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Коми'!$A$195</definedName>
    <definedName name="sub_214010" localSheetId="0">'Республика Коми'!$A$198</definedName>
    <definedName name="sub_214020" localSheetId="0">'Республика Коми'!$A$323</definedName>
    <definedName name="sub_214030" localSheetId="0">'Республика Коми'!$A$325</definedName>
    <definedName name="sub_215000" localSheetId="0">'Республика Коми'!$A$330</definedName>
    <definedName name="sub_215010" localSheetId="0">'Республика Коми'!$A$333</definedName>
    <definedName name="sub_215020" localSheetId="0">'Республика Коми'!$A$523</definedName>
    <definedName name="sub_216000" localSheetId="0">'Республика Коми'!$A$525</definedName>
    <definedName name="sub_216010" localSheetId="0">'Республика Коми'!$A$528</definedName>
    <definedName name="_xlnm.Print_Area" localSheetId="0">'Республика Коми'!$A$1:$Y$723</definedName>
  </definedNames>
  <calcPr calcId="162913"/>
</workbook>
</file>

<file path=xl/calcChain.xml><?xml version="1.0" encoding="utf-8"?>
<calcChain xmlns="http://schemas.openxmlformats.org/spreadsheetml/2006/main">
  <c r="R32" i="2" l="1"/>
  <c r="H61" i="2" l="1"/>
  <c r="I61" i="2"/>
  <c r="J61" i="2"/>
  <c r="G61" i="2"/>
  <c r="R323" i="3" l="1"/>
  <c r="R753" i="2" l="1"/>
  <c r="R32" i="3" l="1"/>
  <c r="R1765" i="2"/>
  <c r="R1965" i="2" s="1"/>
  <c r="R1044" i="2" l="1"/>
  <c r="R1244" i="2" s="1"/>
  <c r="R1439" i="2" s="1"/>
  <c r="R323" i="2" l="1"/>
  <c r="R523" i="2" s="1"/>
  <c r="H61" i="3" l="1"/>
  <c r="I61" i="3"/>
  <c r="J61" i="3"/>
  <c r="G61" i="3"/>
  <c r="H1503" i="2" l="1"/>
  <c r="I1503" i="2"/>
  <c r="J1503" i="2"/>
  <c r="G1503" i="2"/>
  <c r="H782" i="2" l="1"/>
  <c r="I782" i="2"/>
  <c r="J782" i="2"/>
  <c r="G782" i="2"/>
  <c r="R2160" i="2" l="1"/>
  <c r="R718" i="2"/>
  <c r="R523" i="3"/>
  <c r="R718" i="3" s="1"/>
  <c r="R35" i="3" l="1"/>
  <c r="R41" i="3" s="1"/>
  <c r="R26" i="3"/>
  <c r="R22" i="3"/>
  <c r="R1477" i="2" l="1"/>
  <c r="R1483" i="2" s="1"/>
  <c r="R1468" i="2"/>
  <c r="R1464" i="2"/>
  <c r="R756" i="2"/>
  <c r="R762" i="2" s="1"/>
  <c r="R747" i="2"/>
  <c r="R74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<sst xmlns="http://schemas.openxmlformats.org/spreadsheetml/2006/main" count="2458" uniqueCount="103">
  <si>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</si>
  <si>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</si>
  <si>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</si>
  <si>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</si>
  <si>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</si>
  <si>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</si>
  <si>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</si>
  <si>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</si>
  <si>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</si>
  <si>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</si>
  <si>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</si>
  <si>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</si>
  <si>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</si>
  <si>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</si>
  <si>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</si>
  <si>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</si>
  <si>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</si>
  <si>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</si>
  <si>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</si>
  <si>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</si>
  <si>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</si>
  <si>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</si>
  <si>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</si>
  <si>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</si>
  <si>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</si>
  <si>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</si>
  <si>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</si>
  <si>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</si>
  <si>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</si>
  <si>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</si>
  <si>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</si>
  <si>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</si>
  <si>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</si>
  <si>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</si>
  <si>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</si>
  <si>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</si>
  <si>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</si>
  <si>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</si>
  <si>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</si>
  <si>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</si>
  <si>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</si>
  <si>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</si>
  <si>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</si>
  <si>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</si>
  <si>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</si>
  <si>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</si>
  <si>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</si>
  <si>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</si>
  <si>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</si>
  <si>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</si>
  <si>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</si>
  <si>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</si>
  <si>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</si>
  <si>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</si>
  <si>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</si>
  <si>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</si>
  <si>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</si>
  <si>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</si>
  <si>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</si>
  <si>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</si>
  <si>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</si>
  <si>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</si>
  <si>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</si>
  <si>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</si>
  <si>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</si>
  <si>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</si>
  <si>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</si>
  <si>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</si>
  <si>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</si>
  <si>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</si>
  <si>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</si>
  <si>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</si>
  <si>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</si>
  <si>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</si>
  <si>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</si>
  <si>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</si>
  <si>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</si>
  <si>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</si>
  <si>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</si>
  <si>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</si>
  <si>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</si>
  <si>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</si>
  <si>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</si>
  <si>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</si>
  <si>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</si>
  <si>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</si>
  <si>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</si>
  <si>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</si>
  <si>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</si>
  <si>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</si>
  <si>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</si>
  <si>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</si>
  <si>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</si>
  <si>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</si>
  <si>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</si>
  <si>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</si>
  <si>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</si>
  <si>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</si>
  <si>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</si>
  <si>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</si>
  <si>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</si>
  <si>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феврале 2023г.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</si>
  <si>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феврале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</si>
</sst>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5"/>
  <sheetViews>
    <sheetView tabSelected="1" zoomScale="70" zoomScaleNormal="70" zoomScaleSheetLayoutView="50" workbookViewId="0">
      <selection activeCell="B1902" sqref="B1902:Y192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8"/>
    </row>
    <row r="2" spans="1:19" x14ac:dyDescent="0.3">
      <c r="A2" s="134" t="s">
        <v>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8"/>
    </row>
    <row r="3" spans="1:19" x14ac:dyDescent="0.3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131" t="s">
        <v>79</v>
      </c>
      <c r="B5" s="131"/>
    </row>
    <row r="6" spans="1:19" x14ac:dyDescent="0.3">
      <c r="A6" s="132" t="s">
        <v>27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ht="15.75" customHeight="1" x14ac:dyDescent="0.3">
      <c r="A7" s="133" t="s">
        <v>28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18" t="s">
        <v>101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3.5" customHeight="1" x14ac:dyDescent="0.3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x14ac:dyDescent="0.3">
      <c r="A11" s="4"/>
    </row>
    <row r="12" spans="1:19" x14ac:dyDescent="0.3">
      <c r="A12" s="117" t="s">
        <v>29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x14ac:dyDescent="0.3">
      <c r="A13" s="117" t="s">
        <v>59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x14ac:dyDescent="0.3">
      <c r="A14" s="4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27"/>
      <c r="B16" s="128"/>
      <c r="C16" s="128"/>
      <c r="D16" s="128"/>
      <c r="E16" s="128"/>
      <c r="F16" s="129"/>
      <c r="G16" s="122" t="s">
        <v>31</v>
      </c>
      <c r="H16" s="122"/>
      <c r="I16" s="122"/>
      <c r="J16" s="99"/>
    </row>
    <row r="17" spans="1:19" ht="18" thickBot="1" x14ac:dyDescent="0.35">
      <c r="A17" s="119"/>
      <c r="B17" s="120"/>
      <c r="C17" s="120"/>
      <c r="D17" s="120"/>
      <c r="E17" s="120"/>
      <c r="F17" s="12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98" t="s">
        <v>36</v>
      </c>
      <c r="B18" s="122"/>
      <c r="C18" s="122"/>
      <c r="D18" s="122"/>
      <c r="E18" s="122"/>
      <c r="F18" s="99"/>
      <c r="G18" s="70">
        <v>3627.16</v>
      </c>
      <c r="H18" s="70">
        <v>3843.16</v>
      </c>
      <c r="I18" s="70">
        <v>4279.16</v>
      </c>
      <c r="J18" s="70">
        <v>5416.16</v>
      </c>
    </row>
    <row r="20" spans="1:19" x14ac:dyDescent="0.3">
      <c r="A20" s="130" t="s">
        <v>66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71">
        <v>1594.50229203</v>
      </c>
      <c r="S20" s="83"/>
    </row>
    <row r="21" spans="1:19" x14ac:dyDescent="0.3">
      <c r="A21" s="130" t="s">
        <v>37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19" ht="15.75" customHeight="1" x14ac:dyDescent="0.3">
      <c r="A22" s="130" t="s">
        <v>67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83"/>
      <c r="Q22" s="83"/>
      <c r="R22" s="72">
        <f>R20</f>
        <v>1594.50229203</v>
      </c>
      <c r="S22" s="8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703859.78689942602</v>
      </c>
      <c r="S23" s="53"/>
    </row>
    <row r="24" spans="1:19" x14ac:dyDescent="0.3">
      <c r="A24" s="103" t="s">
        <v>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53"/>
      <c r="Q24" s="53"/>
      <c r="R24" s="73">
        <v>0</v>
      </c>
      <c r="S24" s="53"/>
    </row>
    <row r="25" spans="1:19" ht="17.25" customHeight="1" x14ac:dyDescent="0.3">
      <c r="A25" s="103" t="s">
        <v>70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77">
        <v>12.717000000000001</v>
      </c>
      <c r="S25" s="16"/>
    </row>
    <row r="26" spans="1:19" ht="17.25" customHeight="1" x14ac:dyDescent="0.3">
      <c r="A26" s="103" t="s">
        <v>72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77">
        <f>R25</f>
        <v>12.717000000000001</v>
      </c>
      <c r="S26" s="16"/>
    </row>
    <row r="27" spans="1:19" x14ac:dyDescent="0.3">
      <c r="A27" s="103" t="s">
        <v>71</v>
      </c>
      <c r="B27" s="10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3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3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3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3">
        <f>R25</f>
        <v>12.717000000000001</v>
      </c>
      <c r="S32" s="53"/>
    </row>
    <row r="33" spans="1:19" ht="15.75" customHeight="1" x14ac:dyDescent="0.3">
      <c r="A33" s="103" t="s">
        <v>78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77">
        <v>0</v>
      </c>
      <c r="S33" s="16"/>
    </row>
    <row r="34" spans="1:19" ht="17.25" customHeight="1" x14ac:dyDescent="0.3">
      <c r="A34" s="103" t="s">
        <v>80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85">
        <v>8488.24</v>
      </c>
      <c r="S34" s="16"/>
    </row>
    <row r="35" spans="1:19" ht="17.25" customHeight="1" x14ac:dyDescent="0.3">
      <c r="A35" s="103" t="s">
        <v>81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74">
        <f>R34</f>
        <v>8488.24</v>
      </c>
      <c r="S35" s="16"/>
    </row>
    <row r="36" spans="1:19" x14ac:dyDescent="0.3">
      <c r="A36" s="103" t="s">
        <v>71</v>
      </c>
      <c r="B36" s="10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3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3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3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3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8488.24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3" t="s">
        <v>88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77" t="s">
        <v>89</v>
      </c>
      <c r="S43" s="16"/>
    </row>
    <row r="44" spans="1:19" ht="38.25" customHeight="1" x14ac:dyDescent="0.3">
      <c r="A44" s="103" t="s">
        <v>90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4" t="s">
        <v>89</v>
      </c>
      <c r="S44" s="16"/>
    </row>
    <row r="45" spans="1:19" ht="34.5" customHeight="1" x14ac:dyDescent="0.3">
      <c r="A45" s="103" t="s">
        <v>91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4" t="s">
        <v>89</v>
      </c>
      <c r="S45" s="16"/>
    </row>
    <row r="47" spans="1:19" x14ac:dyDescent="0.3">
      <c r="A47" s="117" t="s">
        <v>38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1:19" x14ac:dyDescent="0.3">
      <c r="A48" s="117" t="s">
        <v>60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98" t="s">
        <v>40</v>
      </c>
      <c r="B51" s="122"/>
      <c r="C51" s="122"/>
      <c r="D51" s="122"/>
      <c r="E51" s="122"/>
      <c r="F51" s="99"/>
      <c r="G51" s="98" t="s">
        <v>31</v>
      </c>
      <c r="H51" s="122"/>
      <c r="I51" s="122"/>
      <c r="J51" s="99"/>
    </row>
    <row r="52" spans="1:15" ht="18" thickBot="1" x14ac:dyDescent="0.35">
      <c r="A52" s="98"/>
      <c r="B52" s="122"/>
      <c r="C52" s="122"/>
      <c r="D52" s="122"/>
      <c r="E52" s="122"/>
      <c r="F52" s="99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98" t="s">
        <v>41</v>
      </c>
      <c r="B53" s="122"/>
      <c r="C53" s="122"/>
      <c r="D53" s="122"/>
      <c r="E53" s="122"/>
      <c r="F53" s="99"/>
      <c r="G53" s="70">
        <v>3620.11</v>
      </c>
      <c r="H53" s="70">
        <v>3836.11</v>
      </c>
      <c r="I53" s="70">
        <v>4272.1099999999997</v>
      </c>
      <c r="J53" s="70">
        <v>5409.11</v>
      </c>
    </row>
    <row r="54" spans="1:15" ht="18" thickBot="1" x14ac:dyDescent="0.35">
      <c r="A54" s="98" t="s">
        <v>42</v>
      </c>
      <c r="B54" s="122"/>
      <c r="C54" s="122"/>
      <c r="D54" s="122"/>
      <c r="E54" s="122"/>
      <c r="F54" s="99"/>
      <c r="G54" s="70">
        <v>4675.91</v>
      </c>
      <c r="H54" s="70">
        <v>4891.91</v>
      </c>
      <c r="I54" s="70">
        <v>5327.91</v>
      </c>
      <c r="J54" s="70">
        <v>6464.91</v>
      </c>
    </row>
    <row r="55" spans="1:15" ht="18" thickBot="1" x14ac:dyDescent="0.35">
      <c r="A55" s="98" t="s">
        <v>43</v>
      </c>
      <c r="B55" s="122"/>
      <c r="C55" s="122"/>
      <c r="D55" s="122"/>
      <c r="E55" s="122"/>
      <c r="F55" s="99"/>
      <c r="G55" s="70">
        <v>5897.5</v>
      </c>
      <c r="H55" s="70">
        <v>6113.5</v>
      </c>
      <c r="I55" s="70">
        <v>6549.5</v>
      </c>
      <c r="J55" s="70">
        <v>7686.5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98" t="s">
        <v>40</v>
      </c>
      <c r="B59" s="122"/>
      <c r="C59" s="122"/>
      <c r="D59" s="122"/>
      <c r="E59" s="122"/>
      <c r="F59" s="99"/>
      <c r="G59" s="122" t="s">
        <v>31</v>
      </c>
      <c r="H59" s="122"/>
      <c r="I59" s="122"/>
      <c r="J59" s="99"/>
    </row>
    <row r="60" spans="1:15" ht="18" thickBot="1" x14ac:dyDescent="0.35">
      <c r="A60" s="123"/>
      <c r="B60" s="124"/>
      <c r="C60" s="124"/>
      <c r="D60" s="124"/>
      <c r="E60" s="124"/>
      <c r="F60" s="125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98" t="s">
        <v>41</v>
      </c>
      <c r="B61" s="122"/>
      <c r="C61" s="122"/>
      <c r="D61" s="122"/>
      <c r="E61" s="122"/>
      <c r="F61" s="99"/>
      <c r="G61" s="70">
        <f>G53</f>
        <v>3620.11</v>
      </c>
      <c r="H61" s="70">
        <f t="shared" ref="H61:J61" si="0">H53</f>
        <v>3836.11</v>
      </c>
      <c r="I61" s="70">
        <f t="shared" si="0"/>
        <v>4272.1099999999997</v>
      </c>
      <c r="J61" s="70">
        <f t="shared" si="0"/>
        <v>5409.11</v>
      </c>
    </row>
    <row r="62" spans="1:15" ht="18" thickBot="1" x14ac:dyDescent="0.35">
      <c r="A62" s="119" t="s">
        <v>45</v>
      </c>
      <c r="B62" s="120"/>
      <c r="C62" s="120"/>
      <c r="D62" s="120"/>
      <c r="E62" s="120"/>
      <c r="F62" s="121"/>
      <c r="G62" s="70">
        <v>5251.98</v>
      </c>
      <c r="H62" s="70">
        <v>5467.98</v>
      </c>
      <c r="I62" s="70">
        <v>5903.98</v>
      </c>
      <c r="J62" s="70">
        <v>7040.98</v>
      </c>
    </row>
    <row r="65" spans="1:25" x14ac:dyDescent="0.3">
      <c r="A65" s="117" t="s">
        <v>46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</row>
    <row r="66" spans="1:25" ht="42.75" customHeight="1" x14ac:dyDescent="0.3">
      <c r="A66" s="118" t="s">
        <v>47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25" x14ac:dyDescent="0.3">
      <c r="A67" s="4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12" t="s">
        <v>0</v>
      </c>
      <c r="B69" s="114" t="s">
        <v>62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</row>
    <row r="70" spans="1:25" ht="33.75" thickBot="1" x14ac:dyDescent="0.35">
      <c r="A70" s="113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3620.2840623900001</v>
      </c>
      <c r="C71" s="15">
        <v>3617.60324008</v>
      </c>
      <c r="D71" s="15">
        <v>3618.46839344</v>
      </c>
      <c r="E71" s="15">
        <v>3614.2066085299998</v>
      </c>
      <c r="F71" s="15">
        <v>3612.1870343000001</v>
      </c>
      <c r="G71" s="15">
        <v>3616.1222314600004</v>
      </c>
      <c r="H71" s="15">
        <v>3625.4456346700003</v>
      </c>
      <c r="I71" s="15">
        <v>3632.1695528</v>
      </c>
      <c r="J71" s="15">
        <v>3632.63742082</v>
      </c>
      <c r="K71" s="15">
        <v>3631.2721119500002</v>
      </c>
      <c r="L71" s="15">
        <v>3633.76855922</v>
      </c>
      <c r="M71" s="15">
        <v>3629.4717465200001</v>
      </c>
      <c r="N71" s="17">
        <v>3630.3643131900003</v>
      </c>
      <c r="O71" s="18">
        <v>3637.0825154899999</v>
      </c>
      <c r="P71" s="18">
        <v>3636.8466113999998</v>
      </c>
      <c r="Q71" s="18">
        <v>3637.5316001200003</v>
      </c>
      <c r="R71" s="18">
        <v>3638.24252544</v>
      </c>
      <c r="S71" s="18">
        <v>3637.9815389099999</v>
      </c>
      <c r="T71" s="18">
        <v>3638.2339069200002</v>
      </c>
      <c r="U71" s="18">
        <v>3641.3801253900001</v>
      </c>
      <c r="V71" s="18">
        <v>3641.7623791199999</v>
      </c>
      <c r="W71" s="18">
        <v>3632.9585847100002</v>
      </c>
      <c r="X71" s="18">
        <v>3630.0313155899998</v>
      </c>
      <c r="Y71" s="18">
        <v>3620.3250421400003</v>
      </c>
    </row>
    <row r="72" spans="1:25" ht="18" thickBot="1" x14ac:dyDescent="0.35">
      <c r="A72" s="11">
        <v>2</v>
      </c>
      <c r="B72" s="15">
        <v>3617.2846387200002</v>
      </c>
      <c r="C72" s="15">
        <v>3617.4701110999999</v>
      </c>
      <c r="D72" s="15">
        <v>3616.9778785800004</v>
      </c>
      <c r="E72" s="15">
        <v>3612.8373879100004</v>
      </c>
      <c r="F72" s="15">
        <v>3613.5211877300003</v>
      </c>
      <c r="G72" s="15">
        <v>3607.0669857600001</v>
      </c>
      <c r="H72" s="15">
        <v>3615.16029897</v>
      </c>
      <c r="I72" s="15">
        <v>3626.8475234299999</v>
      </c>
      <c r="J72" s="15">
        <v>3625.5544896400002</v>
      </c>
      <c r="K72" s="15">
        <v>3627.7947604400001</v>
      </c>
      <c r="L72" s="15">
        <v>3627.9820502900002</v>
      </c>
      <c r="M72" s="15">
        <v>3623.8561549299998</v>
      </c>
      <c r="N72" s="19">
        <v>3623.5800506099999</v>
      </c>
      <c r="O72" s="15">
        <v>3631.5004517100001</v>
      </c>
      <c r="P72" s="15">
        <v>3628.13463413</v>
      </c>
      <c r="Q72" s="15">
        <v>3630.0678266500004</v>
      </c>
      <c r="R72" s="15">
        <v>3629.56228169</v>
      </c>
      <c r="S72" s="15">
        <v>3629.5006123100002</v>
      </c>
      <c r="T72" s="15">
        <v>3625.6445258099998</v>
      </c>
      <c r="U72" s="15">
        <v>3626.8124614800004</v>
      </c>
      <c r="V72" s="15">
        <v>3619.8408628500001</v>
      </c>
      <c r="W72" s="15">
        <v>3623.0787785100001</v>
      </c>
      <c r="X72" s="15">
        <v>3620.5101351100002</v>
      </c>
      <c r="Y72" s="15">
        <v>3622.0118468699998</v>
      </c>
    </row>
    <row r="73" spans="1:25" ht="18" thickBot="1" x14ac:dyDescent="0.35">
      <c r="A73" s="11">
        <v>3</v>
      </c>
      <c r="B73" s="15">
        <v>3619.7942562100002</v>
      </c>
      <c r="C73" s="15">
        <v>3616.1383544400001</v>
      </c>
      <c r="D73" s="15">
        <v>3616.0380372300001</v>
      </c>
      <c r="E73" s="15">
        <v>3616.7621366100002</v>
      </c>
      <c r="F73" s="15">
        <v>3617.33827036</v>
      </c>
      <c r="G73" s="15">
        <v>3613.17762481</v>
      </c>
      <c r="H73" s="15">
        <v>3619.2342554500001</v>
      </c>
      <c r="I73" s="15">
        <v>3630.1258386599998</v>
      </c>
      <c r="J73" s="15">
        <v>3627.9585904400001</v>
      </c>
      <c r="K73" s="15">
        <v>3627.3733265400001</v>
      </c>
      <c r="L73" s="15">
        <v>3627.5546593900003</v>
      </c>
      <c r="M73" s="15">
        <v>3629.30719245</v>
      </c>
      <c r="N73" s="19">
        <v>3626.7489558100001</v>
      </c>
      <c r="O73" s="15">
        <v>3627.2177142400001</v>
      </c>
      <c r="P73" s="15">
        <v>3627.3594707500001</v>
      </c>
      <c r="Q73" s="15">
        <v>3629.5399640600003</v>
      </c>
      <c r="R73" s="15">
        <v>3627.3423987400001</v>
      </c>
      <c r="S73" s="15">
        <v>3625.0629638300002</v>
      </c>
      <c r="T73" s="15">
        <v>3626.0399561400004</v>
      </c>
      <c r="U73" s="15">
        <v>3626.6540423400002</v>
      </c>
      <c r="V73" s="15">
        <v>3626.5418451800001</v>
      </c>
      <c r="W73" s="15">
        <v>3618.3437253699999</v>
      </c>
      <c r="X73" s="15">
        <v>3621.9767083500001</v>
      </c>
      <c r="Y73" s="15">
        <v>3621.5577942</v>
      </c>
    </row>
    <row r="74" spans="1:25" ht="18" thickBot="1" x14ac:dyDescent="0.35">
      <c r="A74" s="11">
        <v>4</v>
      </c>
      <c r="B74" s="15">
        <v>3618.72128574</v>
      </c>
      <c r="C74" s="15">
        <v>3622.9043457700004</v>
      </c>
      <c r="D74" s="15">
        <v>3622.0340385100003</v>
      </c>
      <c r="E74" s="15">
        <v>3618.36497435</v>
      </c>
      <c r="F74" s="15">
        <v>3616.7202701299998</v>
      </c>
      <c r="G74" s="15">
        <v>3613.8464005800001</v>
      </c>
      <c r="H74" s="15">
        <v>3614.4569367700001</v>
      </c>
      <c r="I74" s="15">
        <v>3611.1659540200003</v>
      </c>
      <c r="J74" s="15">
        <v>3623.9378774900001</v>
      </c>
      <c r="K74" s="15">
        <v>3631.9055855600004</v>
      </c>
      <c r="L74" s="15">
        <v>3633.8808829599998</v>
      </c>
      <c r="M74" s="15">
        <v>3633.18154469</v>
      </c>
      <c r="N74" s="19">
        <v>3631.7791761900003</v>
      </c>
      <c r="O74" s="15">
        <v>3636.6305163700004</v>
      </c>
      <c r="P74" s="15">
        <v>3639.6953939500004</v>
      </c>
      <c r="Q74" s="15">
        <v>3641.1899262900001</v>
      </c>
      <c r="R74" s="15">
        <v>3641.38461555</v>
      </c>
      <c r="S74" s="15">
        <v>3641.59276589</v>
      </c>
      <c r="T74" s="15">
        <v>3636.0409318300003</v>
      </c>
      <c r="U74" s="15">
        <v>3640.78147777</v>
      </c>
      <c r="V74" s="15">
        <v>3633.5938823500001</v>
      </c>
      <c r="W74" s="15">
        <v>3638.1307170800001</v>
      </c>
      <c r="X74" s="15">
        <v>3631.8627753000001</v>
      </c>
      <c r="Y74" s="15">
        <v>3625.0000837600001</v>
      </c>
    </row>
    <row r="75" spans="1:25" ht="18" thickBot="1" x14ac:dyDescent="0.35">
      <c r="A75" s="11">
        <v>5</v>
      </c>
      <c r="B75" s="15">
        <v>3621.9567789100001</v>
      </c>
      <c r="C75" s="15">
        <v>3624.0769025000004</v>
      </c>
      <c r="D75" s="15">
        <v>3620.72175062</v>
      </c>
      <c r="E75" s="15">
        <v>3619.4389577200004</v>
      </c>
      <c r="F75" s="15">
        <v>3617.9484454200001</v>
      </c>
      <c r="G75" s="15">
        <v>3614.9564006800001</v>
      </c>
      <c r="H75" s="15">
        <v>3615.0443357500003</v>
      </c>
      <c r="I75" s="15">
        <v>3614.9282659300002</v>
      </c>
      <c r="J75" s="15">
        <v>3616.4855676100001</v>
      </c>
      <c r="K75" s="15">
        <v>3626.56491383</v>
      </c>
      <c r="L75" s="15">
        <v>3626.6635452400001</v>
      </c>
      <c r="M75" s="15">
        <v>3627.1496592099998</v>
      </c>
      <c r="N75" s="19">
        <v>3628.4771367100002</v>
      </c>
      <c r="O75" s="15">
        <v>3633.3565746500003</v>
      </c>
      <c r="P75" s="15">
        <v>3633.43730968</v>
      </c>
      <c r="Q75" s="15">
        <v>3638.4274367200001</v>
      </c>
      <c r="R75" s="15">
        <v>3639.3284335900003</v>
      </c>
      <c r="S75" s="15">
        <v>3636.9864431000001</v>
      </c>
      <c r="T75" s="15">
        <v>3636.8432475700001</v>
      </c>
      <c r="U75" s="15">
        <v>3631.28539718</v>
      </c>
      <c r="V75" s="15">
        <v>3626.5169895200002</v>
      </c>
      <c r="W75" s="15">
        <v>3621.5307541799998</v>
      </c>
      <c r="X75" s="15">
        <v>3619.0985528900001</v>
      </c>
      <c r="Y75" s="15">
        <v>3615.6609581899997</v>
      </c>
    </row>
    <row r="76" spans="1:25" ht="18" thickBot="1" x14ac:dyDescent="0.35">
      <c r="A76" s="11">
        <v>6</v>
      </c>
      <c r="B76" s="15">
        <v>3616.2518375700001</v>
      </c>
      <c r="C76" s="15">
        <v>3622.0555536699999</v>
      </c>
      <c r="D76" s="15">
        <v>3621.6991242899999</v>
      </c>
      <c r="E76" s="15">
        <v>3620.1810999100003</v>
      </c>
      <c r="F76" s="15">
        <v>3619.58007507</v>
      </c>
      <c r="G76" s="15">
        <v>3615.11929925</v>
      </c>
      <c r="H76" s="15">
        <v>3625.1416844</v>
      </c>
      <c r="I76" s="15">
        <v>3633.8018115300001</v>
      </c>
      <c r="J76" s="15">
        <v>3638.0357064900004</v>
      </c>
      <c r="K76" s="15">
        <v>3638.4536322099998</v>
      </c>
      <c r="L76" s="15">
        <v>3637.6637911399998</v>
      </c>
      <c r="M76" s="15">
        <v>3637.5654345400003</v>
      </c>
      <c r="N76" s="19">
        <v>3635.8693126800003</v>
      </c>
      <c r="O76" s="15">
        <v>3636.0331773100002</v>
      </c>
      <c r="P76" s="15">
        <v>3640.1352986200004</v>
      </c>
      <c r="Q76" s="15">
        <v>3636.5589175199998</v>
      </c>
      <c r="R76" s="15">
        <v>3636.1080132800003</v>
      </c>
      <c r="S76" s="15">
        <v>3637.8639941800002</v>
      </c>
      <c r="T76" s="15">
        <v>3635.6426598500002</v>
      </c>
      <c r="U76" s="15">
        <v>3639.5173489100002</v>
      </c>
      <c r="V76" s="15">
        <v>3635.2404180400003</v>
      </c>
      <c r="W76" s="15">
        <v>3630.6169126199998</v>
      </c>
      <c r="X76" s="15">
        <v>3627.5663953200001</v>
      </c>
      <c r="Y76" s="15">
        <v>3626.98767537</v>
      </c>
    </row>
    <row r="77" spans="1:25" ht="18" thickBot="1" x14ac:dyDescent="0.35">
      <c r="A77" s="11">
        <v>7</v>
      </c>
      <c r="B77" s="15">
        <v>3628.62209097</v>
      </c>
      <c r="C77" s="15">
        <v>3612.4995223400001</v>
      </c>
      <c r="D77" s="15">
        <v>3615.5726249499999</v>
      </c>
      <c r="E77" s="15">
        <v>3613.0028379800001</v>
      </c>
      <c r="F77" s="15">
        <v>3615.7028707599998</v>
      </c>
      <c r="G77" s="15">
        <v>3616.32045995</v>
      </c>
      <c r="H77" s="15">
        <v>3629.4405004</v>
      </c>
      <c r="I77" s="15">
        <v>3633.45628356</v>
      </c>
      <c r="J77" s="15">
        <v>3635.3175316400002</v>
      </c>
      <c r="K77" s="15">
        <v>3633.6765181100004</v>
      </c>
      <c r="L77" s="15">
        <v>3635.08371253</v>
      </c>
      <c r="M77" s="15">
        <v>3635.6940732799999</v>
      </c>
      <c r="N77" s="19">
        <v>3637.70271641</v>
      </c>
      <c r="O77" s="15">
        <v>3635.94069089</v>
      </c>
      <c r="P77" s="15">
        <v>3638.0391294200003</v>
      </c>
      <c r="Q77" s="15">
        <v>3634.6897184700001</v>
      </c>
      <c r="R77" s="15">
        <v>3637.6567344800001</v>
      </c>
      <c r="S77" s="15">
        <v>3635.8558599200001</v>
      </c>
      <c r="T77" s="15">
        <v>3633.9627635000002</v>
      </c>
      <c r="U77" s="15">
        <v>3637.2743505800004</v>
      </c>
      <c r="V77" s="15">
        <v>3634.3695340999998</v>
      </c>
      <c r="W77" s="15">
        <v>3634.7618592900003</v>
      </c>
      <c r="X77" s="15">
        <v>3626.3155605699999</v>
      </c>
      <c r="Y77" s="15">
        <v>3630.3666199499999</v>
      </c>
    </row>
    <row r="78" spans="1:25" ht="18" thickBot="1" x14ac:dyDescent="0.35">
      <c r="A78" s="11">
        <v>8</v>
      </c>
      <c r="B78" s="15">
        <v>3626.11396302</v>
      </c>
      <c r="C78" s="15">
        <v>3622.4395003100003</v>
      </c>
      <c r="D78" s="15">
        <v>3620.37460805</v>
      </c>
      <c r="E78" s="15">
        <v>3620.7645161699998</v>
      </c>
      <c r="F78" s="15">
        <v>3618.3862426000001</v>
      </c>
      <c r="G78" s="15">
        <v>3615.7515848500002</v>
      </c>
      <c r="H78" s="15">
        <v>3625.1000494800001</v>
      </c>
      <c r="I78" s="15">
        <v>3633.41953435</v>
      </c>
      <c r="J78" s="15">
        <v>3633.2798793400002</v>
      </c>
      <c r="K78" s="15">
        <v>3635.6687453300001</v>
      </c>
      <c r="L78" s="15">
        <v>3635.6101804100003</v>
      </c>
      <c r="M78" s="15">
        <v>3632.9867144900004</v>
      </c>
      <c r="N78" s="19">
        <v>3632.4098252799999</v>
      </c>
      <c r="O78" s="15">
        <v>3635.9435724700002</v>
      </c>
      <c r="P78" s="15">
        <v>3639.4271235600004</v>
      </c>
      <c r="Q78" s="15">
        <v>3642.51322996</v>
      </c>
      <c r="R78" s="15">
        <v>3637.2489985900002</v>
      </c>
      <c r="S78" s="15">
        <v>3638.08051527</v>
      </c>
      <c r="T78" s="15">
        <v>3633.5282174600002</v>
      </c>
      <c r="U78" s="15">
        <v>3624.7793103400004</v>
      </c>
      <c r="V78" s="15">
        <v>3619.0889568799998</v>
      </c>
      <c r="W78" s="15">
        <v>3618.4158739</v>
      </c>
      <c r="X78" s="15">
        <v>3620.9045793800001</v>
      </c>
      <c r="Y78" s="15">
        <v>3624.2894607499998</v>
      </c>
    </row>
    <row r="79" spans="1:25" ht="18" thickBot="1" x14ac:dyDescent="0.35">
      <c r="A79" s="11">
        <v>9</v>
      </c>
      <c r="B79" s="15">
        <v>3622.5911902299999</v>
      </c>
      <c r="C79" s="15">
        <v>3619.4081218699998</v>
      </c>
      <c r="D79" s="15">
        <v>3619.8756145100001</v>
      </c>
      <c r="E79" s="15">
        <v>3617.14673812</v>
      </c>
      <c r="F79" s="15">
        <v>3616.77051652</v>
      </c>
      <c r="G79" s="15">
        <v>3625.0154262900001</v>
      </c>
      <c r="H79" s="15">
        <v>3617.6642086300003</v>
      </c>
      <c r="I79" s="15">
        <v>3627.7424998800002</v>
      </c>
      <c r="J79" s="15">
        <v>3631.4521480200001</v>
      </c>
      <c r="K79" s="15">
        <v>3630.61740616</v>
      </c>
      <c r="L79" s="15">
        <v>3629.6871995200004</v>
      </c>
      <c r="M79" s="15">
        <v>3630.6289395099998</v>
      </c>
      <c r="N79" s="19">
        <v>3631.7840048000003</v>
      </c>
      <c r="O79" s="15">
        <v>3635.3358082300001</v>
      </c>
      <c r="P79" s="15">
        <v>3638.0317398000002</v>
      </c>
      <c r="Q79" s="15">
        <v>3636.0616222900003</v>
      </c>
      <c r="R79" s="15">
        <v>3637.81180352</v>
      </c>
      <c r="S79" s="15">
        <v>3633.7118684800002</v>
      </c>
      <c r="T79" s="15">
        <v>3637.5994564100001</v>
      </c>
      <c r="U79" s="15">
        <v>3634.26563738</v>
      </c>
      <c r="V79" s="15">
        <v>3627.0003133800001</v>
      </c>
      <c r="W79" s="15">
        <v>3621.45759064</v>
      </c>
      <c r="X79" s="15">
        <v>3619.2544619100004</v>
      </c>
      <c r="Y79" s="15">
        <v>3618.6796314500002</v>
      </c>
    </row>
    <row r="80" spans="1:25" ht="18" thickBot="1" x14ac:dyDescent="0.35">
      <c r="A80" s="11">
        <v>10</v>
      </c>
      <c r="B80" s="15">
        <v>3624.01291515</v>
      </c>
      <c r="C80" s="15">
        <v>3617.2239641900001</v>
      </c>
      <c r="D80" s="15">
        <v>3620.2004689700002</v>
      </c>
      <c r="E80" s="15">
        <v>3619.2659466700002</v>
      </c>
      <c r="F80" s="15">
        <v>3626.5057044800001</v>
      </c>
      <c r="G80" s="15">
        <v>3622.5605373900003</v>
      </c>
      <c r="H80" s="15">
        <v>3633.6901482600001</v>
      </c>
      <c r="I80" s="15">
        <v>3639.8381738000003</v>
      </c>
      <c r="J80" s="15">
        <v>3643.1719836300003</v>
      </c>
      <c r="K80" s="15">
        <v>3645.5525748800001</v>
      </c>
      <c r="L80" s="15">
        <v>3645.2604148800001</v>
      </c>
      <c r="M80" s="15">
        <v>3644.8602911800003</v>
      </c>
      <c r="N80" s="19">
        <v>3640.7297407299998</v>
      </c>
      <c r="O80" s="15">
        <v>3641.31896727</v>
      </c>
      <c r="P80" s="15">
        <v>3635.82325696</v>
      </c>
      <c r="Q80" s="15">
        <v>3642.3291781000003</v>
      </c>
      <c r="R80" s="15">
        <v>3637.0350747400003</v>
      </c>
      <c r="S80" s="15">
        <v>3640.4998278100002</v>
      </c>
      <c r="T80" s="15">
        <v>3638.2220008700001</v>
      </c>
      <c r="U80" s="15">
        <v>3637.0238110499999</v>
      </c>
      <c r="V80" s="15">
        <v>3634.47656611</v>
      </c>
      <c r="W80" s="15">
        <v>3628.8939496899998</v>
      </c>
      <c r="X80" s="15">
        <v>3620.3627422599998</v>
      </c>
      <c r="Y80" s="15">
        <v>3622.7822456099998</v>
      </c>
    </row>
    <row r="81" spans="1:25" ht="18" thickBot="1" x14ac:dyDescent="0.35">
      <c r="A81" s="11">
        <v>11</v>
      </c>
      <c r="B81" s="15">
        <v>3626.33642444</v>
      </c>
      <c r="C81" s="15">
        <v>3633.6621414599999</v>
      </c>
      <c r="D81" s="15">
        <v>3609.5008961799999</v>
      </c>
      <c r="E81" s="15">
        <v>3611.8894065899999</v>
      </c>
      <c r="F81" s="15">
        <v>3613.0783601300004</v>
      </c>
      <c r="G81" s="15">
        <v>3612.7511410500001</v>
      </c>
      <c r="H81" s="15">
        <v>3616.8226259799999</v>
      </c>
      <c r="I81" s="15">
        <v>3619.2142761700002</v>
      </c>
      <c r="J81" s="15">
        <v>3620.7045148700004</v>
      </c>
      <c r="K81" s="15">
        <v>3627.2966064900002</v>
      </c>
      <c r="L81" s="15">
        <v>3627.03664359</v>
      </c>
      <c r="M81" s="15">
        <v>3627.68463789</v>
      </c>
      <c r="N81" s="19">
        <v>3628.0904994500002</v>
      </c>
      <c r="O81" s="15">
        <v>3627.4506482500001</v>
      </c>
      <c r="P81" s="15">
        <v>3631.05091541</v>
      </c>
      <c r="Q81" s="15">
        <v>3641.94751834</v>
      </c>
      <c r="R81" s="15">
        <v>3641.6204886</v>
      </c>
      <c r="S81" s="15">
        <v>3647.9088249400002</v>
      </c>
      <c r="T81" s="15">
        <v>3644.6156161600002</v>
      </c>
      <c r="U81" s="15">
        <v>3642.2574936699998</v>
      </c>
      <c r="V81" s="15">
        <v>3640.4721839500003</v>
      </c>
      <c r="W81" s="15">
        <v>3634.8285448700003</v>
      </c>
      <c r="X81" s="15">
        <v>3640.1775342000001</v>
      </c>
      <c r="Y81" s="15">
        <v>3635.8140586300001</v>
      </c>
    </row>
    <row r="82" spans="1:25" ht="18" thickBot="1" x14ac:dyDescent="0.35">
      <c r="A82" s="11">
        <v>12</v>
      </c>
      <c r="B82" s="15">
        <v>3630.9300441400001</v>
      </c>
      <c r="C82" s="15">
        <v>3628.8943016300004</v>
      </c>
      <c r="D82" s="15">
        <v>3630.2794416400002</v>
      </c>
      <c r="E82" s="15">
        <v>3622.7957001999998</v>
      </c>
      <c r="F82" s="15">
        <v>3622.80725992</v>
      </c>
      <c r="G82" s="15">
        <v>3617.3308626900002</v>
      </c>
      <c r="H82" s="15">
        <v>3613.0653138299999</v>
      </c>
      <c r="I82" s="15">
        <v>3610.1571434299999</v>
      </c>
      <c r="J82" s="15">
        <v>3610.8234406699999</v>
      </c>
      <c r="K82" s="15">
        <v>3617.5160343800003</v>
      </c>
      <c r="L82" s="15">
        <v>3619.21705084</v>
      </c>
      <c r="M82" s="15">
        <v>3622.8722229999998</v>
      </c>
      <c r="N82" s="19">
        <v>3625.8409065800001</v>
      </c>
      <c r="O82" s="15">
        <v>3629.3019796200001</v>
      </c>
      <c r="P82" s="15">
        <v>3636.4032210400001</v>
      </c>
      <c r="Q82" s="15">
        <v>3641.5128133000003</v>
      </c>
      <c r="R82" s="15">
        <v>3643.7534046400001</v>
      </c>
      <c r="S82" s="15">
        <v>3647.3775943800001</v>
      </c>
      <c r="T82" s="15">
        <v>3650.1986207499999</v>
      </c>
      <c r="U82" s="15">
        <v>3647.3010514000002</v>
      </c>
      <c r="V82" s="15">
        <v>3645.6005077900004</v>
      </c>
      <c r="W82" s="15">
        <v>3636.26890177</v>
      </c>
      <c r="X82" s="15">
        <v>3630.9094386800002</v>
      </c>
      <c r="Y82" s="15">
        <v>3629.0935870600001</v>
      </c>
    </row>
    <row r="83" spans="1:25" ht="18" thickBot="1" x14ac:dyDescent="0.35">
      <c r="A83" s="11">
        <v>13</v>
      </c>
      <c r="B83" s="15">
        <v>3625.45110583</v>
      </c>
      <c r="C83" s="15">
        <v>3621.39558205</v>
      </c>
      <c r="D83" s="15">
        <v>3613.49700704</v>
      </c>
      <c r="E83" s="15">
        <v>3613.11618722</v>
      </c>
      <c r="F83" s="15">
        <v>3610.8385484800001</v>
      </c>
      <c r="G83" s="15">
        <v>3619.2315100400001</v>
      </c>
      <c r="H83" s="15">
        <v>3625.58020244</v>
      </c>
      <c r="I83" s="15">
        <v>3628.0241322000002</v>
      </c>
      <c r="J83" s="15">
        <v>3632.4781186</v>
      </c>
      <c r="K83" s="15">
        <v>3632.9958256</v>
      </c>
      <c r="L83" s="15">
        <v>3632.7478899000002</v>
      </c>
      <c r="M83" s="15">
        <v>3632.0033723800002</v>
      </c>
      <c r="N83" s="19">
        <v>3632.3404583000001</v>
      </c>
      <c r="O83" s="15">
        <v>3632.3730373800004</v>
      </c>
      <c r="P83" s="15">
        <v>3640.3334862300003</v>
      </c>
      <c r="Q83" s="15">
        <v>3639.4292648400001</v>
      </c>
      <c r="R83" s="15">
        <v>3640.8644467500003</v>
      </c>
      <c r="S83" s="15">
        <v>3644.0875337900002</v>
      </c>
      <c r="T83" s="15">
        <v>3640.5736937799998</v>
      </c>
      <c r="U83" s="15">
        <v>3631.13110164</v>
      </c>
      <c r="V83" s="15">
        <v>3625.8370721300003</v>
      </c>
      <c r="W83" s="15">
        <v>3626.23139102</v>
      </c>
      <c r="X83" s="15">
        <v>3622.28676726</v>
      </c>
      <c r="Y83" s="15">
        <v>3624.4573342500003</v>
      </c>
    </row>
    <row r="84" spans="1:25" ht="18" thickBot="1" x14ac:dyDescent="0.35">
      <c r="A84" s="11">
        <v>14</v>
      </c>
      <c r="B84" s="15">
        <v>3623.4146947300001</v>
      </c>
      <c r="C84" s="15">
        <v>3624.6221412</v>
      </c>
      <c r="D84" s="15">
        <v>3621.3455463800001</v>
      </c>
      <c r="E84" s="15">
        <v>3610.3487724000001</v>
      </c>
      <c r="F84" s="15">
        <v>3613.6692638899999</v>
      </c>
      <c r="G84" s="15">
        <v>3618.9853547300004</v>
      </c>
      <c r="H84" s="15">
        <v>3629.1938794000002</v>
      </c>
      <c r="I84" s="15">
        <v>3629.26055275</v>
      </c>
      <c r="J84" s="15">
        <v>3633.5947299900004</v>
      </c>
      <c r="K84" s="15">
        <v>3630.6915070700002</v>
      </c>
      <c r="L84" s="15">
        <v>3630.9087861200001</v>
      </c>
      <c r="M84" s="15">
        <v>3629.3629468200002</v>
      </c>
      <c r="N84" s="19">
        <v>3628.28577799</v>
      </c>
      <c r="O84" s="15">
        <v>3626.5913457700003</v>
      </c>
      <c r="P84" s="15">
        <v>3634.5832120300001</v>
      </c>
      <c r="Q84" s="15">
        <v>3635.7070658300004</v>
      </c>
      <c r="R84" s="15">
        <v>3634.5154380899999</v>
      </c>
      <c r="S84" s="15">
        <v>3635.4404408200003</v>
      </c>
      <c r="T84" s="15">
        <v>3638.3601565100003</v>
      </c>
      <c r="U84" s="15">
        <v>3628.0297294000002</v>
      </c>
      <c r="V84" s="15">
        <v>3623.1030243</v>
      </c>
      <c r="W84" s="15">
        <v>3627.51060482</v>
      </c>
      <c r="X84" s="15">
        <v>3619.4295083399998</v>
      </c>
      <c r="Y84" s="15">
        <v>3619.98789781</v>
      </c>
    </row>
    <row r="85" spans="1:25" ht="18" thickBot="1" x14ac:dyDescent="0.35">
      <c r="A85" s="11">
        <v>15</v>
      </c>
      <c r="B85" s="15">
        <v>3625.3437655500002</v>
      </c>
      <c r="C85" s="15">
        <v>3625.11559966</v>
      </c>
      <c r="D85" s="15">
        <v>3621.2030546600004</v>
      </c>
      <c r="E85" s="15">
        <v>3623.1910189</v>
      </c>
      <c r="F85" s="15">
        <v>3622.2034040000003</v>
      </c>
      <c r="G85" s="15">
        <v>3626.1480981899999</v>
      </c>
      <c r="H85" s="15">
        <v>3632.8550644399998</v>
      </c>
      <c r="I85" s="15">
        <v>3634.0748643900001</v>
      </c>
      <c r="J85" s="15">
        <v>3641.6675036199999</v>
      </c>
      <c r="K85" s="15">
        <v>3642.1674778299998</v>
      </c>
      <c r="L85" s="15">
        <v>3641.9319518799998</v>
      </c>
      <c r="M85" s="15">
        <v>3640.1086088500001</v>
      </c>
      <c r="N85" s="19">
        <v>3637.1447935800002</v>
      </c>
      <c r="O85" s="15">
        <v>3639.0305785599999</v>
      </c>
      <c r="P85" s="15">
        <v>3641.5393477700004</v>
      </c>
      <c r="Q85" s="15">
        <v>3647.5586231299999</v>
      </c>
      <c r="R85" s="15">
        <v>3644.8211120700003</v>
      </c>
      <c r="S85" s="15">
        <v>3645.6298095000002</v>
      </c>
      <c r="T85" s="15">
        <v>3646.35651293</v>
      </c>
      <c r="U85" s="15">
        <v>3640.6771673100002</v>
      </c>
      <c r="V85" s="15">
        <v>3634.75408397</v>
      </c>
      <c r="W85" s="15">
        <v>3627.1170053800001</v>
      </c>
      <c r="X85" s="15">
        <v>3625.36524998</v>
      </c>
      <c r="Y85" s="15">
        <v>3624.7302731599998</v>
      </c>
    </row>
    <row r="86" spans="1:25" ht="18" thickBot="1" x14ac:dyDescent="0.35">
      <c r="A86" s="11">
        <v>16</v>
      </c>
      <c r="B86" s="15">
        <v>3619.6665895299998</v>
      </c>
      <c r="C86" s="15">
        <v>3617.3422133500003</v>
      </c>
      <c r="D86" s="15">
        <v>3617.4924031</v>
      </c>
      <c r="E86" s="15">
        <v>3608.9635308000002</v>
      </c>
      <c r="F86" s="15">
        <v>3609.9263433400001</v>
      </c>
      <c r="G86" s="15">
        <v>3615.1263674500001</v>
      </c>
      <c r="H86" s="15">
        <v>3625.0783051399999</v>
      </c>
      <c r="I86" s="15">
        <v>3623.5847272000001</v>
      </c>
      <c r="J86" s="15">
        <v>3624.1201722700002</v>
      </c>
      <c r="K86" s="15">
        <v>3623.3610180700002</v>
      </c>
      <c r="L86" s="15">
        <v>3623.3090263600002</v>
      </c>
      <c r="M86" s="15">
        <v>3619.3175571000002</v>
      </c>
      <c r="N86" s="19">
        <v>3620.2561759100004</v>
      </c>
      <c r="O86" s="15">
        <v>3626.6295997800003</v>
      </c>
      <c r="P86" s="15">
        <v>3630.0185471700001</v>
      </c>
      <c r="Q86" s="15">
        <v>3633.5681253799999</v>
      </c>
      <c r="R86" s="15">
        <v>3638.3650074700004</v>
      </c>
      <c r="S86" s="15">
        <v>3636.4121076599999</v>
      </c>
      <c r="T86" s="15">
        <v>3637.6556581</v>
      </c>
      <c r="U86" s="15">
        <v>3639.2359123700003</v>
      </c>
      <c r="V86" s="15">
        <v>3635.0049485300001</v>
      </c>
      <c r="W86" s="15">
        <v>3626.8020339</v>
      </c>
      <c r="X86" s="15">
        <v>3620.6903376800001</v>
      </c>
      <c r="Y86" s="15">
        <v>3622.8800786000002</v>
      </c>
    </row>
    <row r="87" spans="1:25" ht="18" thickBot="1" x14ac:dyDescent="0.35">
      <c r="A87" s="11">
        <v>17</v>
      </c>
      <c r="B87" s="15">
        <v>3616.4520645400003</v>
      </c>
      <c r="C87" s="15">
        <v>3612.1690185100001</v>
      </c>
      <c r="D87" s="15">
        <v>3612.1099804</v>
      </c>
      <c r="E87" s="15">
        <v>3610.9465483200001</v>
      </c>
      <c r="F87" s="15">
        <v>3609.4838045900001</v>
      </c>
      <c r="G87" s="15">
        <v>3613.93467315</v>
      </c>
      <c r="H87" s="15">
        <v>3620.81334995</v>
      </c>
      <c r="I87" s="15">
        <v>3614.0081857199998</v>
      </c>
      <c r="J87" s="15">
        <v>3620.2823754300002</v>
      </c>
      <c r="K87" s="15">
        <v>3620.7085593000002</v>
      </c>
      <c r="L87" s="15">
        <v>3620.4068294399999</v>
      </c>
      <c r="M87" s="15">
        <v>3620.7975185999999</v>
      </c>
      <c r="N87" s="19">
        <v>3623.0823086800001</v>
      </c>
      <c r="O87" s="15">
        <v>3626.0148471300004</v>
      </c>
      <c r="P87" s="15">
        <v>3625.9746593499999</v>
      </c>
      <c r="Q87" s="15">
        <v>3628.6168870000001</v>
      </c>
      <c r="R87" s="15">
        <v>3629.8727982</v>
      </c>
      <c r="S87" s="15">
        <v>3632.3456921800002</v>
      </c>
      <c r="T87" s="15">
        <v>3629.6131980200003</v>
      </c>
      <c r="U87" s="15">
        <v>3626.9318106100004</v>
      </c>
      <c r="V87" s="15">
        <v>3627.0925729300002</v>
      </c>
      <c r="W87" s="15">
        <v>3619.8302548000001</v>
      </c>
      <c r="X87" s="15">
        <v>3620.3624375000004</v>
      </c>
      <c r="Y87" s="15">
        <v>3621.3742407100003</v>
      </c>
    </row>
    <row r="88" spans="1:25" ht="18" thickBot="1" x14ac:dyDescent="0.35">
      <c r="A88" s="11">
        <v>18</v>
      </c>
      <c r="B88" s="15">
        <v>3622.46927065</v>
      </c>
      <c r="C88" s="15">
        <v>3620.8858710899999</v>
      </c>
      <c r="D88" s="15">
        <v>3624.2428721700003</v>
      </c>
      <c r="E88" s="15">
        <v>3617.3010481900001</v>
      </c>
      <c r="F88" s="15">
        <v>3619.5251985</v>
      </c>
      <c r="G88" s="15">
        <v>3617.2969335500002</v>
      </c>
      <c r="H88" s="15">
        <v>3619.4332939600004</v>
      </c>
      <c r="I88" s="15">
        <v>3615.60284993</v>
      </c>
      <c r="J88" s="15">
        <v>3620.2222737100001</v>
      </c>
      <c r="K88" s="15">
        <v>3628.4886643900004</v>
      </c>
      <c r="L88" s="15">
        <v>3628.6984942100003</v>
      </c>
      <c r="M88" s="15">
        <v>3629.17490632</v>
      </c>
      <c r="N88" s="19">
        <v>3629.1901043000003</v>
      </c>
      <c r="O88" s="15">
        <v>3632.54768216</v>
      </c>
      <c r="P88" s="15">
        <v>3632.4639996199999</v>
      </c>
      <c r="Q88" s="15">
        <v>3628.9914175099998</v>
      </c>
      <c r="R88" s="15">
        <v>3626.1549010800004</v>
      </c>
      <c r="S88" s="15">
        <v>3626.3342999000001</v>
      </c>
      <c r="T88" s="15">
        <v>3628.5820192900001</v>
      </c>
      <c r="U88" s="15">
        <v>3628.3254556000002</v>
      </c>
      <c r="V88" s="15">
        <v>3622.7104543199998</v>
      </c>
      <c r="W88" s="15">
        <v>3628.1078687900003</v>
      </c>
      <c r="X88" s="15">
        <v>3624.6523578700003</v>
      </c>
      <c r="Y88" s="15">
        <v>3623.3336662900001</v>
      </c>
    </row>
    <row r="89" spans="1:25" ht="18" thickBot="1" x14ac:dyDescent="0.35">
      <c r="A89" s="11">
        <v>19</v>
      </c>
      <c r="B89" s="15">
        <v>3621.67109523</v>
      </c>
      <c r="C89" s="15">
        <v>3622.40239518</v>
      </c>
      <c r="D89" s="15">
        <v>3624.9247447900002</v>
      </c>
      <c r="E89" s="15">
        <v>3624.8838342399999</v>
      </c>
      <c r="F89" s="15">
        <v>3619.9608502200003</v>
      </c>
      <c r="G89" s="15">
        <v>3615.46333448</v>
      </c>
      <c r="H89" s="15">
        <v>3617.2068087500002</v>
      </c>
      <c r="I89" s="15">
        <v>3615.4649091200004</v>
      </c>
      <c r="J89" s="15">
        <v>3618.2357070000003</v>
      </c>
      <c r="K89" s="15">
        <v>3626.1448840100002</v>
      </c>
      <c r="L89" s="15">
        <v>3630.0293902200001</v>
      </c>
      <c r="M89" s="15">
        <v>3630.6719176900001</v>
      </c>
      <c r="N89" s="19">
        <v>3630.5996896199999</v>
      </c>
      <c r="O89" s="15">
        <v>3633.4858698000003</v>
      </c>
      <c r="P89" s="15">
        <v>3634.7716860200003</v>
      </c>
      <c r="Q89" s="15">
        <v>3634.3612815900001</v>
      </c>
      <c r="R89" s="15">
        <v>3625.96531637</v>
      </c>
      <c r="S89" s="15">
        <v>3629.5283656300003</v>
      </c>
      <c r="T89" s="15">
        <v>3625.9528901099998</v>
      </c>
      <c r="U89" s="15">
        <v>3633.0806414100002</v>
      </c>
      <c r="V89" s="15">
        <v>3625.6922748500001</v>
      </c>
      <c r="W89" s="15">
        <v>3625.3138468399998</v>
      </c>
      <c r="X89" s="15">
        <v>3625.5193251699998</v>
      </c>
      <c r="Y89" s="15">
        <v>3624.5598942400002</v>
      </c>
    </row>
    <row r="90" spans="1:25" ht="18" thickBot="1" x14ac:dyDescent="0.35">
      <c r="A90" s="11">
        <v>20</v>
      </c>
      <c r="B90" s="15">
        <v>3627.28533814</v>
      </c>
      <c r="C90" s="15">
        <v>3618.3164196500002</v>
      </c>
      <c r="D90" s="15">
        <v>3618.3994618400002</v>
      </c>
      <c r="E90" s="15">
        <v>3621.0555259400003</v>
      </c>
      <c r="F90" s="15">
        <v>3625.3541013200002</v>
      </c>
      <c r="G90" s="15">
        <v>3628.21026828</v>
      </c>
      <c r="H90" s="15">
        <v>3632.3611922300001</v>
      </c>
      <c r="I90" s="15">
        <v>3635.1819242300003</v>
      </c>
      <c r="J90" s="15">
        <v>3630.82263225</v>
      </c>
      <c r="K90" s="15">
        <v>3627.2685927300004</v>
      </c>
      <c r="L90" s="15">
        <v>3630.7742249500002</v>
      </c>
      <c r="M90" s="15">
        <v>3630.5543151300003</v>
      </c>
      <c r="N90" s="19">
        <v>3630.3212828400001</v>
      </c>
      <c r="O90" s="15">
        <v>3631.9808932600004</v>
      </c>
      <c r="P90" s="15">
        <v>3634.4987054600001</v>
      </c>
      <c r="Q90" s="15">
        <v>3633.1448588500002</v>
      </c>
      <c r="R90" s="15">
        <v>3641.0902536200001</v>
      </c>
      <c r="S90" s="15">
        <v>3639.3155296999998</v>
      </c>
      <c r="T90" s="15">
        <v>3645.2847405500002</v>
      </c>
      <c r="U90" s="15">
        <v>3648.5032680500003</v>
      </c>
      <c r="V90" s="15">
        <v>3643.5805996399999</v>
      </c>
      <c r="W90" s="15">
        <v>3635.6346515099999</v>
      </c>
      <c r="X90" s="15">
        <v>3623.9248161999999</v>
      </c>
      <c r="Y90" s="15">
        <v>3628.0042545700003</v>
      </c>
    </row>
    <row r="91" spans="1:25" ht="18" thickBot="1" x14ac:dyDescent="0.35">
      <c r="A91" s="11">
        <v>21</v>
      </c>
      <c r="B91" s="15">
        <v>3625.9933289599999</v>
      </c>
      <c r="C91" s="15">
        <v>3624.0086835000002</v>
      </c>
      <c r="D91" s="15">
        <v>3621.3376217</v>
      </c>
      <c r="E91" s="15">
        <v>3619.68348487</v>
      </c>
      <c r="F91" s="15">
        <v>3621.8631147800002</v>
      </c>
      <c r="G91" s="15">
        <v>3630.2070275000001</v>
      </c>
      <c r="H91" s="15">
        <v>3632.7692778000001</v>
      </c>
      <c r="I91" s="15">
        <v>3632.1111130100003</v>
      </c>
      <c r="J91" s="15">
        <v>3629.2851167900003</v>
      </c>
      <c r="K91" s="15">
        <v>3632.48313667</v>
      </c>
      <c r="L91" s="15">
        <v>3631.9961772900001</v>
      </c>
      <c r="M91" s="15">
        <v>3632.3934876200001</v>
      </c>
      <c r="N91" s="19">
        <v>3630.4261846200002</v>
      </c>
      <c r="O91" s="15">
        <v>3634.1796045400001</v>
      </c>
      <c r="P91" s="15">
        <v>3638.7936566100002</v>
      </c>
      <c r="Q91" s="15">
        <v>3643.8476989400001</v>
      </c>
      <c r="R91" s="15">
        <v>3642.3080419399998</v>
      </c>
      <c r="S91" s="15">
        <v>3644.1108812699999</v>
      </c>
      <c r="T91" s="15">
        <v>3640.3778593700004</v>
      </c>
      <c r="U91" s="15">
        <v>3647.8064337299998</v>
      </c>
      <c r="V91" s="15">
        <v>3644.34138252</v>
      </c>
      <c r="W91" s="15">
        <v>3639.9289311100001</v>
      </c>
      <c r="X91" s="15">
        <v>3626.5254121000003</v>
      </c>
      <c r="Y91" s="15">
        <v>3623.6757343300001</v>
      </c>
    </row>
    <row r="92" spans="1:25" ht="18" thickBot="1" x14ac:dyDescent="0.35">
      <c r="A92" s="11">
        <v>22</v>
      </c>
      <c r="B92" s="15">
        <v>3620.8839399900003</v>
      </c>
      <c r="C92" s="15">
        <v>3621.89553226</v>
      </c>
      <c r="D92" s="15">
        <v>3618.1707697799998</v>
      </c>
      <c r="E92" s="15">
        <v>3613.2005874500001</v>
      </c>
      <c r="F92" s="15">
        <v>3616.3643452000001</v>
      </c>
      <c r="G92" s="15">
        <v>3625.0192243500001</v>
      </c>
      <c r="H92" s="15">
        <v>3625.43568164</v>
      </c>
      <c r="I92" s="15">
        <v>3626.4515922000001</v>
      </c>
      <c r="J92" s="15">
        <v>3628.5084369299998</v>
      </c>
      <c r="K92" s="15">
        <v>3629.3178045199998</v>
      </c>
      <c r="L92" s="15">
        <v>3629.2322646300004</v>
      </c>
      <c r="M92" s="15">
        <v>3633.67043745</v>
      </c>
      <c r="N92" s="19">
        <v>3633.1968061399998</v>
      </c>
      <c r="O92" s="15">
        <v>3637.1194736700004</v>
      </c>
      <c r="P92" s="15">
        <v>3640.6954071100004</v>
      </c>
      <c r="Q92" s="15">
        <v>3634.5630618500004</v>
      </c>
      <c r="R92" s="15">
        <v>3626.9204688300001</v>
      </c>
      <c r="S92" s="15">
        <v>3644.1711723600001</v>
      </c>
      <c r="T92" s="15">
        <v>3644.4435876700004</v>
      </c>
      <c r="U92" s="15">
        <v>3646.9514781900002</v>
      </c>
      <c r="V92" s="15">
        <v>3646.3025655900001</v>
      </c>
      <c r="W92" s="15">
        <v>3638.6535507399999</v>
      </c>
      <c r="X92" s="15">
        <v>3640.77835538</v>
      </c>
      <c r="Y92" s="15">
        <v>3627.60335704</v>
      </c>
    </row>
    <row r="93" spans="1:25" ht="18" thickBot="1" x14ac:dyDescent="0.35">
      <c r="A93" s="11">
        <v>23</v>
      </c>
      <c r="B93" s="15">
        <v>3627.9406898800003</v>
      </c>
      <c r="C93" s="15">
        <v>3620.3453458600002</v>
      </c>
      <c r="D93" s="15">
        <v>3620.3532039300003</v>
      </c>
      <c r="E93" s="15">
        <v>3623.5920003599999</v>
      </c>
      <c r="F93" s="15">
        <v>3621.6656439800004</v>
      </c>
      <c r="G93" s="15">
        <v>3622.2206037800001</v>
      </c>
      <c r="H93" s="15">
        <v>3622.0588340700001</v>
      </c>
      <c r="I93" s="15">
        <v>3615.9534246600001</v>
      </c>
      <c r="J93" s="15">
        <v>3618.0665024700002</v>
      </c>
      <c r="K93" s="15">
        <v>3624.3830256900001</v>
      </c>
      <c r="L93" s="15">
        <v>3628.8004968800001</v>
      </c>
      <c r="M93" s="15">
        <v>3626.7504678400001</v>
      </c>
      <c r="N93" s="19">
        <v>3629.9677329700003</v>
      </c>
      <c r="O93" s="15">
        <v>3631.0920987900004</v>
      </c>
      <c r="P93" s="15">
        <v>3631.1069771100001</v>
      </c>
      <c r="Q93" s="15">
        <v>3634.5290036400002</v>
      </c>
      <c r="R93" s="15">
        <v>3644.8087560700001</v>
      </c>
      <c r="S93" s="15">
        <v>3645.2969639899998</v>
      </c>
      <c r="T93" s="15">
        <v>3644.9816211700004</v>
      </c>
      <c r="U93" s="15">
        <v>3644.8827556600004</v>
      </c>
      <c r="V93" s="15">
        <v>3644.6206303000004</v>
      </c>
      <c r="W93" s="15">
        <v>3639.1579322500002</v>
      </c>
      <c r="X93" s="15">
        <v>3634.6996443399998</v>
      </c>
      <c r="Y93" s="15">
        <v>3631.1274981600004</v>
      </c>
    </row>
    <row r="94" spans="1:25" ht="18" thickBot="1" x14ac:dyDescent="0.35">
      <c r="A94" s="11">
        <v>24</v>
      </c>
      <c r="B94" s="15">
        <v>3624.8622641500001</v>
      </c>
      <c r="C94" s="15">
        <v>3620.2418446400002</v>
      </c>
      <c r="D94" s="15">
        <v>3620.3150520100003</v>
      </c>
      <c r="E94" s="15">
        <v>3620.2041021500004</v>
      </c>
      <c r="F94" s="15">
        <v>3620.4712726900002</v>
      </c>
      <c r="G94" s="15">
        <v>3624.8195760900003</v>
      </c>
      <c r="H94" s="15">
        <v>3624.6327625899999</v>
      </c>
      <c r="I94" s="15">
        <v>3624.3336896100004</v>
      </c>
      <c r="J94" s="15">
        <v>3622.5965791100002</v>
      </c>
      <c r="K94" s="15">
        <v>3629.4708434999998</v>
      </c>
      <c r="L94" s="15">
        <v>3627.0005041300001</v>
      </c>
      <c r="M94" s="15">
        <v>3629.73577922</v>
      </c>
      <c r="N94" s="19">
        <v>3627.1817562400001</v>
      </c>
      <c r="O94" s="15">
        <v>3628.0817912699999</v>
      </c>
      <c r="P94" s="15">
        <v>3631.0759421799999</v>
      </c>
      <c r="Q94" s="15">
        <v>3632.3152794000002</v>
      </c>
      <c r="R94" s="15">
        <v>3627.4781159400004</v>
      </c>
      <c r="S94" s="15">
        <v>3631.7737430800003</v>
      </c>
      <c r="T94" s="15">
        <v>3631.9039404800001</v>
      </c>
      <c r="U94" s="15">
        <v>3635.8654738800001</v>
      </c>
      <c r="V94" s="15">
        <v>3635.7318998100004</v>
      </c>
      <c r="W94" s="15">
        <v>3627.6869515399999</v>
      </c>
      <c r="X94" s="15">
        <v>3627.4444430600001</v>
      </c>
      <c r="Y94" s="15">
        <v>3623.6672541500002</v>
      </c>
    </row>
    <row r="95" spans="1:25" ht="18" thickBot="1" x14ac:dyDescent="0.35">
      <c r="A95" s="11">
        <v>25</v>
      </c>
      <c r="B95" s="15">
        <v>3624.8880593400004</v>
      </c>
      <c r="C95" s="15">
        <v>3622.71276665</v>
      </c>
      <c r="D95" s="15">
        <v>3622.9925599600001</v>
      </c>
      <c r="E95" s="15">
        <v>3623.2536435900001</v>
      </c>
      <c r="F95" s="15">
        <v>3623.17104445</v>
      </c>
      <c r="G95" s="15">
        <v>3625.6267722900002</v>
      </c>
      <c r="H95" s="15">
        <v>3625.4665424099999</v>
      </c>
      <c r="I95" s="15">
        <v>3624.9107899400001</v>
      </c>
      <c r="J95" s="15">
        <v>3624.9687195299998</v>
      </c>
      <c r="K95" s="15">
        <v>3633.4174483199999</v>
      </c>
      <c r="L95" s="15">
        <v>3633.6505357700003</v>
      </c>
      <c r="M95" s="15">
        <v>3634.7773995900002</v>
      </c>
      <c r="N95" s="19">
        <v>3635.4074734800001</v>
      </c>
      <c r="O95" s="15">
        <v>3636.73033609</v>
      </c>
      <c r="P95" s="15">
        <v>3635.0332167700003</v>
      </c>
      <c r="Q95" s="15">
        <v>3640.5045063100001</v>
      </c>
      <c r="R95" s="15">
        <v>3635.7564667199999</v>
      </c>
      <c r="S95" s="15">
        <v>3636.0209408300002</v>
      </c>
      <c r="T95" s="15">
        <v>3636.0354882400002</v>
      </c>
      <c r="U95" s="15">
        <v>3635.7544563500001</v>
      </c>
      <c r="V95" s="15">
        <v>3635.7685425599998</v>
      </c>
      <c r="W95" s="15">
        <v>3627.85827195</v>
      </c>
      <c r="X95" s="15">
        <v>3627.75022678</v>
      </c>
      <c r="Y95" s="15">
        <v>3623.43639029</v>
      </c>
    </row>
    <row r="96" spans="1:25" ht="18" thickBot="1" x14ac:dyDescent="0.35">
      <c r="A96" s="11">
        <v>26</v>
      </c>
      <c r="B96" s="15">
        <v>3628.8418128500002</v>
      </c>
      <c r="C96" s="15">
        <v>3620.1051540800004</v>
      </c>
      <c r="D96" s="15">
        <v>3619.9385607500003</v>
      </c>
      <c r="E96" s="15">
        <v>3619.9454375</v>
      </c>
      <c r="F96" s="15">
        <v>3619.97650251</v>
      </c>
      <c r="G96" s="15">
        <v>3624.35722579</v>
      </c>
      <c r="H96" s="15">
        <v>3628.5511430299998</v>
      </c>
      <c r="I96" s="15">
        <v>3628.1727056100003</v>
      </c>
      <c r="J96" s="15">
        <v>3628.3013554000004</v>
      </c>
      <c r="K96" s="15">
        <v>3629.3591594300001</v>
      </c>
      <c r="L96" s="15">
        <v>3623.1240512899999</v>
      </c>
      <c r="M96" s="15">
        <v>3623.3577633500004</v>
      </c>
      <c r="N96" s="19">
        <v>3624.04814321</v>
      </c>
      <c r="O96" s="15">
        <v>3620.3878472400002</v>
      </c>
      <c r="P96" s="15">
        <v>3616.4043644500002</v>
      </c>
      <c r="Q96" s="15">
        <v>3625.7910709900002</v>
      </c>
      <c r="R96" s="15">
        <v>3624.2149993600001</v>
      </c>
      <c r="S96" s="15">
        <v>3627.98869921</v>
      </c>
      <c r="T96" s="15">
        <v>3631.1762021300001</v>
      </c>
      <c r="U96" s="15">
        <v>3629.9774606400001</v>
      </c>
      <c r="V96" s="15">
        <v>3627.4499325000002</v>
      </c>
      <c r="W96" s="15">
        <v>3627.38089059</v>
      </c>
      <c r="X96" s="15">
        <v>3622.9921325800001</v>
      </c>
      <c r="Y96" s="15">
        <v>3622.3300222299999</v>
      </c>
    </row>
    <row r="97" spans="1:25" ht="18" thickBot="1" x14ac:dyDescent="0.35">
      <c r="A97" s="11">
        <v>27</v>
      </c>
      <c r="B97" s="15">
        <v>3619.1551379400003</v>
      </c>
      <c r="C97" s="15">
        <v>3615.6646374200004</v>
      </c>
      <c r="D97" s="15">
        <v>3615.20790932</v>
      </c>
      <c r="E97" s="15">
        <v>3606.2691708699999</v>
      </c>
      <c r="F97" s="15">
        <v>3609.1585624300001</v>
      </c>
      <c r="G97" s="15">
        <v>3606.6255252200003</v>
      </c>
      <c r="H97" s="15">
        <v>3613.9414802599999</v>
      </c>
      <c r="I97" s="15">
        <v>3621.28709944</v>
      </c>
      <c r="J97" s="15">
        <v>3617.1676647099998</v>
      </c>
      <c r="K97" s="15">
        <v>3616.2488133100001</v>
      </c>
      <c r="L97" s="15">
        <v>3615.5305975000001</v>
      </c>
      <c r="M97" s="15">
        <v>3619.58789819</v>
      </c>
      <c r="N97" s="19">
        <v>3619.8100144499999</v>
      </c>
      <c r="O97" s="15">
        <v>3623.45273692</v>
      </c>
      <c r="P97" s="15">
        <v>3625.0649298200001</v>
      </c>
      <c r="Q97" s="15">
        <v>3619.1507734000002</v>
      </c>
      <c r="R97" s="15">
        <v>3617.1530339300002</v>
      </c>
      <c r="S97" s="15">
        <v>3622.50438721</v>
      </c>
      <c r="T97" s="15">
        <v>3625.82388485</v>
      </c>
      <c r="U97" s="15">
        <v>3629.4776693600002</v>
      </c>
      <c r="V97" s="15">
        <v>3625.5772104800003</v>
      </c>
      <c r="W97" s="15">
        <v>3619.4934062799998</v>
      </c>
      <c r="X97" s="15">
        <v>3617.1251565600001</v>
      </c>
      <c r="Y97" s="15">
        <v>3620.5266831200001</v>
      </c>
    </row>
    <row r="98" spans="1:25" ht="18" thickBot="1" x14ac:dyDescent="0.35">
      <c r="A98" s="11">
        <v>28</v>
      </c>
      <c r="B98" s="15">
        <v>3613.3796602500001</v>
      </c>
      <c r="C98" s="15">
        <v>3616.6114424500001</v>
      </c>
      <c r="D98" s="15">
        <v>3616.6181224100001</v>
      </c>
      <c r="E98" s="15">
        <v>3607.0697883500002</v>
      </c>
      <c r="F98" s="15">
        <v>3608.04204742</v>
      </c>
      <c r="G98" s="15">
        <v>3608.7508746200001</v>
      </c>
      <c r="H98" s="15">
        <v>3611.8747533600003</v>
      </c>
      <c r="I98" s="15">
        <v>3611.7925791100001</v>
      </c>
      <c r="J98" s="15">
        <v>3618.7570922099999</v>
      </c>
      <c r="K98" s="15">
        <v>3618.5484783000002</v>
      </c>
      <c r="L98" s="15">
        <v>3614.9414355900003</v>
      </c>
      <c r="M98" s="15">
        <v>3616.1050158100002</v>
      </c>
      <c r="N98" s="19">
        <v>3614.0406413599999</v>
      </c>
      <c r="O98" s="15">
        <v>3617.2330764499998</v>
      </c>
      <c r="P98" s="15">
        <v>3611.8359083700002</v>
      </c>
      <c r="Q98" s="15">
        <v>3611.81573045</v>
      </c>
      <c r="R98" s="15">
        <v>3615.0271706099998</v>
      </c>
      <c r="S98" s="15">
        <v>3619.44023049</v>
      </c>
      <c r="T98" s="15">
        <v>3620.72891746</v>
      </c>
      <c r="U98" s="15">
        <v>3621.5615614200001</v>
      </c>
      <c r="V98" s="15">
        <v>3614.6425160600002</v>
      </c>
      <c r="W98" s="15">
        <v>3612.2234182000002</v>
      </c>
      <c r="X98" s="15">
        <v>3607.8715828200002</v>
      </c>
      <c r="Y98" s="15">
        <v>3614.1991734500002</v>
      </c>
    </row>
    <row r="99" spans="1:25" ht="18" thickBot="1" x14ac:dyDescent="0.35"/>
    <row r="100" spans="1:25" ht="18" thickBot="1" x14ac:dyDescent="0.35">
      <c r="A100" s="112" t="s">
        <v>0</v>
      </c>
      <c r="B100" s="114" t="s">
        <v>63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</row>
    <row r="101" spans="1:25" ht="33.75" thickBot="1" x14ac:dyDescent="0.35">
      <c r="A101" s="113"/>
      <c r="B101" s="7" t="s">
        <v>1</v>
      </c>
      <c r="C101" s="7" t="s">
        <v>2</v>
      </c>
      <c r="D101" s="7" t="s">
        <v>3</v>
      </c>
      <c r="E101" s="7" t="s">
        <v>4</v>
      </c>
      <c r="F101" s="7" t="s">
        <v>5</v>
      </c>
      <c r="G101" s="7" t="s">
        <v>6</v>
      </c>
      <c r="H101" s="7" t="s">
        <v>7</v>
      </c>
      <c r="I101" s="7" t="s">
        <v>8</v>
      </c>
      <c r="J101" s="7" t="s">
        <v>9</v>
      </c>
      <c r="K101" s="7" t="s">
        <v>10</v>
      </c>
      <c r="L101" s="7" t="s">
        <v>11</v>
      </c>
      <c r="M101" s="7" t="s">
        <v>12</v>
      </c>
      <c r="N101" s="9" t="s">
        <v>13</v>
      </c>
      <c r="O101" s="10" t="s">
        <v>14</v>
      </c>
      <c r="P101" s="10" t="s">
        <v>15</v>
      </c>
      <c r="Q101" s="10" t="s">
        <v>16</v>
      </c>
      <c r="R101" s="10" t="s">
        <v>17</v>
      </c>
      <c r="S101" s="10" t="s">
        <v>18</v>
      </c>
      <c r="T101" s="10" t="s">
        <v>19</v>
      </c>
      <c r="U101" s="10" t="s">
        <v>20</v>
      </c>
      <c r="V101" s="10" t="s">
        <v>21</v>
      </c>
      <c r="W101" s="10" t="s">
        <v>22</v>
      </c>
      <c r="X101" s="10" t="s">
        <v>23</v>
      </c>
      <c r="Y101" s="10" t="s">
        <v>24</v>
      </c>
    </row>
    <row r="102" spans="1:25" ht="18" thickBot="1" x14ac:dyDescent="0.35">
      <c r="A102" s="11">
        <v>1</v>
      </c>
      <c r="B102" s="15">
        <v>3836.2840623900001</v>
      </c>
      <c r="C102" s="15">
        <v>3833.60324008</v>
      </c>
      <c r="D102" s="15">
        <v>3834.46839344</v>
      </c>
      <c r="E102" s="15">
        <v>3830.2066085299998</v>
      </c>
      <c r="F102" s="15">
        <v>3828.1870343000001</v>
      </c>
      <c r="G102" s="15">
        <v>3832.1222314600004</v>
      </c>
      <c r="H102" s="15">
        <v>3841.4456346700003</v>
      </c>
      <c r="I102" s="15">
        <v>3848.1695528</v>
      </c>
      <c r="J102" s="15">
        <v>3848.63742082</v>
      </c>
      <c r="K102" s="15">
        <v>3847.2721119500002</v>
      </c>
      <c r="L102" s="15">
        <v>3849.76855922</v>
      </c>
      <c r="M102" s="15">
        <v>3845.4717465200001</v>
      </c>
      <c r="N102" s="17">
        <v>3846.3643131900003</v>
      </c>
      <c r="O102" s="18">
        <v>3853.0825154899999</v>
      </c>
      <c r="P102" s="18">
        <v>3852.8466113999998</v>
      </c>
      <c r="Q102" s="18">
        <v>3853.5316001200003</v>
      </c>
      <c r="R102" s="18">
        <v>3854.24252544</v>
      </c>
      <c r="S102" s="18">
        <v>3853.9815389099999</v>
      </c>
      <c r="T102" s="18">
        <v>3854.2339069200002</v>
      </c>
      <c r="U102" s="18">
        <v>3857.3801253900001</v>
      </c>
      <c r="V102" s="18">
        <v>3857.7623791199999</v>
      </c>
      <c r="W102" s="18">
        <v>3848.9585847100002</v>
      </c>
      <c r="X102" s="18">
        <v>3846.0313155899998</v>
      </c>
      <c r="Y102" s="18">
        <v>3836.3250421400003</v>
      </c>
    </row>
    <row r="103" spans="1:25" ht="18" thickBot="1" x14ac:dyDescent="0.35">
      <c r="A103" s="11">
        <v>2</v>
      </c>
      <c r="B103" s="15">
        <v>3833.2846387200002</v>
      </c>
      <c r="C103" s="15">
        <v>3833.4701110999999</v>
      </c>
      <c r="D103" s="15">
        <v>3832.9778785800004</v>
      </c>
      <c r="E103" s="15">
        <v>3828.8373879100004</v>
      </c>
      <c r="F103" s="15">
        <v>3829.5211877300003</v>
      </c>
      <c r="G103" s="15">
        <v>3823.0669857600001</v>
      </c>
      <c r="H103" s="15">
        <v>3831.16029897</v>
      </c>
      <c r="I103" s="15">
        <v>3842.8475234299999</v>
      </c>
      <c r="J103" s="15">
        <v>3841.5544896400002</v>
      </c>
      <c r="K103" s="15">
        <v>3843.7947604400001</v>
      </c>
      <c r="L103" s="15">
        <v>3843.9820502900002</v>
      </c>
      <c r="M103" s="15">
        <v>3839.8561549299998</v>
      </c>
      <c r="N103" s="19">
        <v>3839.5800506099999</v>
      </c>
      <c r="O103" s="15">
        <v>3847.5004517100001</v>
      </c>
      <c r="P103" s="15">
        <v>3844.13463413</v>
      </c>
      <c r="Q103" s="15">
        <v>3846.0678266500004</v>
      </c>
      <c r="R103" s="15">
        <v>3845.56228169</v>
      </c>
      <c r="S103" s="15">
        <v>3845.5006123100002</v>
      </c>
      <c r="T103" s="15">
        <v>3841.6445258099998</v>
      </c>
      <c r="U103" s="15">
        <v>3842.8124614800004</v>
      </c>
      <c r="V103" s="15">
        <v>3835.8408628500001</v>
      </c>
      <c r="W103" s="15">
        <v>3839.0787785100001</v>
      </c>
      <c r="X103" s="15">
        <v>3836.5101351100002</v>
      </c>
      <c r="Y103" s="15">
        <v>3838.0118468699998</v>
      </c>
    </row>
    <row r="104" spans="1:25" ht="18" thickBot="1" x14ac:dyDescent="0.35">
      <c r="A104" s="11">
        <v>3</v>
      </c>
      <c r="B104" s="15">
        <v>3835.7942562100002</v>
      </c>
      <c r="C104" s="15">
        <v>3832.1383544400001</v>
      </c>
      <c r="D104" s="15">
        <v>3832.0380372300001</v>
      </c>
      <c r="E104" s="15">
        <v>3832.7621366100002</v>
      </c>
      <c r="F104" s="15">
        <v>3833.33827036</v>
      </c>
      <c r="G104" s="15">
        <v>3829.17762481</v>
      </c>
      <c r="H104" s="15">
        <v>3835.2342554500001</v>
      </c>
      <c r="I104" s="15">
        <v>3846.1258386599998</v>
      </c>
      <c r="J104" s="15">
        <v>3843.9585904400001</v>
      </c>
      <c r="K104" s="15">
        <v>3843.3733265400001</v>
      </c>
      <c r="L104" s="15">
        <v>3843.5546593900003</v>
      </c>
      <c r="M104" s="15">
        <v>3845.30719245</v>
      </c>
      <c r="N104" s="19">
        <v>3842.7489558100001</v>
      </c>
      <c r="O104" s="15">
        <v>3843.2177142400001</v>
      </c>
      <c r="P104" s="15">
        <v>3843.3594707500001</v>
      </c>
      <c r="Q104" s="15">
        <v>3845.5399640600003</v>
      </c>
      <c r="R104" s="15">
        <v>3843.3423987400001</v>
      </c>
      <c r="S104" s="15">
        <v>3841.0629638300002</v>
      </c>
      <c r="T104" s="15">
        <v>3842.0399561400004</v>
      </c>
      <c r="U104" s="15">
        <v>3842.6540423400002</v>
      </c>
      <c r="V104" s="15">
        <v>3842.5418451800001</v>
      </c>
      <c r="W104" s="15">
        <v>3834.3437253699999</v>
      </c>
      <c r="X104" s="15">
        <v>3837.9767083500001</v>
      </c>
      <c r="Y104" s="15">
        <v>3837.5577942</v>
      </c>
    </row>
    <row r="105" spans="1:25" ht="18" thickBot="1" x14ac:dyDescent="0.35">
      <c r="A105" s="11">
        <v>4</v>
      </c>
      <c r="B105" s="15">
        <v>3834.72128574</v>
      </c>
      <c r="C105" s="15">
        <v>3838.9043457700004</v>
      </c>
      <c r="D105" s="15">
        <v>3838.0340385100003</v>
      </c>
      <c r="E105" s="15">
        <v>3834.36497435</v>
      </c>
      <c r="F105" s="15">
        <v>3832.7202701299998</v>
      </c>
      <c r="G105" s="15">
        <v>3829.8464005800001</v>
      </c>
      <c r="H105" s="15">
        <v>3830.4569367700001</v>
      </c>
      <c r="I105" s="15">
        <v>3827.1659540200003</v>
      </c>
      <c r="J105" s="15">
        <v>3839.9378774900001</v>
      </c>
      <c r="K105" s="15">
        <v>3847.9055855600004</v>
      </c>
      <c r="L105" s="15">
        <v>3849.8808829599998</v>
      </c>
      <c r="M105" s="15">
        <v>3849.18154469</v>
      </c>
      <c r="N105" s="19">
        <v>3847.7791761900003</v>
      </c>
      <c r="O105" s="15">
        <v>3852.6305163700004</v>
      </c>
      <c r="P105" s="15">
        <v>3855.6953939500004</v>
      </c>
      <c r="Q105" s="15">
        <v>3857.1899262900001</v>
      </c>
      <c r="R105" s="15">
        <v>3857.38461555</v>
      </c>
      <c r="S105" s="15">
        <v>3857.59276589</v>
      </c>
      <c r="T105" s="15">
        <v>3852.0409318300003</v>
      </c>
      <c r="U105" s="15">
        <v>3856.78147777</v>
      </c>
      <c r="V105" s="15">
        <v>3849.5938823500001</v>
      </c>
      <c r="W105" s="15">
        <v>3854.1307170800001</v>
      </c>
      <c r="X105" s="15">
        <v>3847.8627753000001</v>
      </c>
      <c r="Y105" s="15">
        <v>3841.0000837600001</v>
      </c>
    </row>
    <row r="106" spans="1:25" ht="18" thickBot="1" x14ac:dyDescent="0.35">
      <c r="A106" s="11">
        <v>5</v>
      </c>
      <c r="B106" s="15">
        <v>3837.9567789100001</v>
      </c>
      <c r="C106" s="15">
        <v>3840.0769025000004</v>
      </c>
      <c r="D106" s="15">
        <v>3836.72175062</v>
      </c>
      <c r="E106" s="15">
        <v>3835.4389577200004</v>
      </c>
      <c r="F106" s="15">
        <v>3833.9484454200001</v>
      </c>
      <c r="G106" s="15">
        <v>3830.9564006800001</v>
      </c>
      <c r="H106" s="15">
        <v>3831.0443357500003</v>
      </c>
      <c r="I106" s="15">
        <v>3830.9282659300002</v>
      </c>
      <c r="J106" s="15">
        <v>3832.4855676100001</v>
      </c>
      <c r="K106" s="15">
        <v>3842.56491383</v>
      </c>
      <c r="L106" s="15">
        <v>3842.6635452400001</v>
      </c>
      <c r="M106" s="15">
        <v>3843.1496592099998</v>
      </c>
      <c r="N106" s="19">
        <v>3844.4771367100002</v>
      </c>
      <c r="O106" s="15">
        <v>3849.3565746500003</v>
      </c>
      <c r="P106" s="15">
        <v>3849.43730968</v>
      </c>
      <c r="Q106" s="15">
        <v>3854.4274367200001</v>
      </c>
      <c r="R106" s="15">
        <v>3855.3284335900003</v>
      </c>
      <c r="S106" s="15">
        <v>3852.9864431000001</v>
      </c>
      <c r="T106" s="15">
        <v>3852.8432475700001</v>
      </c>
      <c r="U106" s="15">
        <v>3847.28539718</v>
      </c>
      <c r="V106" s="15">
        <v>3842.5169895200002</v>
      </c>
      <c r="W106" s="15">
        <v>3837.5307541799998</v>
      </c>
      <c r="X106" s="15">
        <v>3835.0985528900001</v>
      </c>
      <c r="Y106" s="15">
        <v>3831.6609581899997</v>
      </c>
    </row>
    <row r="107" spans="1:25" ht="18" thickBot="1" x14ac:dyDescent="0.35">
      <c r="A107" s="11">
        <v>6</v>
      </c>
      <c r="B107" s="15">
        <v>3832.2518375700001</v>
      </c>
      <c r="C107" s="15">
        <v>3838.0555536699999</v>
      </c>
      <c r="D107" s="15">
        <v>3837.6991242899999</v>
      </c>
      <c r="E107" s="15">
        <v>3836.1810999100003</v>
      </c>
      <c r="F107" s="15">
        <v>3835.58007507</v>
      </c>
      <c r="G107" s="15">
        <v>3831.11929925</v>
      </c>
      <c r="H107" s="15">
        <v>3841.1416844</v>
      </c>
      <c r="I107" s="15">
        <v>3849.8018115300001</v>
      </c>
      <c r="J107" s="15">
        <v>3854.0357064900004</v>
      </c>
      <c r="K107" s="15">
        <v>3854.4536322099998</v>
      </c>
      <c r="L107" s="15">
        <v>3853.6637911399998</v>
      </c>
      <c r="M107" s="15">
        <v>3853.5654345400003</v>
      </c>
      <c r="N107" s="19">
        <v>3851.8693126800003</v>
      </c>
      <c r="O107" s="15">
        <v>3852.0331773100002</v>
      </c>
      <c r="P107" s="15">
        <v>3856.1352986200004</v>
      </c>
      <c r="Q107" s="15">
        <v>3852.5589175199998</v>
      </c>
      <c r="R107" s="15">
        <v>3852.1080132800003</v>
      </c>
      <c r="S107" s="15">
        <v>3853.8639941800002</v>
      </c>
      <c r="T107" s="15">
        <v>3851.6426598500002</v>
      </c>
      <c r="U107" s="15">
        <v>3855.5173489100002</v>
      </c>
      <c r="V107" s="15">
        <v>3851.2404180400003</v>
      </c>
      <c r="W107" s="15">
        <v>3846.6169126199998</v>
      </c>
      <c r="X107" s="15">
        <v>3843.5663953200001</v>
      </c>
      <c r="Y107" s="15">
        <v>3842.98767537</v>
      </c>
    </row>
    <row r="108" spans="1:25" ht="18" thickBot="1" x14ac:dyDescent="0.35">
      <c r="A108" s="11">
        <v>7</v>
      </c>
      <c r="B108" s="15">
        <v>3844.62209097</v>
      </c>
      <c r="C108" s="15">
        <v>3828.4995223400001</v>
      </c>
      <c r="D108" s="15">
        <v>3831.5726249499999</v>
      </c>
      <c r="E108" s="15">
        <v>3829.0028379800001</v>
      </c>
      <c r="F108" s="15">
        <v>3831.7028707599998</v>
      </c>
      <c r="G108" s="15">
        <v>3832.32045995</v>
      </c>
      <c r="H108" s="15">
        <v>3845.4405004</v>
      </c>
      <c r="I108" s="15">
        <v>3849.45628356</v>
      </c>
      <c r="J108" s="15">
        <v>3851.3175316400002</v>
      </c>
      <c r="K108" s="15">
        <v>3849.6765181100004</v>
      </c>
      <c r="L108" s="15">
        <v>3851.08371253</v>
      </c>
      <c r="M108" s="15">
        <v>3851.6940732799999</v>
      </c>
      <c r="N108" s="19">
        <v>3853.70271641</v>
      </c>
      <c r="O108" s="15">
        <v>3851.94069089</v>
      </c>
      <c r="P108" s="15">
        <v>3854.0391294200003</v>
      </c>
      <c r="Q108" s="15">
        <v>3850.6897184700001</v>
      </c>
      <c r="R108" s="15">
        <v>3853.6567344800001</v>
      </c>
      <c r="S108" s="15">
        <v>3851.8558599200001</v>
      </c>
      <c r="T108" s="15">
        <v>3849.9627635000002</v>
      </c>
      <c r="U108" s="15">
        <v>3853.2743505800004</v>
      </c>
      <c r="V108" s="15">
        <v>3850.3695340999998</v>
      </c>
      <c r="W108" s="15">
        <v>3850.7618592900003</v>
      </c>
      <c r="X108" s="15">
        <v>3842.3155605699999</v>
      </c>
      <c r="Y108" s="15">
        <v>3846.3666199499999</v>
      </c>
    </row>
    <row r="109" spans="1:25" ht="18" thickBot="1" x14ac:dyDescent="0.35">
      <c r="A109" s="11">
        <v>8</v>
      </c>
      <c r="B109" s="15">
        <v>3842.11396302</v>
      </c>
      <c r="C109" s="15">
        <v>3838.4395003100003</v>
      </c>
      <c r="D109" s="15">
        <v>3836.37460805</v>
      </c>
      <c r="E109" s="15">
        <v>3836.7645161699998</v>
      </c>
      <c r="F109" s="15">
        <v>3834.3862426000001</v>
      </c>
      <c r="G109" s="15">
        <v>3831.7515848500002</v>
      </c>
      <c r="H109" s="15">
        <v>3841.1000494800001</v>
      </c>
      <c r="I109" s="15">
        <v>3849.41953435</v>
      </c>
      <c r="J109" s="15">
        <v>3849.2798793400002</v>
      </c>
      <c r="K109" s="15">
        <v>3851.6687453300001</v>
      </c>
      <c r="L109" s="15">
        <v>3851.6101804100003</v>
      </c>
      <c r="M109" s="15">
        <v>3848.9867144900004</v>
      </c>
      <c r="N109" s="19">
        <v>3848.4098252799999</v>
      </c>
      <c r="O109" s="15">
        <v>3851.9435724700002</v>
      </c>
      <c r="P109" s="15">
        <v>3855.4271235600004</v>
      </c>
      <c r="Q109" s="15">
        <v>3858.51322996</v>
      </c>
      <c r="R109" s="15">
        <v>3853.2489985900002</v>
      </c>
      <c r="S109" s="15">
        <v>3854.08051527</v>
      </c>
      <c r="T109" s="15">
        <v>3849.5282174600002</v>
      </c>
      <c r="U109" s="15">
        <v>3840.7793103400004</v>
      </c>
      <c r="V109" s="15">
        <v>3835.0889568799998</v>
      </c>
      <c r="W109" s="15">
        <v>3834.4158739</v>
      </c>
      <c r="X109" s="15">
        <v>3836.9045793800001</v>
      </c>
      <c r="Y109" s="15">
        <v>3840.2894607499998</v>
      </c>
    </row>
    <row r="110" spans="1:25" ht="18" thickBot="1" x14ac:dyDescent="0.35">
      <c r="A110" s="11">
        <v>9</v>
      </c>
      <c r="B110" s="15">
        <v>3838.5911902299999</v>
      </c>
      <c r="C110" s="15">
        <v>3835.4081218699998</v>
      </c>
      <c r="D110" s="15">
        <v>3835.8756145100001</v>
      </c>
      <c r="E110" s="15">
        <v>3833.14673812</v>
      </c>
      <c r="F110" s="15">
        <v>3832.77051652</v>
      </c>
      <c r="G110" s="15">
        <v>3841.0154262900001</v>
      </c>
      <c r="H110" s="15">
        <v>3833.6642086300003</v>
      </c>
      <c r="I110" s="15">
        <v>3843.7424998800002</v>
      </c>
      <c r="J110" s="15">
        <v>3847.4521480200001</v>
      </c>
      <c r="K110" s="15">
        <v>3846.61740616</v>
      </c>
      <c r="L110" s="15">
        <v>3845.6871995200004</v>
      </c>
      <c r="M110" s="15">
        <v>3846.6289395099998</v>
      </c>
      <c r="N110" s="19">
        <v>3847.7840048000003</v>
      </c>
      <c r="O110" s="15">
        <v>3851.3358082300001</v>
      </c>
      <c r="P110" s="15">
        <v>3854.0317398000002</v>
      </c>
      <c r="Q110" s="15">
        <v>3852.0616222900003</v>
      </c>
      <c r="R110" s="15">
        <v>3853.81180352</v>
      </c>
      <c r="S110" s="15">
        <v>3849.7118684800002</v>
      </c>
      <c r="T110" s="15">
        <v>3853.5994564100001</v>
      </c>
      <c r="U110" s="15">
        <v>3850.26563738</v>
      </c>
      <c r="V110" s="15">
        <v>3843.0003133800001</v>
      </c>
      <c r="W110" s="15">
        <v>3837.45759064</v>
      </c>
      <c r="X110" s="15">
        <v>3835.2544619100004</v>
      </c>
      <c r="Y110" s="15">
        <v>3834.6796314500002</v>
      </c>
    </row>
    <row r="111" spans="1:25" ht="18" thickBot="1" x14ac:dyDescent="0.35">
      <c r="A111" s="11">
        <v>10</v>
      </c>
      <c r="B111" s="15">
        <v>3840.01291515</v>
      </c>
      <c r="C111" s="15">
        <v>3833.2239641900001</v>
      </c>
      <c r="D111" s="15">
        <v>3836.2004689700002</v>
      </c>
      <c r="E111" s="15">
        <v>3835.2659466700002</v>
      </c>
      <c r="F111" s="15">
        <v>3842.5057044800001</v>
      </c>
      <c r="G111" s="15">
        <v>3838.5605373900003</v>
      </c>
      <c r="H111" s="15">
        <v>3849.6901482600001</v>
      </c>
      <c r="I111" s="15">
        <v>3855.8381738000003</v>
      </c>
      <c r="J111" s="15">
        <v>3859.1719836300003</v>
      </c>
      <c r="K111" s="15">
        <v>3861.5525748800001</v>
      </c>
      <c r="L111" s="15">
        <v>3861.2604148800001</v>
      </c>
      <c r="M111" s="15">
        <v>3860.8602911800003</v>
      </c>
      <c r="N111" s="19">
        <v>3856.7297407299998</v>
      </c>
      <c r="O111" s="15">
        <v>3857.31896727</v>
      </c>
      <c r="P111" s="15">
        <v>3851.82325696</v>
      </c>
      <c r="Q111" s="15">
        <v>3858.3291781000003</v>
      </c>
      <c r="R111" s="15">
        <v>3853.0350747400003</v>
      </c>
      <c r="S111" s="15">
        <v>3856.4998278100002</v>
      </c>
      <c r="T111" s="15">
        <v>3854.2220008700001</v>
      </c>
      <c r="U111" s="15">
        <v>3853.0238110499999</v>
      </c>
      <c r="V111" s="15">
        <v>3850.47656611</v>
      </c>
      <c r="W111" s="15">
        <v>3844.8939496899998</v>
      </c>
      <c r="X111" s="15">
        <v>3836.3627422599998</v>
      </c>
      <c r="Y111" s="15">
        <v>3838.7822456099998</v>
      </c>
    </row>
    <row r="112" spans="1:25" ht="18" thickBot="1" x14ac:dyDescent="0.35">
      <c r="A112" s="11">
        <v>11</v>
      </c>
      <c r="B112" s="15">
        <v>3842.33642444</v>
      </c>
      <c r="C112" s="15">
        <v>3849.6621414599999</v>
      </c>
      <c r="D112" s="15">
        <v>3825.5008961799999</v>
      </c>
      <c r="E112" s="15">
        <v>3827.8894065899999</v>
      </c>
      <c r="F112" s="15">
        <v>3829.0783601300004</v>
      </c>
      <c r="G112" s="15">
        <v>3828.7511410500001</v>
      </c>
      <c r="H112" s="15">
        <v>3832.8226259799999</v>
      </c>
      <c r="I112" s="15">
        <v>3835.2142761700002</v>
      </c>
      <c r="J112" s="15">
        <v>3836.7045148700004</v>
      </c>
      <c r="K112" s="15">
        <v>3843.2966064900002</v>
      </c>
      <c r="L112" s="15">
        <v>3843.03664359</v>
      </c>
      <c r="M112" s="15">
        <v>3843.68463789</v>
      </c>
      <c r="N112" s="19">
        <v>3844.0904994500002</v>
      </c>
      <c r="O112" s="15">
        <v>3843.4506482500001</v>
      </c>
      <c r="P112" s="15">
        <v>3847.05091541</v>
      </c>
      <c r="Q112" s="15">
        <v>3857.94751834</v>
      </c>
      <c r="R112" s="15">
        <v>3857.6204886</v>
      </c>
      <c r="S112" s="15">
        <v>3863.9088249400002</v>
      </c>
      <c r="T112" s="15">
        <v>3860.6156161600002</v>
      </c>
      <c r="U112" s="15">
        <v>3858.2574936699998</v>
      </c>
      <c r="V112" s="15">
        <v>3856.4721839500003</v>
      </c>
      <c r="W112" s="15">
        <v>3850.8285448700003</v>
      </c>
      <c r="X112" s="15">
        <v>3856.1775342000001</v>
      </c>
      <c r="Y112" s="15">
        <v>3851.8140586300001</v>
      </c>
    </row>
    <row r="113" spans="1:25" ht="18" thickBot="1" x14ac:dyDescent="0.35">
      <c r="A113" s="11">
        <v>12</v>
      </c>
      <c r="B113" s="15">
        <v>3846.9300441400001</v>
      </c>
      <c r="C113" s="15">
        <v>3844.8943016300004</v>
      </c>
      <c r="D113" s="15">
        <v>3846.2794416400002</v>
      </c>
      <c r="E113" s="15">
        <v>3838.7957001999998</v>
      </c>
      <c r="F113" s="15">
        <v>3838.80725992</v>
      </c>
      <c r="G113" s="15">
        <v>3833.3308626900002</v>
      </c>
      <c r="H113" s="15">
        <v>3829.0653138299999</v>
      </c>
      <c r="I113" s="15">
        <v>3826.1571434299999</v>
      </c>
      <c r="J113" s="15">
        <v>3826.8234406699999</v>
      </c>
      <c r="K113" s="15">
        <v>3833.5160343800003</v>
      </c>
      <c r="L113" s="15">
        <v>3835.21705084</v>
      </c>
      <c r="M113" s="15">
        <v>3838.8722229999998</v>
      </c>
      <c r="N113" s="19">
        <v>3841.8409065800001</v>
      </c>
      <c r="O113" s="15">
        <v>3845.3019796200001</v>
      </c>
      <c r="P113" s="15">
        <v>3852.4032210400001</v>
      </c>
      <c r="Q113" s="15">
        <v>3857.5128133000003</v>
      </c>
      <c r="R113" s="15">
        <v>3859.7534046400001</v>
      </c>
      <c r="S113" s="15">
        <v>3863.3775943800001</v>
      </c>
      <c r="T113" s="15">
        <v>3866.1986207499999</v>
      </c>
      <c r="U113" s="15">
        <v>3863.3010514000002</v>
      </c>
      <c r="V113" s="15">
        <v>3861.6005077900004</v>
      </c>
      <c r="W113" s="15">
        <v>3852.26890177</v>
      </c>
      <c r="X113" s="15">
        <v>3846.9094386800002</v>
      </c>
      <c r="Y113" s="15">
        <v>3845.0935870600001</v>
      </c>
    </row>
    <row r="114" spans="1:25" ht="18" thickBot="1" x14ac:dyDescent="0.35">
      <c r="A114" s="11">
        <v>13</v>
      </c>
      <c r="B114" s="15">
        <v>3841.45110583</v>
      </c>
      <c r="C114" s="15">
        <v>3837.39558205</v>
      </c>
      <c r="D114" s="15">
        <v>3829.49700704</v>
      </c>
      <c r="E114" s="15">
        <v>3829.11618722</v>
      </c>
      <c r="F114" s="15">
        <v>3826.8385484800001</v>
      </c>
      <c r="G114" s="15">
        <v>3835.2315100400001</v>
      </c>
      <c r="H114" s="15">
        <v>3841.58020244</v>
      </c>
      <c r="I114" s="15">
        <v>3844.0241322000002</v>
      </c>
      <c r="J114" s="15">
        <v>3848.4781186</v>
      </c>
      <c r="K114" s="15">
        <v>3848.9958256</v>
      </c>
      <c r="L114" s="15">
        <v>3848.7478899000002</v>
      </c>
      <c r="M114" s="15">
        <v>3848.0033723800002</v>
      </c>
      <c r="N114" s="19">
        <v>3848.3404583000001</v>
      </c>
      <c r="O114" s="15">
        <v>3848.3730373800004</v>
      </c>
      <c r="P114" s="15">
        <v>3856.3334862300003</v>
      </c>
      <c r="Q114" s="15">
        <v>3855.4292648400001</v>
      </c>
      <c r="R114" s="15">
        <v>3856.8644467500003</v>
      </c>
      <c r="S114" s="15">
        <v>3860.0875337900002</v>
      </c>
      <c r="T114" s="15">
        <v>3856.5736937799998</v>
      </c>
      <c r="U114" s="15">
        <v>3847.13110164</v>
      </c>
      <c r="V114" s="15">
        <v>3841.8370721300003</v>
      </c>
      <c r="W114" s="15">
        <v>3842.23139102</v>
      </c>
      <c r="X114" s="15">
        <v>3838.28676726</v>
      </c>
      <c r="Y114" s="15">
        <v>3840.4573342500003</v>
      </c>
    </row>
    <row r="115" spans="1:25" ht="18" thickBot="1" x14ac:dyDescent="0.35">
      <c r="A115" s="11">
        <v>14</v>
      </c>
      <c r="B115" s="15">
        <v>3839.4146947300001</v>
      </c>
      <c r="C115" s="15">
        <v>3840.6221412</v>
      </c>
      <c r="D115" s="15">
        <v>3837.3455463800001</v>
      </c>
      <c r="E115" s="15">
        <v>3826.3487724000001</v>
      </c>
      <c r="F115" s="15">
        <v>3829.6692638899999</v>
      </c>
      <c r="G115" s="15">
        <v>3834.9853547300004</v>
      </c>
      <c r="H115" s="15">
        <v>3845.1938794000002</v>
      </c>
      <c r="I115" s="15">
        <v>3845.26055275</v>
      </c>
      <c r="J115" s="15">
        <v>3849.5947299900004</v>
      </c>
      <c r="K115" s="15">
        <v>3846.6915070700002</v>
      </c>
      <c r="L115" s="15">
        <v>3846.9087861200001</v>
      </c>
      <c r="M115" s="15">
        <v>3845.3629468200002</v>
      </c>
      <c r="N115" s="19">
        <v>3844.28577799</v>
      </c>
      <c r="O115" s="15">
        <v>3842.5913457700003</v>
      </c>
      <c r="P115" s="15">
        <v>3850.5832120300001</v>
      </c>
      <c r="Q115" s="15">
        <v>3851.7070658300004</v>
      </c>
      <c r="R115" s="15">
        <v>3850.5154380899999</v>
      </c>
      <c r="S115" s="15">
        <v>3851.4404408200003</v>
      </c>
      <c r="T115" s="15">
        <v>3854.3601565100003</v>
      </c>
      <c r="U115" s="15">
        <v>3844.0297294000002</v>
      </c>
      <c r="V115" s="15">
        <v>3839.1030243</v>
      </c>
      <c r="W115" s="15">
        <v>3843.51060482</v>
      </c>
      <c r="X115" s="15">
        <v>3835.4295083399998</v>
      </c>
      <c r="Y115" s="15">
        <v>3835.98789781</v>
      </c>
    </row>
    <row r="116" spans="1:25" ht="18" thickBot="1" x14ac:dyDescent="0.35">
      <c r="A116" s="11">
        <v>15</v>
      </c>
      <c r="B116" s="15">
        <v>3841.3437655500002</v>
      </c>
      <c r="C116" s="15">
        <v>3841.11559966</v>
      </c>
      <c r="D116" s="15">
        <v>3837.2030546600004</v>
      </c>
      <c r="E116" s="15">
        <v>3839.1910189</v>
      </c>
      <c r="F116" s="15">
        <v>3838.2034040000003</v>
      </c>
      <c r="G116" s="15">
        <v>3842.1480981899999</v>
      </c>
      <c r="H116" s="15">
        <v>3848.8550644399998</v>
      </c>
      <c r="I116" s="15">
        <v>3850.0748643900001</v>
      </c>
      <c r="J116" s="15">
        <v>3857.6675036199999</v>
      </c>
      <c r="K116" s="15">
        <v>3858.1674778299998</v>
      </c>
      <c r="L116" s="15">
        <v>3857.9319518799998</v>
      </c>
      <c r="M116" s="15">
        <v>3856.1086088500001</v>
      </c>
      <c r="N116" s="19">
        <v>3853.1447935800002</v>
      </c>
      <c r="O116" s="15">
        <v>3855.0305785599999</v>
      </c>
      <c r="P116" s="15">
        <v>3857.5393477700004</v>
      </c>
      <c r="Q116" s="15">
        <v>3863.5586231299999</v>
      </c>
      <c r="R116" s="15">
        <v>3860.8211120700003</v>
      </c>
      <c r="S116" s="15">
        <v>3861.6298095000002</v>
      </c>
      <c r="T116" s="15">
        <v>3862.35651293</v>
      </c>
      <c r="U116" s="15">
        <v>3856.6771673100002</v>
      </c>
      <c r="V116" s="15">
        <v>3850.75408397</v>
      </c>
      <c r="W116" s="15">
        <v>3843.1170053800001</v>
      </c>
      <c r="X116" s="15">
        <v>3841.36524998</v>
      </c>
      <c r="Y116" s="15">
        <v>3840.7302731599998</v>
      </c>
    </row>
    <row r="117" spans="1:25" ht="18" thickBot="1" x14ac:dyDescent="0.35">
      <c r="A117" s="11">
        <v>16</v>
      </c>
      <c r="B117" s="15">
        <v>3835.6665895299998</v>
      </c>
      <c r="C117" s="15">
        <v>3833.3422133500003</v>
      </c>
      <c r="D117" s="15">
        <v>3833.4924031</v>
      </c>
      <c r="E117" s="15">
        <v>3824.9635308000002</v>
      </c>
      <c r="F117" s="15">
        <v>3825.9263433400001</v>
      </c>
      <c r="G117" s="15">
        <v>3831.1263674500001</v>
      </c>
      <c r="H117" s="15">
        <v>3841.0783051399999</v>
      </c>
      <c r="I117" s="15">
        <v>3839.5847272000001</v>
      </c>
      <c r="J117" s="15">
        <v>3840.1201722700002</v>
      </c>
      <c r="K117" s="15">
        <v>3839.3610180700002</v>
      </c>
      <c r="L117" s="15">
        <v>3839.3090263600002</v>
      </c>
      <c r="M117" s="15">
        <v>3835.3175571000002</v>
      </c>
      <c r="N117" s="19">
        <v>3836.2561759100004</v>
      </c>
      <c r="O117" s="15">
        <v>3842.6295997800003</v>
      </c>
      <c r="P117" s="15">
        <v>3846.0185471700001</v>
      </c>
      <c r="Q117" s="15">
        <v>3849.5681253799999</v>
      </c>
      <c r="R117" s="15">
        <v>3854.3650074700004</v>
      </c>
      <c r="S117" s="15">
        <v>3852.4121076599999</v>
      </c>
      <c r="T117" s="15">
        <v>3853.6556581</v>
      </c>
      <c r="U117" s="15">
        <v>3855.2359123700003</v>
      </c>
      <c r="V117" s="15">
        <v>3851.0049485300001</v>
      </c>
      <c r="W117" s="15">
        <v>3842.8020339</v>
      </c>
      <c r="X117" s="15">
        <v>3836.6903376800001</v>
      </c>
      <c r="Y117" s="15">
        <v>3838.8800786000002</v>
      </c>
    </row>
    <row r="118" spans="1:25" ht="18" thickBot="1" x14ac:dyDescent="0.35">
      <c r="A118" s="11">
        <v>17</v>
      </c>
      <c r="B118" s="15">
        <v>3832.4520645400003</v>
      </c>
      <c r="C118" s="15">
        <v>3828.1690185100001</v>
      </c>
      <c r="D118" s="15">
        <v>3828.1099804</v>
      </c>
      <c r="E118" s="15">
        <v>3826.9465483200001</v>
      </c>
      <c r="F118" s="15">
        <v>3825.4838045900001</v>
      </c>
      <c r="G118" s="15">
        <v>3829.93467315</v>
      </c>
      <c r="H118" s="15">
        <v>3836.81334995</v>
      </c>
      <c r="I118" s="15">
        <v>3830.0081857199998</v>
      </c>
      <c r="J118" s="15">
        <v>3836.2823754300002</v>
      </c>
      <c r="K118" s="15">
        <v>3836.7085593000002</v>
      </c>
      <c r="L118" s="15">
        <v>3836.4068294399999</v>
      </c>
      <c r="M118" s="15">
        <v>3836.7975185999999</v>
      </c>
      <c r="N118" s="19">
        <v>3839.0823086800001</v>
      </c>
      <c r="O118" s="15">
        <v>3842.0148471300004</v>
      </c>
      <c r="P118" s="15">
        <v>3841.9746593499999</v>
      </c>
      <c r="Q118" s="15">
        <v>3844.6168870000001</v>
      </c>
      <c r="R118" s="15">
        <v>3845.8727982</v>
      </c>
      <c r="S118" s="15">
        <v>3848.3456921800002</v>
      </c>
      <c r="T118" s="15">
        <v>3845.6131980200003</v>
      </c>
      <c r="U118" s="15">
        <v>3842.9318106100004</v>
      </c>
      <c r="V118" s="15">
        <v>3843.0925729300002</v>
      </c>
      <c r="W118" s="15">
        <v>3835.8302548000001</v>
      </c>
      <c r="X118" s="15">
        <v>3836.3624375000004</v>
      </c>
      <c r="Y118" s="15">
        <v>3837.3742407100003</v>
      </c>
    </row>
    <row r="119" spans="1:25" ht="18" thickBot="1" x14ac:dyDescent="0.35">
      <c r="A119" s="11">
        <v>18</v>
      </c>
      <c r="B119" s="15">
        <v>3838.46927065</v>
      </c>
      <c r="C119" s="15">
        <v>3836.8858710899999</v>
      </c>
      <c r="D119" s="15">
        <v>3840.2428721700003</v>
      </c>
      <c r="E119" s="15">
        <v>3833.3010481900001</v>
      </c>
      <c r="F119" s="15">
        <v>3835.5251985</v>
      </c>
      <c r="G119" s="15">
        <v>3833.2969335500002</v>
      </c>
      <c r="H119" s="15">
        <v>3835.4332939600004</v>
      </c>
      <c r="I119" s="15">
        <v>3831.60284993</v>
      </c>
      <c r="J119" s="15">
        <v>3836.2222737100001</v>
      </c>
      <c r="K119" s="15">
        <v>3844.4886643900004</v>
      </c>
      <c r="L119" s="15">
        <v>3844.6984942100003</v>
      </c>
      <c r="M119" s="15">
        <v>3845.17490632</v>
      </c>
      <c r="N119" s="19">
        <v>3845.1901043000003</v>
      </c>
      <c r="O119" s="15">
        <v>3848.54768216</v>
      </c>
      <c r="P119" s="15">
        <v>3848.4639996199999</v>
      </c>
      <c r="Q119" s="15">
        <v>3844.9914175099998</v>
      </c>
      <c r="R119" s="15">
        <v>3842.1549010800004</v>
      </c>
      <c r="S119" s="15">
        <v>3842.3342999000001</v>
      </c>
      <c r="T119" s="15">
        <v>3844.5820192900001</v>
      </c>
      <c r="U119" s="15">
        <v>3844.3254556000002</v>
      </c>
      <c r="V119" s="15">
        <v>3838.7104543199998</v>
      </c>
      <c r="W119" s="15">
        <v>3844.1078687900003</v>
      </c>
      <c r="X119" s="15">
        <v>3840.6523578700003</v>
      </c>
      <c r="Y119" s="15">
        <v>3839.3336662900001</v>
      </c>
    </row>
    <row r="120" spans="1:25" ht="18" thickBot="1" x14ac:dyDescent="0.35">
      <c r="A120" s="11">
        <v>19</v>
      </c>
      <c r="B120" s="15">
        <v>3837.67109523</v>
      </c>
      <c r="C120" s="15">
        <v>3838.40239518</v>
      </c>
      <c r="D120" s="15">
        <v>3840.9247447900002</v>
      </c>
      <c r="E120" s="15">
        <v>3840.8838342399999</v>
      </c>
      <c r="F120" s="15">
        <v>3835.9608502200003</v>
      </c>
      <c r="G120" s="15">
        <v>3831.46333448</v>
      </c>
      <c r="H120" s="15">
        <v>3833.2068087500002</v>
      </c>
      <c r="I120" s="15">
        <v>3831.4649091200004</v>
      </c>
      <c r="J120" s="15">
        <v>3834.2357070000003</v>
      </c>
      <c r="K120" s="15">
        <v>3842.1448840100002</v>
      </c>
      <c r="L120" s="15">
        <v>3846.0293902200001</v>
      </c>
      <c r="M120" s="15">
        <v>3846.6719176900001</v>
      </c>
      <c r="N120" s="19">
        <v>3846.5996896199999</v>
      </c>
      <c r="O120" s="15">
        <v>3849.4858698000003</v>
      </c>
      <c r="P120" s="15">
        <v>3850.7716860200003</v>
      </c>
      <c r="Q120" s="15">
        <v>3850.3612815900001</v>
      </c>
      <c r="R120" s="15">
        <v>3841.96531637</v>
      </c>
      <c r="S120" s="15">
        <v>3845.5283656300003</v>
      </c>
      <c r="T120" s="15">
        <v>3841.9528901099998</v>
      </c>
      <c r="U120" s="15">
        <v>3849.0806414100002</v>
      </c>
      <c r="V120" s="15">
        <v>3841.6922748500001</v>
      </c>
      <c r="W120" s="15">
        <v>3841.3138468399998</v>
      </c>
      <c r="X120" s="15">
        <v>3841.5193251699998</v>
      </c>
      <c r="Y120" s="15">
        <v>3840.5598942400002</v>
      </c>
    </row>
    <row r="121" spans="1:25" ht="18" thickBot="1" x14ac:dyDescent="0.35">
      <c r="A121" s="11">
        <v>20</v>
      </c>
      <c r="B121" s="15">
        <v>3843.28533814</v>
      </c>
      <c r="C121" s="15">
        <v>3834.3164196500002</v>
      </c>
      <c r="D121" s="15">
        <v>3834.3994618400002</v>
      </c>
      <c r="E121" s="15">
        <v>3837.0555259400003</v>
      </c>
      <c r="F121" s="15">
        <v>3841.3541013200002</v>
      </c>
      <c r="G121" s="15">
        <v>3844.21026828</v>
      </c>
      <c r="H121" s="15">
        <v>3848.3611922300001</v>
      </c>
      <c r="I121" s="15">
        <v>3851.1819242300003</v>
      </c>
      <c r="J121" s="15">
        <v>3846.82263225</v>
      </c>
      <c r="K121" s="15">
        <v>3843.2685927300004</v>
      </c>
      <c r="L121" s="15">
        <v>3846.7742249500002</v>
      </c>
      <c r="M121" s="15">
        <v>3846.5543151300003</v>
      </c>
      <c r="N121" s="19">
        <v>3846.3212828400001</v>
      </c>
      <c r="O121" s="15">
        <v>3847.9808932600004</v>
      </c>
      <c r="P121" s="15">
        <v>3850.4987054600001</v>
      </c>
      <c r="Q121" s="15">
        <v>3849.1448588500002</v>
      </c>
      <c r="R121" s="15">
        <v>3857.0902536200001</v>
      </c>
      <c r="S121" s="15">
        <v>3855.3155296999998</v>
      </c>
      <c r="T121" s="15">
        <v>3861.2847405500002</v>
      </c>
      <c r="U121" s="15">
        <v>3864.5032680500003</v>
      </c>
      <c r="V121" s="15">
        <v>3859.5805996399999</v>
      </c>
      <c r="W121" s="15">
        <v>3851.6346515099999</v>
      </c>
      <c r="X121" s="15">
        <v>3839.9248161999999</v>
      </c>
      <c r="Y121" s="15">
        <v>3844.0042545700003</v>
      </c>
    </row>
    <row r="122" spans="1:25" ht="18" thickBot="1" x14ac:dyDescent="0.35">
      <c r="A122" s="11">
        <v>21</v>
      </c>
      <c r="B122" s="15">
        <v>3841.9933289599999</v>
      </c>
      <c r="C122" s="15">
        <v>3840.0086835000002</v>
      </c>
      <c r="D122" s="15">
        <v>3837.3376217</v>
      </c>
      <c r="E122" s="15">
        <v>3835.68348487</v>
      </c>
      <c r="F122" s="15">
        <v>3837.8631147800002</v>
      </c>
      <c r="G122" s="15">
        <v>3846.2070275000001</v>
      </c>
      <c r="H122" s="15">
        <v>3848.7692778000001</v>
      </c>
      <c r="I122" s="15">
        <v>3848.1111130100003</v>
      </c>
      <c r="J122" s="15">
        <v>3845.2851167900003</v>
      </c>
      <c r="K122" s="15">
        <v>3848.48313667</v>
      </c>
      <c r="L122" s="15">
        <v>3847.9961772900001</v>
      </c>
      <c r="M122" s="15">
        <v>3848.3934876200001</v>
      </c>
      <c r="N122" s="19">
        <v>3846.4261846200002</v>
      </c>
      <c r="O122" s="15">
        <v>3850.1796045400001</v>
      </c>
      <c r="P122" s="15">
        <v>3854.7936566100002</v>
      </c>
      <c r="Q122" s="15">
        <v>3859.8476989400001</v>
      </c>
      <c r="R122" s="15">
        <v>3858.3080419399998</v>
      </c>
      <c r="S122" s="15">
        <v>3860.1108812699999</v>
      </c>
      <c r="T122" s="15">
        <v>3856.3778593700004</v>
      </c>
      <c r="U122" s="15">
        <v>3863.8064337299998</v>
      </c>
      <c r="V122" s="15">
        <v>3860.34138252</v>
      </c>
      <c r="W122" s="15">
        <v>3855.9289311100001</v>
      </c>
      <c r="X122" s="15">
        <v>3842.5254121000003</v>
      </c>
      <c r="Y122" s="15">
        <v>3839.6757343300001</v>
      </c>
    </row>
    <row r="123" spans="1:25" ht="18" thickBot="1" x14ac:dyDescent="0.35">
      <c r="A123" s="11">
        <v>22</v>
      </c>
      <c r="B123" s="15">
        <v>3836.8839399900003</v>
      </c>
      <c r="C123" s="15">
        <v>3837.89553226</v>
      </c>
      <c r="D123" s="15">
        <v>3834.1707697799998</v>
      </c>
      <c r="E123" s="15">
        <v>3829.2005874500001</v>
      </c>
      <c r="F123" s="15">
        <v>3832.3643452000001</v>
      </c>
      <c r="G123" s="15">
        <v>3841.0192243500001</v>
      </c>
      <c r="H123" s="15">
        <v>3841.43568164</v>
      </c>
      <c r="I123" s="15">
        <v>3842.4515922000001</v>
      </c>
      <c r="J123" s="15">
        <v>3844.5084369299998</v>
      </c>
      <c r="K123" s="15">
        <v>3845.3178045199998</v>
      </c>
      <c r="L123" s="15">
        <v>3845.2322646300004</v>
      </c>
      <c r="M123" s="15">
        <v>3849.67043745</v>
      </c>
      <c r="N123" s="19">
        <v>3849.1968061399998</v>
      </c>
      <c r="O123" s="15">
        <v>3853.1194736700004</v>
      </c>
      <c r="P123" s="15">
        <v>3856.6954071100004</v>
      </c>
      <c r="Q123" s="15">
        <v>3850.5630618500004</v>
      </c>
      <c r="R123" s="15">
        <v>3842.9204688300001</v>
      </c>
      <c r="S123" s="15">
        <v>3860.1711723600001</v>
      </c>
      <c r="T123" s="15">
        <v>3860.4435876700004</v>
      </c>
      <c r="U123" s="15">
        <v>3862.9514781900002</v>
      </c>
      <c r="V123" s="15">
        <v>3862.3025655900001</v>
      </c>
      <c r="W123" s="15">
        <v>3854.6535507399999</v>
      </c>
      <c r="X123" s="15">
        <v>3856.77835538</v>
      </c>
      <c r="Y123" s="15">
        <v>3843.60335704</v>
      </c>
    </row>
    <row r="124" spans="1:25" ht="18" thickBot="1" x14ac:dyDescent="0.35">
      <c r="A124" s="11">
        <v>23</v>
      </c>
      <c r="B124" s="15">
        <v>3843.9406898800003</v>
      </c>
      <c r="C124" s="15">
        <v>3836.3453458600002</v>
      </c>
      <c r="D124" s="15">
        <v>3836.3532039300003</v>
      </c>
      <c r="E124" s="15">
        <v>3839.5920003599999</v>
      </c>
      <c r="F124" s="15">
        <v>3837.6656439800004</v>
      </c>
      <c r="G124" s="15">
        <v>3838.2206037800001</v>
      </c>
      <c r="H124" s="15">
        <v>3838.0588340700001</v>
      </c>
      <c r="I124" s="15">
        <v>3831.9534246600001</v>
      </c>
      <c r="J124" s="15">
        <v>3834.0665024700002</v>
      </c>
      <c r="K124" s="15">
        <v>3840.3830256900001</v>
      </c>
      <c r="L124" s="15">
        <v>3844.8004968800001</v>
      </c>
      <c r="M124" s="15">
        <v>3842.7504678400001</v>
      </c>
      <c r="N124" s="19">
        <v>3845.9677329700003</v>
      </c>
      <c r="O124" s="15">
        <v>3847.0920987900004</v>
      </c>
      <c r="P124" s="15">
        <v>3847.1069771100001</v>
      </c>
      <c r="Q124" s="15">
        <v>3850.5290036400002</v>
      </c>
      <c r="R124" s="15">
        <v>3860.8087560700001</v>
      </c>
      <c r="S124" s="15">
        <v>3861.2969639899998</v>
      </c>
      <c r="T124" s="15">
        <v>3860.9816211700004</v>
      </c>
      <c r="U124" s="15">
        <v>3860.8827556600004</v>
      </c>
      <c r="V124" s="15">
        <v>3860.6206303000004</v>
      </c>
      <c r="W124" s="15">
        <v>3855.1579322500002</v>
      </c>
      <c r="X124" s="15">
        <v>3850.6996443399998</v>
      </c>
      <c r="Y124" s="15">
        <v>3847.1274981600004</v>
      </c>
    </row>
    <row r="125" spans="1:25" ht="18" thickBot="1" x14ac:dyDescent="0.35">
      <c r="A125" s="11">
        <v>24</v>
      </c>
      <c r="B125" s="15">
        <v>3840.8622641500001</v>
      </c>
      <c r="C125" s="15">
        <v>3836.2418446400002</v>
      </c>
      <c r="D125" s="15">
        <v>3836.3150520100003</v>
      </c>
      <c r="E125" s="15">
        <v>3836.2041021500004</v>
      </c>
      <c r="F125" s="15">
        <v>3836.4712726900002</v>
      </c>
      <c r="G125" s="15">
        <v>3840.8195760900003</v>
      </c>
      <c r="H125" s="15">
        <v>3840.6327625899999</v>
      </c>
      <c r="I125" s="15">
        <v>3840.3336896100004</v>
      </c>
      <c r="J125" s="15">
        <v>3838.5965791100002</v>
      </c>
      <c r="K125" s="15">
        <v>3845.4708434999998</v>
      </c>
      <c r="L125" s="15">
        <v>3843.0005041300001</v>
      </c>
      <c r="M125" s="15">
        <v>3845.73577922</v>
      </c>
      <c r="N125" s="19">
        <v>3843.1817562400001</v>
      </c>
      <c r="O125" s="15">
        <v>3844.0817912699999</v>
      </c>
      <c r="P125" s="15">
        <v>3847.0759421799999</v>
      </c>
      <c r="Q125" s="15">
        <v>3848.3152794000002</v>
      </c>
      <c r="R125" s="15">
        <v>3843.4781159400004</v>
      </c>
      <c r="S125" s="15">
        <v>3847.7737430800003</v>
      </c>
      <c r="T125" s="15">
        <v>3847.9039404800001</v>
      </c>
      <c r="U125" s="15">
        <v>3851.8654738800001</v>
      </c>
      <c r="V125" s="15">
        <v>3851.7318998100004</v>
      </c>
      <c r="W125" s="15">
        <v>3843.6869515399999</v>
      </c>
      <c r="X125" s="15">
        <v>3843.4444430600001</v>
      </c>
      <c r="Y125" s="15">
        <v>3839.6672541500002</v>
      </c>
    </row>
    <row r="126" spans="1:25" ht="18" thickBot="1" x14ac:dyDescent="0.35">
      <c r="A126" s="11">
        <v>25</v>
      </c>
      <c r="B126" s="15">
        <v>3840.8880593400004</v>
      </c>
      <c r="C126" s="15">
        <v>3838.71276665</v>
      </c>
      <c r="D126" s="15">
        <v>3838.9925599600001</v>
      </c>
      <c r="E126" s="15">
        <v>3839.2536435900001</v>
      </c>
      <c r="F126" s="15">
        <v>3839.17104445</v>
      </c>
      <c r="G126" s="15">
        <v>3841.6267722900002</v>
      </c>
      <c r="H126" s="15">
        <v>3841.4665424099999</v>
      </c>
      <c r="I126" s="15">
        <v>3840.9107899400001</v>
      </c>
      <c r="J126" s="15">
        <v>3840.9687195299998</v>
      </c>
      <c r="K126" s="15">
        <v>3849.4174483199999</v>
      </c>
      <c r="L126" s="15">
        <v>3849.6505357700003</v>
      </c>
      <c r="M126" s="15">
        <v>3850.7773995900002</v>
      </c>
      <c r="N126" s="19">
        <v>3851.4074734800001</v>
      </c>
      <c r="O126" s="15">
        <v>3852.73033609</v>
      </c>
      <c r="P126" s="15">
        <v>3851.0332167700003</v>
      </c>
      <c r="Q126" s="15">
        <v>3856.5045063100001</v>
      </c>
      <c r="R126" s="15">
        <v>3851.7564667199999</v>
      </c>
      <c r="S126" s="15">
        <v>3852.0209408300002</v>
      </c>
      <c r="T126" s="15">
        <v>3852.0354882400002</v>
      </c>
      <c r="U126" s="15">
        <v>3851.7544563500001</v>
      </c>
      <c r="V126" s="15">
        <v>3851.7685425599998</v>
      </c>
      <c r="W126" s="15">
        <v>3843.85827195</v>
      </c>
      <c r="X126" s="15">
        <v>3843.75022678</v>
      </c>
      <c r="Y126" s="15">
        <v>3839.43639029</v>
      </c>
    </row>
    <row r="127" spans="1:25" ht="18" thickBot="1" x14ac:dyDescent="0.35">
      <c r="A127" s="11">
        <v>26</v>
      </c>
      <c r="B127" s="15">
        <v>3844.8418128500002</v>
      </c>
      <c r="C127" s="15">
        <v>3836.1051540800004</v>
      </c>
      <c r="D127" s="15">
        <v>3835.9385607500003</v>
      </c>
      <c r="E127" s="15">
        <v>3835.9454375</v>
      </c>
      <c r="F127" s="15">
        <v>3835.97650251</v>
      </c>
      <c r="G127" s="15">
        <v>3840.35722579</v>
      </c>
      <c r="H127" s="15">
        <v>3844.5511430299998</v>
      </c>
      <c r="I127" s="15">
        <v>3844.1727056100003</v>
      </c>
      <c r="J127" s="15">
        <v>3844.3013554000004</v>
      </c>
      <c r="K127" s="15">
        <v>3845.3591594300001</v>
      </c>
      <c r="L127" s="15">
        <v>3839.1240512899999</v>
      </c>
      <c r="M127" s="15">
        <v>3839.3577633500004</v>
      </c>
      <c r="N127" s="19">
        <v>3840.04814321</v>
      </c>
      <c r="O127" s="15">
        <v>3836.3878472400002</v>
      </c>
      <c r="P127" s="15">
        <v>3832.4043644500002</v>
      </c>
      <c r="Q127" s="15">
        <v>3841.7910709900002</v>
      </c>
      <c r="R127" s="15">
        <v>3840.2149993600001</v>
      </c>
      <c r="S127" s="15">
        <v>3843.98869921</v>
      </c>
      <c r="T127" s="15">
        <v>3847.1762021300001</v>
      </c>
      <c r="U127" s="15">
        <v>3845.9774606400001</v>
      </c>
      <c r="V127" s="15">
        <v>3843.4499325000002</v>
      </c>
      <c r="W127" s="15">
        <v>3843.38089059</v>
      </c>
      <c r="X127" s="15">
        <v>3838.9921325800001</v>
      </c>
      <c r="Y127" s="15">
        <v>3838.3300222299999</v>
      </c>
    </row>
    <row r="128" spans="1:25" ht="18" thickBot="1" x14ac:dyDescent="0.35">
      <c r="A128" s="11">
        <v>27</v>
      </c>
      <c r="B128" s="15">
        <v>3835.1551379400003</v>
      </c>
      <c r="C128" s="15">
        <v>3831.6646374200004</v>
      </c>
      <c r="D128" s="15">
        <v>3831.20790932</v>
      </c>
      <c r="E128" s="15">
        <v>3822.2691708699999</v>
      </c>
      <c r="F128" s="15">
        <v>3825.1585624300001</v>
      </c>
      <c r="G128" s="15">
        <v>3822.6255252200003</v>
      </c>
      <c r="H128" s="15">
        <v>3829.9414802599999</v>
      </c>
      <c r="I128" s="15">
        <v>3837.28709944</v>
      </c>
      <c r="J128" s="15">
        <v>3833.1676647099998</v>
      </c>
      <c r="K128" s="15">
        <v>3832.2488133100001</v>
      </c>
      <c r="L128" s="15">
        <v>3831.5305975000001</v>
      </c>
      <c r="M128" s="15">
        <v>3835.58789819</v>
      </c>
      <c r="N128" s="19">
        <v>3835.8100144499999</v>
      </c>
      <c r="O128" s="15">
        <v>3839.45273692</v>
      </c>
      <c r="P128" s="15">
        <v>3841.0649298200001</v>
      </c>
      <c r="Q128" s="15">
        <v>3835.1507734000002</v>
      </c>
      <c r="R128" s="15">
        <v>3833.1530339300002</v>
      </c>
      <c r="S128" s="15">
        <v>3838.50438721</v>
      </c>
      <c r="T128" s="15">
        <v>3841.82388485</v>
      </c>
      <c r="U128" s="15">
        <v>3845.4776693600002</v>
      </c>
      <c r="V128" s="15">
        <v>3841.5772104800003</v>
      </c>
      <c r="W128" s="15">
        <v>3835.4934062799998</v>
      </c>
      <c r="X128" s="15">
        <v>3833.1251565600001</v>
      </c>
      <c r="Y128" s="15">
        <v>3836.5266831200001</v>
      </c>
    </row>
    <row r="129" spans="1:25" ht="18" thickBot="1" x14ac:dyDescent="0.35">
      <c r="A129" s="11">
        <v>28</v>
      </c>
      <c r="B129" s="15">
        <v>3829.3796602500001</v>
      </c>
      <c r="C129" s="15">
        <v>3832.6114424500001</v>
      </c>
      <c r="D129" s="15">
        <v>3832.6181224100001</v>
      </c>
      <c r="E129" s="15">
        <v>3823.0697883500002</v>
      </c>
      <c r="F129" s="15">
        <v>3824.04204742</v>
      </c>
      <c r="G129" s="15">
        <v>3824.7508746200001</v>
      </c>
      <c r="H129" s="15">
        <v>3827.8747533600003</v>
      </c>
      <c r="I129" s="15">
        <v>3827.7925791100001</v>
      </c>
      <c r="J129" s="15">
        <v>3834.7570922099999</v>
      </c>
      <c r="K129" s="15">
        <v>3834.5484783000002</v>
      </c>
      <c r="L129" s="15">
        <v>3830.9414355900003</v>
      </c>
      <c r="M129" s="15">
        <v>3832.1050158100002</v>
      </c>
      <c r="N129" s="19">
        <v>3830.0406413599999</v>
      </c>
      <c r="O129" s="15">
        <v>3833.2330764499998</v>
      </c>
      <c r="P129" s="15">
        <v>3827.8359083700002</v>
      </c>
      <c r="Q129" s="15">
        <v>3827.81573045</v>
      </c>
      <c r="R129" s="15">
        <v>3831.0271706099998</v>
      </c>
      <c r="S129" s="15">
        <v>3835.44023049</v>
      </c>
      <c r="T129" s="15">
        <v>3836.72891746</v>
      </c>
      <c r="U129" s="15">
        <v>3837.5615614200001</v>
      </c>
      <c r="V129" s="15">
        <v>3830.6425160600002</v>
      </c>
      <c r="W129" s="15">
        <v>3828.2234182000002</v>
      </c>
      <c r="X129" s="15">
        <v>3823.8715828200002</v>
      </c>
      <c r="Y129" s="15">
        <v>3830.1991734500002</v>
      </c>
    </row>
    <row r="130" spans="1:25" ht="18" thickBot="1" x14ac:dyDescent="0.35"/>
    <row r="131" spans="1:25" ht="18" thickBot="1" x14ac:dyDescent="0.35">
      <c r="A131" s="112" t="s">
        <v>0</v>
      </c>
      <c r="B131" s="114" t="s">
        <v>64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6"/>
    </row>
    <row r="132" spans="1:25" ht="33.75" thickBot="1" x14ac:dyDescent="0.35">
      <c r="A132" s="113"/>
      <c r="B132" s="7" t="s">
        <v>1</v>
      </c>
      <c r="C132" s="7" t="s">
        <v>2</v>
      </c>
      <c r="D132" s="7" t="s">
        <v>3</v>
      </c>
      <c r="E132" s="7" t="s">
        <v>4</v>
      </c>
      <c r="F132" s="7" t="s">
        <v>5</v>
      </c>
      <c r="G132" s="7" t="s">
        <v>6</v>
      </c>
      <c r="H132" s="7" t="s">
        <v>7</v>
      </c>
      <c r="I132" s="7" t="s">
        <v>8</v>
      </c>
      <c r="J132" s="7" t="s">
        <v>9</v>
      </c>
      <c r="K132" s="7" t="s">
        <v>10</v>
      </c>
      <c r="L132" s="7" t="s">
        <v>11</v>
      </c>
      <c r="M132" s="7" t="s">
        <v>12</v>
      </c>
      <c r="N132" s="9" t="s">
        <v>13</v>
      </c>
      <c r="O132" s="10" t="s">
        <v>14</v>
      </c>
      <c r="P132" s="10" t="s">
        <v>15</v>
      </c>
      <c r="Q132" s="10" t="s">
        <v>16</v>
      </c>
      <c r="R132" s="10" t="s">
        <v>17</v>
      </c>
      <c r="S132" s="10" t="s">
        <v>18</v>
      </c>
      <c r="T132" s="10" t="s">
        <v>19</v>
      </c>
      <c r="U132" s="10" t="s">
        <v>20</v>
      </c>
      <c r="V132" s="10" t="s">
        <v>21</v>
      </c>
      <c r="W132" s="10" t="s">
        <v>22</v>
      </c>
      <c r="X132" s="10" t="s">
        <v>23</v>
      </c>
      <c r="Y132" s="10" t="s">
        <v>24</v>
      </c>
    </row>
    <row r="133" spans="1:25" ht="18" thickBot="1" x14ac:dyDescent="0.35">
      <c r="A133" s="11">
        <v>1</v>
      </c>
      <c r="B133" s="15">
        <v>4272.2840623900001</v>
      </c>
      <c r="C133" s="15">
        <v>4269.6032400799995</v>
      </c>
      <c r="D133" s="15">
        <v>4270.4683934399991</v>
      </c>
      <c r="E133" s="15">
        <v>4266.2066085299994</v>
      </c>
      <c r="F133" s="15">
        <v>4264.1870343000001</v>
      </c>
      <c r="G133" s="15">
        <v>4268.12223146</v>
      </c>
      <c r="H133" s="15">
        <v>4277.4456346699999</v>
      </c>
      <c r="I133" s="15">
        <v>4284.1695527999991</v>
      </c>
      <c r="J133" s="15">
        <v>4284.6374208199995</v>
      </c>
      <c r="K133" s="15">
        <v>4283.2721119499993</v>
      </c>
      <c r="L133" s="15">
        <v>4285.7685592199996</v>
      </c>
      <c r="M133" s="15">
        <v>4281.4717465200001</v>
      </c>
      <c r="N133" s="17">
        <v>4282.3643131899998</v>
      </c>
      <c r="O133" s="18">
        <v>4289.0825154899994</v>
      </c>
      <c r="P133" s="18">
        <v>4288.8466113999993</v>
      </c>
      <c r="Q133" s="18">
        <v>4289.5316001199999</v>
      </c>
      <c r="R133" s="18">
        <v>4290.2425254399996</v>
      </c>
      <c r="S133" s="18">
        <v>4289.9815389099995</v>
      </c>
      <c r="T133" s="18">
        <v>4290.2339069199998</v>
      </c>
      <c r="U133" s="18">
        <v>4293.3801253899992</v>
      </c>
      <c r="V133" s="18">
        <v>4293.7623791199994</v>
      </c>
      <c r="W133" s="18">
        <v>4284.9585847099997</v>
      </c>
      <c r="X133" s="18">
        <v>4282.0313155899994</v>
      </c>
      <c r="Y133" s="18">
        <v>4272.3250421399998</v>
      </c>
    </row>
    <row r="134" spans="1:25" ht="18" thickBot="1" x14ac:dyDescent="0.35">
      <c r="A134" s="11">
        <v>2</v>
      </c>
      <c r="B134" s="15">
        <v>4269.2846387199997</v>
      </c>
      <c r="C134" s="15">
        <v>4269.4701110999995</v>
      </c>
      <c r="D134" s="15">
        <v>4268.9778785799999</v>
      </c>
      <c r="E134" s="15">
        <v>4264.83738791</v>
      </c>
      <c r="F134" s="15">
        <v>4265.5211877299998</v>
      </c>
      <c r="G134" s="15">
        <v>4259.0669857599996</v>
      </c>
      <c r="H134" s="15">
        <v>4267.1602989699995</v>
      </c>
      <c r="I134" s="15">
        <v>4278.8475234299995</v>
      </c>
      <c r="J134" s="15">
        <v>4277.5544896399997</v>
      </c>
      <c r="K134" s="15">
        <v>4279.7947604399997</v>
      </c>
      <c r="L134" s="15">
        <v>4279.9820502899993</v>
      </c>
      <c r="M134" s="15">
        <v>4275.8561549299993</v>
      </c>
      <c r="N134" s="19">
        <v>4275.5800506099995</v>
      </c>
      <c r="O134" s="15">
        <v>4283.5004517099997</v>
      </c>
      <c r="P134" s="15">
        <v>4280.1346341299995</v>
      </c>
      <c r="Q134" s="15">
        <v>4282.0678266499999</v>
      </c>
      <c r="R134" s="15">
        <v>4281.5622816899995</v>
      </c>
      <c r="S134" s="15">
        <v>4281.5006123100002</v>
      </c>
      <c r="T134" s="15">
        <v>4277.6445258099993</v>
      </c>
      <c r="U134" s="15">
        <v>4278.8124614799999</v>
      </c>
      <c r="V134" s="15">
        <v>4271.8408628499992</v>
      </c>
      <c r="W134" s="15">
        <v>4275.0787785099992</v>
      </c>
      <c r="X134" s="15">
        <v>4272.5101351099993</v>
      </c>
      <c r="Y134" s="15">
        <v>4274.0118468699993</v>
      </c>
    </row>
    <row r="135" spans="1:25" ht="18" thickBot="1" x14ac:dyDescent="0.35">
      <c r="A135" s="11">
        <v>3</v>
      </c>
      <c r="B135" s="15">
        <v>4271.7942562099997</v>
      </c>
      <c r="C135" s="15">
        <v>4268.1383544399996</v>
      </c>
      <c r="D135" s="15">
        <v>4268.0380372299996</v>
      </c>
      <c r="E135" s="15">
        <v>4268.7621366100002</v>
      </c>
      <c r="F135" s="15">
        <v>4269.3382703599991</v>
      </c>
      <c r="G135" s="15">
        <v>4265.1776248099995</v>
      </c>
      <c r="H135" s="15">
        <v>4271.2342554500001</v>
      </c>
      <c r="I135" s="15">
        <v>4282.1258386599993</v>
      </c>
      <c r="J135" s="15">
        <v>4279.9585904400001</v>
      </c>
      <c r="K135" s="15">
        <v>4279.3733265399997</v>
      </c>
      <c r="L135" s="15">
        <v>4279.5546593899999</v>
      </c>
      <c r="M135" s="15">
        <v>4281.3071924499991</v>
      </c>
      <c r="N135" s="19">
        <v>4278.7489558099996</v>
      </c>
      <c r="O135" s="15">
        <v>4279.2177142399996</v>
      </c>
      <c r="P135" s="15">
        <v>4279.3594707499997</v>
      </c>
      <c r="Q135" s="15">
        <v>4281.5399640599999</v>
      </c>
      <c r="R135" s="15">
        <v>4279.3423987399992</v>
      </c>
      <c r="S135" s="15">
        <v>4277.0629638299997</v>
      </c>
      <c r="T135" s="15">
        <v>4278.03995614</v>
      </c>
      <c r="U135" s="15">
        <v>4278.6540423399993</v>
      </c>
      <c r="V135" s="15">
        <v>4278.5418451799997</v>
      </c>
      <c r="W135" s="15">
        <v>4270.3437253699994</v>
      </c>
      <c r="X135" s="15">
        <v>4273.9767083500001</v>
      </c>
      <c r="Y135" s="15">
        <v>4273.5577941999991</v>
      </c>
    </row>
    <row r="136" spans="1:25" ht="18" thickBot="1" x14ac:dyDescent="0.35">
      <c r="A136" s="11">
        <v>4</v>
      </c>
      <c r="B136" s="15">
        <v>4270.72128574</v>
      </c>
      <c r="C136" s="15">
        <v>4274.90434577</v>
      </c>
      <c r="D136" s="15">
        <v>4274.0340385099998</v>
      </c>
      <c r="E136" s="15">
        <v>4270.36497435</v>
      </c>
      <c r="F136" s="15">
        <v>4268.7202701299993</v>
      </c>
      <c r="G136" s="15">
        <v>4265.8464005799997</v>
      </c>
      <c r="H136" s="15">
        <v>4266.4569367699996</v>
      </c>
      <c r="I136" s="15">
        <v>4263.1659540199998</v>
      </c>
      <c r="J136" s="15">
        <v>4275.9378774899997</v>
      </c>
      <c r="K136" s="15">
        <v>4283.90558556</v>
      </c>
      <c r="L136" s="15">
        <v>4285.8808829599993</v>
      </c>
      <c r="M136" s="15">
        <v>4285.1815446899991</v>
      </c>
      <c r="N136" s="19">
        <v>4283.7791761899998</v>
      </c>
      <c r="O136" s="15">
        <v>4288.6305163699999</v>
      </c>
      <c r="P136" s="15">
        <v>4291.6953939499999</v>
      </c>
      <c r="Q136" s="15">
        <v>4293.1899262899997</v>
      </c>
      <c r="R136" s="15">
        <v>4293.3846155499996</v>
      </c>
      <c r="S136" s="15">
        <v>4293.5927658899991</v>
      </c>
      <c r="T136" s="15">
        <v>4288.0409318299999</v>
      </c>
      <c r="U136" s="15">
        <v>4292.7814777699996</v>
      </c>
      <c r="V136" s="15">
        <v>4285.5938823499991</v>
      </c>
      <c r="W136" s="15">
        <v>4290.1307170800001</v>
      </c>
      <c r="X136" s="15">
        <v>4283.8627752999992</v>
      </c>
      <c r="Y136" s="15">
        <v>4277.0000837599991</v>
      </c>
    </row>
    <row r="137" spans="1:25" ht="18" thickBot="1" x14ac:dyDescent="0.35">
      <c r="A137" s="11">
        <v>5</v>
      </c>
      <c r="B137" s="15">
        <v>4273.9567789099992</v>
      </c>
      <c r="C137" s="15">
        <v>4276.0769025</v>
      </c>
      <c r="D137" s="15">
        <v>4272.7217506199995</v>
      </c>
      <c r="E137" s="15">
        <v>4271.43895772</v>
      </c>
      <c r="F137" s="15">
        <v>4269.9484454200001</v>
      </c>
      <c r="G137" s="15">
        <v>4266.9564006800001</v>
      </c>
      <c r="H137" s="15">
        <v>4267.0443357499998</v>
      </c>
      <c r="I137" s="15">
        <v>4266.9282659299997</v>
      </c>
      <c r="J137" s="15">
        <v>4268.4855676099996</v>
      </c>
      <c r="K137" s="15">
        <v>4278.5649138299996</v>
      </c>
      <c r="L137" s="15">
        <v>4278.6635452399996</v>
      </c>
      <c r="M137" s="15">
        <v>4279.1496592099993</v>
      </c>
      <c r="N137" s="19">
        <v>4280.4771367099993</v>
      </c>
      <c r="O137" s="15">
        <v>4285.3565746499999</v>
      </c>
      <c r="P137" s="15">
        <v>4285.43730968</v>
      </c>
      <c r="Q137" s="15">
        <v>4290.4274367199996</v>
      </c>
      <c r="R137" s="15">
        <v>4291.3284335899998</v>
      </c>
      <c r="S137" s="15">
        <v>4288.9864430999996</v>
      </c>
      <c r="T137" s="15">
        <v>4288.8432475700001</v>
      </c>
      <c r="U137" s="15">
        <v>4283.2853971799996</v>
      </c>
      <c r="V137" s="15">
        <v>4278.5169895199997</v>
      </c>
      <c r="W137" s="15">
        <v>4273.5307541799993</v>
      </c>
      <c r="X137" s="15">
        <v>4271.0985528899992</v>
      </c>
      <c r="Y137" s="15">
        <v>4267.6609581899993</v>
      </c>
    </row>
    <row r="138" spans="1:25" ht="18" thickBot="1" x14ac:dyDescent="0.35">
      <c r="A138" s="11">
        <v>6</v>
      </c>
      <c r="B138" s="15">
        <v>4268.2518375699992</v>
      </c>
      <c r="C138" s="15">
        <v>4274.0555536699994</v>
      </c>
      <c r="D138" s="15">
        <v>4273.6991242899994</v>
      </c>
      <c r="E138" s="15">
        <v>4272.1810999099998</v>
      </c>
      <c r="F138" s="15">
        <v>4271.5800750699991</v>
      </c>
      <c r="G138" s="15">
        <v>4267.1192992499991</v>
      </c>
      <c r="H138" s="15">
        <v>4277.1416843999996</v>
      </c>
      <c r="I138" s="15">
        <v>4285.8018115299992</v>
      </c>
      <c r="J138" s="15">
        <v>4290.0357064899999</v>
      </c>
      <c r="K138" s="15">
        <v>4290.4536322099993</v>
      </c>
      <c r="L138" s="15">
        <v>4289.6637911399994</v>
      </c>
      <c r="M138" s="15">
        <v>4289.5654345399998</v>
      </c>
      <c r="N138" s="19">
        <v>4287.8693126799999</v>
      </c>
      <c r="O138" s="15">
        <v>4288.0331773099997</v>
      </c>
      <c r="P138" s="15">
        <v>4292.13529862</v>
      </c>
      <c r="Q138" s="15">
        <v>4288.5589175199993</v>
      </c>
      <c r="R138" s="15">
        <v>4288.1080132799998</v>
      </c>
      <c r="S138" s="15">
        <v>4289.8639941800002</v>
      </c>
      <c r="T138" s="15">
        <v>4287.6426598499993</v>
      </c>
      <c r="U138" s="15">
        <v>4291.5173489099998</v>
      </c>
      <c r="V138" s="15">
        <v>4287.2404180399999</v>
      </c>
      <c r="W138" s="15">
        <v>4282.6169126199993</v>
      </c>
      <c r="X138" s="15">
        <v>4279.5663953199992</v>
      </c>
      <c r="Y138" s="15">
        <v>4278.98767537</v>
      </c>
    </row>
    <row r="139" spans="1:25" ht="18" thickBot="1" x14ac:dyDescent="0.35">
      <c r="A139" s="11">
        <v>7</v>
      </c>
      <c r="B139" s="15">
        <v>4280.6220909699996</v>
      </c>
      <c r="C139" s="15">
        <v>4264.4995223399992</v>
      </c>
      <c r="D139" s="15">
        <v>4267.5726249499994</v>
      </c>
      <c r="E139" s="15">
        <v>4265.0028379799996</v>
      </c>
      <c r="F139" s="15">
        <v>4267.7028707599993</v>
      </c>
      <c r="G139" s="15">
        <v>4268.3204599499995</v>
      </c>
      <c r="H139" s="15">
        <v>4281.4405003999991</v>
      </c>
      <c r="I139" s="15">
        <v>4285.45628356</v>
      </c>
      <c r="J139" s="15">
        <v>4287.3175316400002</v>
      </c>
      <c r="K139" s="15">
        <v>4285.67651811</v>
      </c>
      <c r="L139" s="15">
        <v>4287.0837125299995</v>
      </c>
      <c r="M139" s="15">
        <v>4287.6940732799994</v>
      </c>
      <c r="N139" s="19">
        <v>4289.7027164099991</v>
      </c>
      <c r="O139" s="15">
        <v>4287.9406908899991</v>
      </c>
      <c r="P139" s="15">
        <v>4290.0391294199999</v>
      </c>
      <c r="Q139" s="15">
        <v>4286.6897184700001</v>
      </c>
      <c r="R139" s="15">
        <v>4289.6567344799996</v>
      </c>
      <c r="S139" s="15">
        <v>4287.8558599199996</v>
      </c>
      <c r="T139" s="15">
        <v>4285.9627634999997</v>
      </c>
      <c r="U139" s="15">
        <v>4289.2743505799999</v>
      </c>
      <c r="V139" s="15">
        <v>4286.3695340999993</v>
      </c>
      <c r="W139" s="15">
        <v>4286.7618592899998</v>
      </c>
      <c r="X139" s="15">
        <v>4278.3155605699994</v>
      </c>
      <c r="Y139" s="15">
        <v>4282.3666199499994</v>
      </c>
    </row>
    <row r="140" spans="1:25" ht="18" thickBot="1" x14ac:dyDescent="0.35">
      <c r="A140" s="11">
        <v>8</v>
      </c>
      <c r="B140" s="15">
        <v>4278.1139630199996</v>
      </c>
      <c r="C140" s="15">
        <v>4274.4395003099999</v>
      </c>
      <c r="D140" s="15">
        <v>4272.3746080499996</v>
      </c>
      <c r="E140" s="15">
        <v>4272.7645161699993</v>
      </c>
      <c r="F140" s="15">
        <v>4270.3862425999996</v>
      </c>
      <c r="G140" s="15">
        <v>4267.7515848499997</v>
      </c>
      <c r="H140" s="15">
        <v>4277.1000494800001</v>
      </c>
      <c r="I140" s="15">
        <v>4285.4195343499996</v>
      </c>
      <c r="J140" s="15">
        <v>4285.2798793399998</v>
      </c>
      <c r="K140" s="15">
        <v>4287.6687453299992</v>
      </c>
      <c r="L140" s="15">
        <v>4287.6101804099999</v>
      </c>
      <c r="M140" s="15">
        <v>4284.9867144899999</v>
      </c>
      <c r="N140" s="19">
        <v>4284.4098252799995</v>
      </c>
      <c r="O140" s="15">
        <v>4287.9435724699997</v>
      </c>
      <c r="P140" s="15">
        <v>4291.4271235599999</v>
      </c>
      <c r="Q140" s="15">
        <v>4294.51322996</v>
      </c>
      <c r="R140" s="15">
        <v>4289.2489985900002</v>
      </c>
      <c r="S140" s="15">
        <v>4290.0805152699995</v>
      </c>
      <c r="T140" s="15">
        <v>4285.5282174599997</v>
      </c>
      <c r="U140" s="15">
        <v>4276.7793103399999</v>
      </c>
      <c r="V140" s="15">
        <v>4271.0889568799994</v>
      </c>
      <c r="W140" s="15">
        <v>4270.4158738999995</v>
      </c>
      <c r="X140" s="15">
        <v>4272.9045793799996</v>
      </c>
      <c r="Y140" s="15">
        <v>4276.2894607499993</v>
      </c>
    </row>
    <row r="141" spans="1:25" ht="18" thickBot="1" x14ac:dyDescent="0.35">
      <c r="A141" s="11">
        <v>9</v>
      </c>
      <c r="B141" s="15">
        <v>4274.5911902299995</v>
      </c>
      <c r="C141" s="15">
        <v>4271.4081218699994</v>
      </c>
      <c r="D141" s="15">
        <v>4271.8756145099997</v>
      </c>
      <c r="E141" s="15">
        <v>4269.1467381199991</v>
      </c>
      <c r="F141" s="15">
        <v>4268.7705165199995</v>
      </c>
      <c r="G141" s="15">
        <v>4277.0154262899996</v>
      </c>
      <c r="H141" s="15">
        <v>4269.6642086299998</v>
      </c>
      <c r="I141" s="15">
        <v>4279.7424998799997</v>
      </c>
      <c r="J141" s="15">
        <v>4283.4521480199992</v>
      </c>
      <c r="K141" s="15">
        <v>4282.6174061599995</v>
      </c>
      <c r="L141" s="15">
        <v>4281.6871995199999</v>
      </c>
      <c r="M141" s="15">
        <v>4282.6289395099993</v>
      </c>
      <c r="N141" s="19">
        <v>4283.7840047999998</v>
      </c>
      <c r="O141" s="15">
        <v>4287.3358082299992</v>
      </c>
      <c r="P141" s="15">
        <v>4290.0317397999997</v>
      </c>
      <c r="Q141" s="15">
        <v>4288.0616222899998</v>
      </c>
      <c r="R141" s="15">
        <v>4289.8118035199996</v>
      </c>
      <c r="S141" s="15">
        <v>4285.7118684799998</v>
      </c>
      <c r="T141" s="15">
        <v>4289.5994564099992</v>
      </c>
      <c r="U141" s="15">
        <v>4286.2656373799991</v>
      </c>
      <c r="V141" s="15">
        <v>4279.0003133799992</v>
      </c>
      <c r="W141" s="15">
        <v>4273.4575906399996</v>
      </c>
      <c r="X141" s="15">
        <v>4271.2544619099999</v>
      </c>
      <c r="Y141" s="15">
        <v>4270.6796314499998</v>
      </c>
    </row>
    <row r="142" spans="1:25" ht="18" thickBot="1" x14ac:dyDescent="0.35">
      <c r="A142" s="11">
        <v>10</v>
      </c>
      <c r="B142" s="15">
        <v>4276.0129151499996</v>
      </c>
      <c r="C142" s="15">
        <v>4269.2239641899996</v>
      </c>
      <c r="D142" s="15">
        <v>4272.2004689699997</v>
      </c>
      <c r="E142" s="15">
        <v>4271.2659466699997</v>
      </c>
      <c r="F142" s="15">
        <v>4278.5057044799996</v>
      </c>
      <c r="G142" s="15">
        <v>4274.5605373899998</v>
      </c>
      <c r="H142" s="15">
        <v>4285.6901482599997</v>
      </c>
      <c r="I142" s="15">
        <v>4291.8381737999998</v>
      </c>
      <c r="J142" s="15">
        <v>4295.1719836299999</v>
      </c>
      <c r="K142" s="15">
        <v>4297.5525748800001</v>
      </c>
      <c r="L142" s="15">
        <v>4297.2604148799992</v>
      </c>
      <c r="M142" s="15">
        <v>4296.8602911799999</v>
      </c>
      <c r="N142" s="19">
        <v>4292.7297407299993</v>
      </c>
      <c r="O142" s="15">
        <v>4293.31896727</v>
      </c>
      <c r="P142" s="15">
        <v>4287.8232569599995</v>
      </c>
      <c r="Q142" s="15">
        <v>4294.3291780999998</v>
      </c>
      <c r="R142" s="15">
        <v>4289.0350747399998</v>
      </c>
      <c r="S142" s="15">
        <v>4292.4998278100002</v>
      </c>
      <c r="T142" s="15">
        <v>4290.2220008699996</v>
      </c>
      <c r="U142" s="15">
        <v>4289.0238110499995</v>
      </c>
      <c r="V142" s="15">
        <v>4286.47656611</v>
      </c>
      <c r="W142" s="15">
        <v>4280.8939496899993</v>
      </c>
      <c r="X142" s="15">
        <v>4272.3627422599993</v>
      </c>
      <c r="Y142" s="15">
        <v>4274.7822456099993</v>
      </c>
    </row>
    <row r="143" spans="1:25" ht="18" thickBot="1" x14ac:dyDescent="0.35">
      <c r="A143" s="11">
        <v>11</v>
      </c>
      <c r="B143" s="15">
        <v>4278.3364244399991</v>
      </c>
      <c r="C143" s="15">
        <v>4285.6621414599995</v>
      </c>
      <c r="D143" s="15">
        <v>4261.5008961799995</v>
      </c>
      <c r="E143" s="15">
        <v>4263.8894065899995</v>
      </c>
      <c r="F143" s="15">
        <v>4265.07836013</v>
      </c>
      <c r="G143" s="15">
        <v>4264.7511410500001</v>
      </c>
      <c r="H143" s="15">
        <v>4268.8226259799994</v>
      </c>
      <c r="I143" s="15">
        <v>4271.2142761699997</v>
      </c>
      <c r="J143" s="15">
        <v>4272.7045148699999</v>
      </c>
      <c r="K143" s="15">
        <v>4279.2966064900002</v>
      </c>
      <c r="L143" s="15">
        <v>4279.0366435899996</v>
      </c>
      <c r="M143" s="15">
        <v>4279.68463789</v>
      </c>
      <c r="N143" s="19">
        <v>4280.0904994499997</v>
      </c>
      <c r="O143" s="15">
        <v>4279.4506482499992</v>
      </c>
      <c r="P143" s="15">
        <v>4283.0509154099991</v>
      </c>
      <c r="Q143" s="15">
        <v>4293.94751834</v>
      </c>
      <c r="R143" s="15">
        <v>4293.6204885999996</v>
      </c>
      <c r="S143" s="15">
        <v>4299.9088249400002</v>
      </c>
      <c r="T143" s="15">
        <v>4296.6156161600002</v>
      </c>
      <c r="U143" s="15">
        <v>4294.2574936699993</v>
      </c>
      <c r="V143" s="15">
        <v>4292.4721839499998</v>
      </c>
      <c r="W143" s="15">
        <v>4286.8285448699999</v>
      </c>
      <c r="X143" s="15">
        <v>4292.1775341999992</v>
      </c>
      <c r="Y143" s="15">
        <v>4287.8140586299996</v>
      </c>
    </row>
    <row r="144" spans="1:25" ht="18" thickBot="1" x14ac:dyDescent="0.35">
      <c r="A144" s="11">
        <v>12</v>
      </c>
      <c r="B144" s="15">
        <v>4282.9300441400001</v>
      </c>
      <c r="C144" s="15">
        <v>4280.89430163</v>
      </c>
      <c r="D144" s="15">
        <v>4282.2794416400002</v>
      </c>
      <c r="E144" s="15">
        <v>4274.7957001999994</v>
      </c>
      <c r="F144" s="15">
        <v>4274.8072599199995</v>
      </c>
      <c r="G144" s="15">
        <v>4269.3308626899998</v>
      </c>
      <c r="H144" s="15">
        <v>4265.0653138299995</v>
      </c>
      <c r="I144" s="15">
        <v>4262.1571434299995</v>
      </c>
      <c r="J144" s="15">
        <v>4262.8234406699994</v>
      </c>
      <c r="K144" s="15">
        <v>4269.5160343799998</v>
      </c>
      <c r="L144" s="15">
        <v>4271.2170508399995</v>
      </c>
      <c r="M144" s="15">
        <v>4274.8722229999994</v>
      </c>
      <c r="N144" s="19">
        <v>4277.8409065799997</v>
      </c>
      <c r="O144" s="15">
        <v>4281.3019796199997</v>
      </c>
      <c r="P144" s="15">
        <v>4288.4032210399992</v>
      </c>
      <c r="Q144" s="15">
        <v>4293.5128132999998</v>
      </c>
      <c r="R144" s="15">
        <v>4295.7534046399996</v>
      </c>
      <c r="S144" s="15">
        <v>4299.3775943800001</v>
      </c>
      <c r="T144" s="15">
        <v>4302.1986207499995</v>
      </c>
      <c r="U144" s="15">
        <v>4299.3010513999998</v>
      </c>
      <c r="V144" s="15">
        <v>4297.6005077899999</v>
      </c>
      <c r="W144" s="15">
        <v>4288.2689017699995</v>
      </c>
      <c r="X144" s="15">
        <v>4282.9094386799998</v>
      </c>
      <c r="Y144" s="15">
        <v>4281.0935870599997</v>
      </c>
    </row>
    <row r="145" spans="1:25" ht="18" thickBot="1" x14ac:dyDescent="0.35">
      <c r="A145" s="11">
        <v>13</v>
      </c>
      <c r="B145" s="15">
        <v>4277.4511058299995</v>
      </c>
      <c r="C145" s="15">
        <v>4273.3955820499996</v>
      </c>
      <c r="D145" s="15">
        <v>4265.4970070399995</v>
      </c>
      <c r="E145" s="15">
        <v>4265.11618722</v>
      </c>
      <c r="F145" s="15">
        <v>4262.8385484799992</v>
      </c>
      <c r="G145" s="15">
        <v>4271.2315100400001</v>
      </c>
      <c r="H145" s="15">
        <v>4277.5802024399991</v>
      </c>
      <c r="I145" s="15">
        <v>4280.0241321999993</v>
      </c>
      <c r="J145" s="15">
        <v>4284.4781185999991</v>
      </c>
      <c r="K145" s="15">
        <v>4284.9958256</v>
      </c>
      <c r="L145" s="15">
        <v>4284.7478898999998</v>
      </c>
      <c r="M145" s="15">
        <v>4284.0033723799997</v>
      </c>
      <c r="N145" s="19">
        <v>4284.3404583000001</v>
      </c>
      <c r="O145" s="15">
        <v>4284.3730373799999</v>
      </c>
      <c r="P145" s="15">
        <v>4292.3334862299998</v>
      </c>
      <c r="Q145" s="15">
        <v>4291.4292648399996</v>
      </c>
      <c r="R145" s="15">
        <v>4292.8644467499998</v>
      </c>
      <c r="S145" s="15">
        <v>4296.0875337899997</v>
      </c>
      <c r="T145" s="15">
        <v>4292.5736937799993</v>
      </c>
      <c r="U145" s="15">
        <v>4283.1311016399995</v>
      </c>
      <c r="V145" s="15">
        <v>4277.8370721299998</v>
      </c>
      <c r="W145" s="15">
        <v>4278.23139102</v>
      </c>
      <c r="X145" s="15">
        <v>4274.2867672599996</v>
      </c>
      <c r="Y145" s="15">
        <v>4276.4573342499998</v>
      </c>
    </row>
    <row r="146" spans="1:25" ht="18" thickBot="1" x14ac:dyDescent="0.35">
      <c r="A146" s="11">
        <v>14</v>
      </c>
      <c r="B146" s="15">
        <v>4275.4146947299996</v>
      </c>
      <c r="C146" s="15">
        <v>4276.6221411999995</v>
      </c>
      <c r="D146" s="15">
        <v>4273.3455463799992</v>
      </c>
      <c r="E146" s="15">
        <v>4262.3487723999997</v>
      </c>
      <c r="F146" s="15">
        <v>4265.6692638899995</v>
      </c>
      <c r="G146" s="15">
        <v>4270.9853547299999</v>
      </c>
      <c r="H146" s="15">
        <v>4281.1938793999998</v>
      </c>
      <c r="I146" s="15">
        <v>4281.2605527499991</v>
      </c>
      <c r="J146" s="15">
        <v>4285.5947299899999</v>
      </c>
      <c r="K146" s="15">
        <v>4282.6915070699997</v>
      </c>
      <c r="L146" s="15">
        <v>4282.9087861199996</v>
      </c>
      <c r="M146" s="15">
        <v>4281.3629468199997</v>
      </c>
      <c r="N146" s="19">
        <v>4280.2857779899996</v>
      </c>
      <c r="O146" s="15">
        <v>4278.5913457699999</v>
      </c>
      <c r="P146" s="15">
        <v>4286.5832120299992</v>
      </c>
      <c r="Q146" s="15">
        <v>4287.7070658299999</v>
      </c>
      <c r="R146" s="15">
        <v>4286.5154380899994</v>
      </c>
      <c r="S146" s="15">
        <v>4287.4404408199998</v>
      </c>
      <c r="T146" s="15">
        <v>4290.3601565099998</v>
      </c>
      <c r="U146" s="15">
        <v>4280.0297294000002</v>
      </c>
      <c r="V146" s="15">
        <v>4275.1030242999996</v>
      </c>
      <c r="W146" s="15">
        <v>4279.5106048199996</v>
      </c>
      <c r="X146" s="15">
        <v>4271.4295083399993</v>
      </c>
      <c r="Y146" s="15">
        <v>4271.9878978099996</v>
      </c>
    </row>
    <row r="147" spans="1:25" ht="18" thickBot="1" x14ac:dyDescent="0.35">
      <c r="A147" s="11">
        <v>15</v>
      </c>
      <c r="B147" s="15">
        <v>4277.3437655499993</v>
      </c>
      <c r="C147" s="15">
        <v>4277.11559966</v>
      </c>
      <c r="D147" s="15">
        <v>4273.2030546599999</v>
      </c>
      <c r="E147" s="15">
        <v>4275.1910189</v>
      </c>
      <c r="F147" s="15">
        <v>4274.2034039999999</v>
      </c>
      <c r="G147" s="15">
        <v>4278.1480981899995</v>
      </c>
      <c r="H147" s="15">
        <v>4284.8550644399993</v>
      </c>
      <c r="I147" s="15">
        <v>4286.0748643899997</v>
      </c>
      <c r="J147" s="15">
        <v>4293.6675036199995</v>
      </c>
      <c r="K147" s="15">
        <v>4294.1674778299994</v>
      </c>
      <c r="L147" s="15">
        <v>4293.9319518799994</v>
      </c>
      <c r="M147" s="15">
        <v>4292.1086088499997</v>
      </c>
      <c r="N147" s="19">
        <v>4289.1447935799997</v>
      </c>
      <c r="O147" s="15">
        <v>4291.0305785599994</v>
      </c>
      <c r="P147" s="15">
        <v>4293.5393477699999</v>
      </c>
      <c r="Q147" s="15">
        <v>4299.5586231299994</v>
      </c>
      <c r="R147" s="15">
        <v>4296.8211120699998</v>
      </c>
      <c r="S147" s="15">
        <v>4297.6298094999993</v>
      </c>
      <c r="T147" s="15">
        <v>4298.3565129299996</v>
      </c>
      <c r="U147" s="15">
        <v>4292.6771673100002</v>
      </c>
      <c r="V147" s="15">
        <v>4286.7540839699996</v>
      </c>
      <c r="W147" s="15">
        <v>4279.1170053799997</v>
      </c>
      <c r="X147" s="15">
        <v>4277.36524998</v>
      </c>
      <c r="Y147" s="15">
        <v>4276.7302731599993</v>
      </c>
    </row>
    <row r="148" spans="1:25" ht="18" thickBot="1" x14ac:dyDescent="0.35">
      <c r="A148" s="11">
        <v>16</v>
      </c>
      <c r="B148" s="15">
        <v>4271.6665895299993</v>
      </c>
      <c r="C148" s="15">
        <v>4269.3422133499998</v>
      </c>
      <c r="D148" s="15">
        <v>4269.4924031</v>
      </c>
      <c r="E148" s="15">
        <v>4260.9635307999997</v>
      </c>
      <c r="F148" s="15">
        <v>4261.9263433400001</v>
      </c>
      <c r="G148" s="15">
        <v>4267.1263674499996</v>
      </c>
      <c r="H148" s="15">
        <v>4277.0783051399994</v>
      </c>
      <c r="I148" s="15">
        <v>4275.5847272000001</v>
      </c>
      <c r="J148" s="15">
        <v>4276.1201722699998</v>
      </c>
      <c r="K148" s="15">
        <v>4275.3610180699998</v>
      </c>
      <c r="L148" s="15">
        <v>4275.3090263599997</v>
      </c>
      <c r="M148" s="15">
        <v>4271.3175571000002</v>
      </c>
      <c r="N148" s="19">
        <v>4272.2561759099999</v>
      </c>
      <c r="O148" s="15">
        <v>4278.6295997799998</v>
      </c>
      <c r="P148" s="15">
        <v>4282.0185471699997</v>
      </c>
      <c r="Q148" s="15">
        <v>4285.5681253799994</v>
      </c>
      <c r="R148" s="15">
        <v>4290.3650074699999</v>
      </c>
      <c r="S148" s="15">
        <v>4288.4121076599995</v>
      </c>
      <c r="T148" s="15">
        <v>4289.6556580999995</v>
      </c>
      <c r="U148" s="15">
        <v>4291.2359123699998</v>
      </c>
      <c r="V148" s="15">
        <v>4287.0049485299996</v>
      </c>
      <c r="W148" s="15">
        <v>4278.8020338999995</v>
      </c>
      <c r="X148" s="15">
        <v>4272.6903376799992</v>
      </c>
      <c r="Y148" s="15">
        <v>4274.8800786000002</v>
      </c>
    </row>
    <row r="149" spans="1:25" ht="18" thickBot="1" x14ac:dyDescent="0.35">
      <c r="A149" s="11">
        <v>17</v>
      </c>
      <c r="B149" s="15">
        <v>4268.4520645399998</v>
      </c>
      <c r="C149" s="15">
        <v>4264.1690185099997</v>
      </c>
      <c r="D149" s="15">
        <v>4264.1099803999996</v>
      </c>
      <c r="E149" s="15">
        <v>4262.9465483199992</v>
      </c>
      <c r="F149" s="15">
        <v>4261.4838045899996</v>
      </c>
      <c r="G149" s="15">
        <v>4265.93467315</v>
      </c>
      <c r="H149" s="15">
        <v>4272.8133499499991</v>
      </c>
      <c r="I149" s="15">
        <v>4266.0081857199993</v>
      </c>
      <c r="J149" s="15">
        <v>4272.2823754299998</v>
      </c>
      <c r="K149" s="15">
        <v>4272.7085593000002</v>
      </c>
      <c r="L149" s="15">
        <v>4272.4068294399995</v>
      </c>
      <c r="M149" s="15">
        <v>4272.7975185999994</v>
      </c>
      <c r="N149" s="19">
        <v>4275.0823086800001</v>
      </c>
      <c r="O149" s="15">
        <v>4278.0148471299999</v>
      </c>
      <c r="P149" s="15">
        <v>4277.9746593499995</v>
      </c>
      <c r="Q149" s="15">
        <v>4280.6168869999992</v>
      </c>
      <c r="R149" s="15">
        <v>4281.8727981999991</v>
      </c>
      <c r="S149" s="15">
        <v>4284.3456921799998</v>
      </c>
      <c r="T149" s="15">
        <v>4281.6131980199998</v>
      </c>
      <c r="U149" s="15">
        <v>4278.93181061</v>
      </c>
      <c r="V149" s="15">
        <v>4279.0925729299997</v>
      </c>
      <c r="W149" s="15">
        <v>4271.8302548000001</v>
      </c>
      <c r="X149" s="15">
        <v>4272.3624374999999</v>
      </c>
      <c r="Y149" s="15">
        <v>4273.3742407099999</v>
      </c>
    </row>
    <row r="150" spans="1:25" ht="18" thickBot="1" x14ac:dyDescent="0.35">
      <c r="A150" s="11">
        <v>18</v>
      </c>
      <c r="B150" s="15">
        <v>4274.46927065</v>
      </c>
      <c r="C150" s="15">
        <v>4272.8858710899995</v>
      </c>
      <c r="D150" s="15">
        <v>4276.2428721699998</v>
      </c>
      <c r="E150" s="15">
        <v>4269.3010481899992</v>
      </c>
      <c r="F150" s="15">
        <v>4271.5251984999995</v>
      </c>
      <c r="G150" s="15">
        <v>4269.2969335499993</v>
      </c>
      <c r="H150" s="15">
        <v>4271.4332939599999</v>
      </c>
      <c r="I150" s="15">
        <v>4267.60284993</v>
      </c>
      <c r="J150" s="15">
        <v>4272.2222737099992</v>
      </c>
      <c r="K150" s="15">
        <v>4280.4886643899999</v>
      </c>
      <c r="L150" s="15">
        <v>4280.6984942099998</v>
      </c>
      <c r="M150" s="15">
        <v>4281.1749063199995</v>
      </c>
      <c r="N150" s="19">
        <v>4281.1901042999998</v>
      </c>
      <c r="O150" s="15">
        <v>4284.5476821599996</v>
      </c>
      <c r="P150" s="15">
        <v>4284.4639996199994</v>
      </c>
      <c r="Q150" s="15">
        <v>4280.9914175099993</v>
      </c>
      <c r="R150" s="15">
        <v>4278.1549010799999</v>
      </c>
      <c r="S150" s="15">
        <v>4278.3342998999997</v>
      </c>
      <c r="T150" s="15">
        <v>4280.5820192900001</v>
      </c>
      <c r="U150" s="15">
        <v>4280.3254556000002</v>
      </c>
      <c r="V150" s="15">
        <v>4274.7104543199994</v>
      </c>
      <c r="W150" s="15">
        <v>4280.1078687899999</v>
      </c>
      <c r="X150" s="15">
        <v>4276.6523578699998</v>
      </c>
      <c r="Y150" s="15">
        <v>4275.3336662899992</v>
      </c>
    </row>
    <row r="151" spans="1:25" ht="18" thickBot="1" x14ac:dyDescent="0.35">
      <c r="A151" s="11">
        <v>19</v>
      </c>
      <c r="B151" s="15">
        <v>4273.6710952299991</v>
      </c>
      <c r="C151" s="15">
        <v>4274.40239518</v>
      </c>
      <c r="D151" s="15">
        <v>4276.9247447899997</v>
      </c>
      <c r="E151" s="15">
        <v>4276.8838342399995</v>
      </c>
      <c r="F151" s="15">
        <v>4271.9608502199999</v>
      </c>
      <c r="G151" s="15">
        <v>4267.4633344799995</v>
      </c>
      <c r="H151" s="15">
        <v>4269.2068087500002</v>
      </c>
      <c r="I151" s="15">
        <v>4267.4649091199999</v>
      </c>
      <c r="J151" s="15">
        <v>4270.2357069999998</v>
      </c>
      <c r="K151" s="15">
        <v>4278.1448840099993</v>
      </c>
      <c r="L151" s="15">
        <v>4282.0293902200001</v>
      </c>
      <c r="M151" s="15">
        <v>4282.6719176899996</v>
      </c>
      <c r="N151" s="19">
        <v>4282.5996896199995</v>
      </c>
      <c r="O151" s="15">
        <v>4285.4858697999998</v>
      </c>
      <c r="P151" s="15">
        <v>4286.7716860199998</v>
      </c>
      <c r="Q151" s="15">
        <v>4286.3612815899996</v>
      </c>
      <c r="R151" s="15">
        <v>4277.9653163699995</v>
      </c>
      <c r="S151" s="15">
        <v>4281.5283656299998</v>
      </c>
      <c r="T151" s="15">
        <v>4277.9528901099993</v>
      </c>
      <c r="U151" s="15">
        <v>4285.0806414099998</v>
      </c>
      <c r="V151" s="15">
        <v>4277.6922748499992</v>
      </c>
      <c r="W151" s="15">
        <v>4277.3138468399993</v>
      </c>
      <c r="X151" s="15">
        <v>4277.5193251699993</v>
      </c>
      <c r="Y151" s="15">
        <v>4276.5598942400002</v>
      </c>
    </row>
    <row r="152" spans="1:25" ht="18" thickBot="1" x14ac:dyDescent="0.35">
      <c r="A152" s="11">
        <v>20</v>
      </c>
      <c r="B152" s="15">
        <v>4279.2853381399991</v>
      </c>
      <c r="C152" s="15">
        <v>4270.3164196499993</v>
      </c>
      <c r="D152" s="15">
        <v>4270.3994618400002</v>
      </c>
      <c r="E152" s="15">
        <v>4273.0555259399998</v>
      </c>
      <c r="F152" s="15">
        <v>4277.3541013200002</v>
      </c>
      <c r="G152" s="15">
        <v>4280.2102682799996</v>
      </c>
      <c r="H152" s="15">
        <v>4284.3611922299997</v>
      </c>
      <c r="I152" s="15">
        <v>4287.1819242299998</v>
      </c>
      <c r="J152" s="15">
        <v>4282.8226322499995</v>
      </c>
      <c r="K152" s="15">
        <v>4279.2685927299999</v>
      </c>
      <c r="L152" s="15">
        <v>4282.7742249499997</v>
      </c>
      <c r="M152" s="15">
        <v>4282.5543151299998</v>
      </c>
      <c r="N152" s="19">
        <v>4282.3212828400001</v>
      </c>
      <c r="O152" s="15">
        <v>4283.9808932599999</v>
      </c>
      <c r="P152" s="15">
        <v>4286.4987054599997</v>
      </c>
      <c r="Q152" s="15">
        <v>4285.1448588499998</v>
      </c>
      <c r="R152" s="15">
        <v>4293.0902536200001</v>
      </c>
      <c r="S152" s="15">
        <v>4291.3155296999994</v>
      </c>
      <c r="T152" s="15">
        <v>4297.2847405499997</v>
      </c>
      <c r="U152" s="15">
        <v>4300.5032680499999</v>
      </c>
      <c r="V152" s="15">
        <v>4295.5805996399995</v>
      </c>
      <c r="W152" s="15">
        <v>4287.6346515099995</v>
      </c>
      <c r="X152" s="15">
        <v>4275.9248161999994</v>
      </c>
      <c r="Y152" s="15">
        <v>4280.0042545699998</v>
      </c>
    </row>
    <row r="153" spans="1:25" ht="18" thickBot="1" x14ac:dyDescent="0.35">
      <c r="A153" s="11">
        <v>21</v>
      </c>
      <c r="B153" s="15">
        <v>4277.9933289599994</v>
      </c>
      <c r="C153" s="15">
        <v>4276.0086834999993</v>
      </c>
      <c r="D153" s="15">
        <v>4273.3376216999995</v>
      </c>
      <c r="E153" s="15">
        <v>4271.6834848699991</v>
      </c>
      <c r="F153" s="15">
        <v>4273.8631147799997</v>
      </c>
      <c r="G153" s="15">
        <v>4282.2070274999996</v>
      </c>
      <c r="H153" s="15">
        <v>4284.7692777999991</v>
      </c>
      <c r="I153" s="15">
        <v>4284.1111130099998</v>
      </c>
      <c r="J153" s="15">
        <v>4281.2851167899998</v>
      </c>
      <c r="K153" s="15">
        <v>4284.4831366699991</v>
      </c>
      <c r="L153" s="15">
        <v>4283.9961772899997</v>
      </c>
      <c r="M153" s="15">
        <v>4284.3934876199992</v>
      </c>
      <c r="N153" s="19">
        <v>4282.4261846199997</v>
      </c>
      <c r="O153" s="15">
        <v>4286.1796045399997</v>
      </c>
      <c r="P153" s="15">
        <v>4290.7936566099997</v>
      </c>
      <c r="Q153" s="15">
        <v>4295.8476989399996</v>
      </c>
      <c r="R153" s="15">
        <v>4294.3080419399994</v>
      </c>
      <c r="S153" s="15">
        <v>4296.1108812699995</v>
      </c>
      <c r="T153" s="15">
        <v>4292.3778593699999</v>
      </c>
      <c r="U153" s="15">
        <v>4299.8064337299993</v>
      </c>
      <c r="V153" s="15">
        <v>4296.3413825199996</v>
      </c>
      <c r="W153" s="15">
        <v>4291.9289311099992</v>
      </c>
      <c r="X153" s="15">
        <v>4278.5254120999998</v>
      </c>
      <c r="Y153" s="15">
        <v>4275.6757343299996</v>
      </c>
    </row>
    <row r="154" spans="1:25" ht="18" thickBot="1" x14ac:dyDescent="0.35">
      <c r="A154" s="11">
        <v>22</v>
      </c>
      <c r="B154" s="15">
        <v>4272.8839399899998</v>
      </c>
      <c r="C154" s="15">
        <v>4273.8955322599995</v>
      </c>
      <c r="D154" s="15">
        <v>4270.1707697799993</v>
      </c>
      <c r="E154" s="15">
        <v>4265.2005874500001</v>
      </c>
      <c r="F154" s="15">
        <v>4268.3643451999997</v>
      </c>
      <c r="G154" s="15">
        <v>4277.0192243499996</v>
      </c>
      <c r="H154" s="15">
        <v>4277.4356816399995</v>
      </c>
      <c r="I154" s="15">
        <v>4278.4515922000001</v>
      </c>
      <c r="J154" s="15">
        <v>4280.5084369299993</v>
      </c>
      <c r="K154" s="15">
        <v>4281.3178045199993</v>
      </c>
      <c r="L154" s="15">
        <v>4281.2322646299999</v>
      </c>
      <c r="M154" s="15">
        <v>4285.6704374499996</v>
      </c>
      <c r="N154" s="19">
        <v>4285.1968061399994</v>
      </c>
      <c r="O154" s="15">
        <v>4289.1194736699999</v>
      </c>
      <c r="P154" s="15">
        <v>4292.6954071099999</v>
      </c>
      <c r="Q154" s="15">
        <v>4286.5630618499999</v>
      </c>
      <c r="R154" s="15">
        <v>4278.9204688299997</v>
      </c>
      <c r="S154" s="15">
        <v>4296.1711723599992</v>
      </c>
      <c r="T154" s="15">
        <v>4296.4435876699999</v>
      </c>
      <c r="U154" s="15">
        <v>4298.9514781899998</v>
      </c>
      <c r="V154" s="15">
        <v>4298.3025655899992</v>
      </c>
      <c r="W154" s="15">
        <v>4290.6535507399994</v>
      </c>
      <c r="X154" s="15">
        <v>4292.7783553799991</v>
      </c>
      <c r="Y154" s="15">
        <v>4279.6033570399995</v>
      </c>
    </row>
    <row r="155" spans="1:25" ht="18" thickBot="1" x14ac:dyDescent="0.35">
      <c r="A155" s="11">
        <v>23</v>
      </c>
      <c r="B155" s="15">
        <v>4279.9406898799998</v>
      </c>
      <c r="C155" s="15">
        <v>4272.3453458599997</v>
      </c>
      <c r="D155" s="15">
        <v>4272.3532039299998</v>
      </c>
      <c r="E155" s="15">
        <v>4275.5920003599995</v>
      </c>
      <c r="F155" s="15">
        <v>4273.6656439799999</v>
      </c>
      <c r="G155" s="15">
        <v>4274.2206037799997</v>
      </c>
      <c r="H155" s="15">
        <v>4274.0588340699996</v>
      </c>
      <c r="I155" s="15">
        <v>4267.9534246599997</v>
      </c>
      <c r="J155" s="15">
        <v>4270.0665024700002</v>
      </c>
      <c r="K155" s="15">
        <v>4276.3830256899992</v>
      </c>
      <c r="L155" s="15">
        <v>4280.8004968799996</v>
      </c>
      <c r="M155" s="15">
        <v>4278.7504678399991</v>
      </c>
      <c r="N155" s="19">
        <v>4281.9677329699998</v>
      </c>
      <c r="O155" s="15">
        <v>4283.0920987899999</v>
      </c>
      <c r="P155" s="15">
        <v>4283.1069771100001</v>
      </c>
      <c r="Q155" s="15">
        <v>4286.5290036399992</v>
      </c>
      <c r="R155" s="15">
        <v>4296.8087560699996</v>
      </c>
      <c r="S155" s="15">
        <v>4297.2969639899993</v>
      </c>
      <c r="T155" s="15">
        <v>4296.9816211699999</v>
      </c>
      <c r="U155" s="15">
        <v>4296.8827556599999</v>
      </c>
      <c r="V155" s="15">
        <v>4296.6206302999999</v>
      </c>
      <c r="W155" s="15">
        <v>4291.1579322499992</v>
      </c>
      <c r="X155" s="15">
        <v>4286.6996443399994</v>
      </c>
      <c r="Y155" s="15">
        <v>4283.12749816</v>
      </c>
    </row>
    <row r="156" spans="1:25" ht="18" thickBot="1" x14ac:dyDescent="0.35">
      <c r="A156" s="11">
        <v>24</v>
      </c>
      <c r="B156" s="15">
        <v>4276.8622641499996</v>
      </c>
      <c r="C156" s="15">
        <v>4272.2418446399997</v>
      </c>
      <c r="D156" s="15">
        <v>4272.3150520099998</v>
      </c>
      <c r="E156" s="15">
        <v>4272.2041021499999</v>
      </c>
      <c r="F156" s="15">
        <v>4272.4712726899998</v>
      </c>
      <c r="G156" s="15">
        <v>4276.8195760899998</v>
      </c>
      <c r="H156" s="15">
        <v>4276.6327625899994</v>
      </c>
      <c r="I156" s="15">
        <v>4276.33368961</v>
      </c>
      <c r="J156" s="15">
        <v>4274.5965791099998</v>
      </c>
      <c r="K156" s="15">
        <v>4281.4708434999993</v>
      </c>
      <c r="L156" s="15">
        <v>4279.0005041300001</v>
      </c>
      <c r="M156" s="15">
        <v>4281.7357792199991</v>
      </c>
      <c r="N156" s="19">
        <v>4279.1817562400001</v>
      </c>
      <c r="O156" s="15">
        <v>4280.0817912699995</v>
      </c>
      <c r="P156" s="15">
        <v>4283.0759421799994</v>
      </c>
      <c r="Q156" s="15">
        <v>4284.3152793999998</v>
      </c>
      <c r="R156" s="15">
        <v>4279.47811594</v>
      </c>
      <c r="S156" s="15">
        <v>4283.7737430799998</v>
      </c>
      <c r="T156" s="15">
        <v>4283.9039404799996</v>
      </c>
      <c r="U156" s="15">
        <v>4287.8654738799996</v>
      </c>
      <c r="V156" s="15">
        <v>4287.73189981</v>
      </c>
      <c r="W156" s="15">
        <v>4279.6869515399994</v>
      </c>
      <c r="X156" s="15">
        <v>4279.4444430599997</v>
      </c>
      <c r="Y156" s="15">
        <v>4275.6672541500002</v>
      </c>
    </row>
    <row r="157" spans="1:25" ht="18" thickBot="1" x14ac:dyDescent="0.35">
      <c r="A157" s="11">
        <v>25</v>
      </c>
      <c r="B157" s="15">
        <v>4276.8880593399999</v>
      </c>
      <c r="C157" s="15">
        <v>4274.7127666499991</v>
      </c>
      <c r="D157" s="15">
        <v>4274.9925599600001</v>
      </c>
      <c r="E157" s="15">
        <v>4275.2536435899992</v>
      </c>
      <c r="F157" s="15">
        <v>4275.1710444499995</v>
      </c>
      <c r="G157" s="15">
        <v>4277.6267722900002</v>
      </c>
      <c r="H157" s="15">
        <v>4277.4665424099994</v>
      </c>
      <c r="I157" s="15">
        <v>4276.9107899399996</v>
      </c>
      <c r="J157" s="15">
        <v>4276.9687195299994</v>
      </c>
      <c r="K157" s="15">
        <v>4285.4174483199995</v>
      </c>
      <c r="L157" s="15">
        <v>4285.6505357699998</v>
      </c>
      <c r="M157" s="15">
        <v>4286.7773995899997</v>
      </c>
      <c r="N157" s="19">
        <v>4287.4074734799997</v>
      </c>
      <c r="O157" s="15">
        <v>4288.7303360899996</v>
      </c>
      <c r="P157" s="15">
        <v>4287.0332167699999</v>
      </c>
      <c r="Q157" s="15">
        <v>4292.5045063099997</v>
      </c>
      <c r="R157" s="15">
        <v>4287.7564667199995</v>
      </c>
      <c r="S157" s="15">
        <v>4288.0209408299997</v>
      </c>
      <c r="T157" s="15">
        <v>4288.0354882399997</v>
      </c>
      <c r="U157" s="15">
        <v>4287.7544563499996</v>
      </c>
      <c r="V157" s="15">
        <v>4287.7685425599993</v>
      </c>
      <c r="W157" s="15">
        <v>4279.85827195</v>
      </c>
      <c r="X157" s="15">
        <v>4279.75022678</v>
      </c>
      <c r="Y157" s="15">
        <v>4275.4363902899995</v>
      </c>
    </row>
    <row r="158" spans="1:25" ht="18" thickBot="1" x14ac:dyDescent="0.35">
      <c r="A158" s="11">
        <v>26</v>
      </c>
      <c r="B158" s="15">
        <v>4280.8418128499998</v>
      </c>
      <c r="C158" s="15">
        <v>4272.1051540799999</v>
      </c>
      <c r="D158" s="15">
        <v>4271.9385607499999</v>
      </c>
      <c r="E158" s="15">
        <v>4271.9454374999996</v>
      </c>
      <c r="F158" s="15">
        <v>4271.9765025099996</v>
      </c>
      <c r="G158" s="15">
        <v>4276.3572257899996</v>
      </c>
      <c r="H158" s="15">
        <v>4280.5511430299994</v>
      </c>
      <c r="I158" s="15">
        <v>4280.1727056099999</v>
      </c>
      <c r="J158" s="15">
        <v>4280.3013553999999</v>
      </c>
      <c r="K158" s="15">
        <v>4281.3591594299996</v>
      </c>
      <c r="L158" s="15">
        <v>4275.1240512899994</v>
      </c>
      <c r="M158" s="15">
        <v>4275.3577633499999</v>
      </c>
      <c r="N158" s="19">
        <v>4276.0481432099996</v>
      </c>
      <c r="O158" s="15">
        <v>4272.3878472400002</v>
      </c>
      <c r="P158" s="15">
        <v>4268.4043644499998</v>
      </c>
      <c r="Q158" s="15">
        <v>4277.7910709899998</v>
      </c>
      <c r="R158" s="15">
        <v>4276.2149993599996</v>
      </c>
      <c r="S158" s="15">
        <v>4279.9886992099991</v>
      </c>
      <c r="T158" s="15">
        <v>4283.1762021299992</v>
      </c>
      <c r="U158" s="15">
        <v>4281.9774606399997</v>
      </c>
      <c r="V158" s="15">
        <v>4279.4499324999997</v>
      </c>
      <c r="W158" s="15">
        <v>4279.3808905899996</v>
      </c>
      <c r="X158" s="15">
        <v>4274.9921325799996</v>
      </c>
      <c r="Y158" s="15">
        <v>4274.3300222299995</v>
      </c>
    </row>
    <row r="159" spans="1:25" ht="18" thickBot="1" x14ac:dyDescent="0.35">
      <c r="A159" s="11">
        <v>27</v>
      </c>
      <c r="B159" s="15">
        <v>4271.1551379399998</v>
      </c>
      <c r="C159" s="15">
        <v>4267.66463742</v>
      </c>
      <c r="D159" s="15">
        <v>4267.20790932</v>
      </c>
      <c r="E159" s="15">
        <v>4258.2691708699995</v>
      </c>
      <c r="F159" s="15">
        <v>4261.1585624299996</v>
      </c>
      <c r="G159" s="15">
        <v>4258.6255252199999</v>
      </c>
      <c r="H159" s="15">
        <v>4265.9414802599995</v>
      </c>
      <c r="I159" s="15">
        <v>4273.2870994399991</v>
      </c>
      <c r="J159" s="15">
        <v>4269.1676647099994</v>
      </c>
      <c r="K159" s="15">
        <v>4268.2488133099996</v>
      </c>
      <c r="L159" s="15">
        <v>4267.5305975000001</v>
      </c>
      <c r="M159" s="15">
        <v>4271.5878981899996</v>
      </c>
      <c r="N159" s="19">
        <v>4271.8100144499995</v>
      </c>
      <c r="O159" s="15">
        <v>4275.4527369199996</v>
      </c>
      <c r="P159" s="15">
        <v>4277.0649298199996</v>
      </c>
      <c r="Q159" s="15">
        <v>4271.1507733999997</v>
      </c>
      <c r="R159" s="15">
        <v>4269.1530339299998</v>
      </c>
      <c r="S159" s="15">
        <v>4274.5043872099995</v>
      </c>
      <c r="T159" s="15">
        <v>4277.8238848499996</v>
      </c>
      <c r="U159" s="15">
        <v>4281.4776693599997</v>
      </c>
      <c r="V159" s="15">
        <v>4277.5772104799998</v>
      </c>
      <c r="W159" s="15">
        <v>4271.4934062799994</v>
      </c>
      <c r="X159" s="15">
        <v>4269.1251565599996</v>
      </c>
      <c r="Y159" s="15">
        <v>4272.5266831199997</v>
      </c>
    </row>
    <row r="160" spans="1:25" ht="18" thickBot="1" x14ac:dyDescent="0.35">
      <c r="A160" s="11">
        <v>28</v>
      </c>
      <c r="B160" s="15">
        <v>4265.3796602499997</v>
      </c>
      <c r="C160" s="15">
        <v>4268.6114424500001</v>
      </c>
      <c r="D160" s="15">
        <v>4268.6181224099992</v>
      </c>
      <c r="E160" s="15">
        <v>4259.0697883499997</v>
      </c>
      <c r="F160" s="15">
        <v>4260.0420474199991</v>
      </c>
      <c r="G160" s="15">
        <v>4260.7508746199992</v>
      </c>
      <c r="H160" s="15">
        <v>4263.8747533599999</v>
      </c>
      <c r="I160" s="15">
        <v>4263.7925791099997</v>
      </c>
      <c r="J160" s="15">
        <v>4270.7570922099994</v>
      </c>
      <c r="K160" s="15">
        <v>4270.5484783000002</v>
      </c>
      <c r="L160" s="15">
        <v>4266.9414355899999</v>
      </c>
      <c r="M160" s="15">
        <v>4268.1050158099997</v>
      </c>
      <c r="N160" s="19">
        <v>4266.0406413599994</v>
      </c>
      <c r="O160" s="15">
        <v>4269.2330764499993</v>
      </c>
      <c r="P160" s="15">
        <v>4263.8359083699997</v>
      </c>
      <c r="Q160" s="15">
        <v>4263.8157304499991</v>
      </c>
      <c r="R160" s="15">
        <v>4267.0271706099993</v>
      </c>
      <c r="S160" s="15">
        <v>4271.4402304899995</v>
      </c>
      <c r="T160" s="15">
        <v>4272.72891746</v>
      </c>
      <c r="U160" s="15">
        <v>4273.5615614199996</v>
      </c>
      <c r="V160" s="15">
        <v>4266.6425160600002</v>
      </c>
      <c r="W160" s="15">
        <v>4264.2234182000002</v>
      </c>
      <c r="X160" s="15">
        <v>4259.8715828199993</v>
      </c>
      <c r="Y160" s="15">
        <v>4266.1991734499998</v>
      </c>
    </row>
    <row r="161" spans="1:25" ht="18" thickBot="1" x14ac:dyDescent="0.35"/>
    <row r="162" spans="1:25" ht="18" thickBot="1" x14ac:dyDescent="0.35">
      <c r="A162" s="112" t="s">
        <v>0</v>
      </c>
      <c r="B162" s="114" t="s">
        <v>65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6"/>
    </row>
    <row r="163" spans="1:25" ht="33.75" thickBot="1" x14ac:dyDescent="0.35">
      <c r="A163" s="113"/>
      <c r="B163" s="7" t="s">
        <v>1</v>
      </c>
      <c r="C163" s="7" t="s">
        <v>2</v>
      </c>
      <c r="D163" s="7" t="s">
        <v>3</v>
      </c>
      <c r="E163" s="7" t="s">
        <v>4</v>
      </c>
      <c r="F163" s="7" t="s">
        <v>5</v>
      </c>
      <c r="G163" s="7" t="s">
        <v>6</v>
      </c>
      <c r="H163" s="7" t="s">
        <v>7</v>
      </c>
      <c r="I163" s="7" t="s">
        <v>8</v>
      </c>
      <c r="J163" s="7" t="s">
        <v>9</v>
      </c>
      <c r="K163" s="7" t="s">
        <v>10</v>
      </c>
      <c r="L163" s="7" t="s">
        <v>11</v>
      </c>
      <c r="M163" s="7" t="s">
        <v>12</v>
      </c>
      <c r="N163" s="9" t="s">
        <v>13</v>
      </c>
      <c r="O163" s="10" t="s">
        <v>14</v>
      </c>
      <c r="P163" s="10" t="s">
        <v>15</v>
      </c>
      <c r="Q163" s="10" t="s">
        <v>16</v>
      </c>
      <c r="R163" s="10" t="s">
        <v>17</v>
      </c>
      <c r="S163" s="10" t="s">
        <v>18</v>
      </c>
      <c r="T163" s="10" t="s">
        <v>19</v>
      </c>
      <c r="U163" s="10" t="s">
        <v>20</v>
      </c>
      <c r="V163" s="10" t="s">
        <v>21</v>
      </c>
      <c r="W163" s="10" t="s">
        <v>22</v>
      </c>
      <c r="X163" s="10" t="s">
        <v>23</v>
      </c>
      <c r="Y163" s="10" t="s">
        <v>24</v>
      </c>
    </row>
    <row r="164" spans="1:25" s="67" customFormat="1" ht="18" customHeight="1" thickBot="1" x14ac:dyDescent="0.3">
      <c r="A164" s="66">
        <v>1</v>
      </c>
      <c r="B164" s="15">
        <v>5409.2840623900001</v>
      </c>
      <c r="C164" s="15">
        <v>5406.6032400799995</v>
      </c>
      <c r="D164" s="15">
        <v>5407.4683934399991</v>
      </c>
      <c r="E164" s="15">
        <v>5403.2066085299994</v>
      </c>
      <c r="F164" s="15">
        <v>5401.1870343000001</v>
      </c>
      <c r="G164" s="15">
        <v>5405.12223146</v>
      </c>
      <c r="H164" s="15">
        <v>5414.4456346699999</v>
      </c>
      <c r="I164" s="15">
        <v>5421.1695527999991</v>
      </c>
      <c r="J164" s="15">
        <v>5421.6374208199995</v>
      </c>
      <c r="K164" s="15">
        <v>5420.2721119499993</v>
      </c>
      <c r="L164" s="15">
        <v>5422.7685592199996</v>
      </c>
      <c r="M164" s="15">
        <v>5418.4717465200001</v>
      </c>
      <c r="N164" s="17">
        <v>5419.3643131899998</v>
      </c>
      <c r="O164" s="18">
        <v>5426.0825154899994</v>
      </c>
      <c r="P164" s="18">
        <v>5425.8466113999993</v>
      </c>
      <c r="Q164" s="18">
        <v>5426.5316001199999</v>
      </c>
      <c r="R164" s="18">
        <v>5427.2425254399996</v>
      </c>
      <c r="S164" s="18">
        <v>5426.9815389099995</v>
      </c>
      <c r="T164" s="18">
        <v>5427.2339069199998</v>
      </c>
      <c r="U164" s="18">
        <v>5430.3801253899992</v>
      </c>
      <c r="V164" s="18">
        <v>5430.7623791199994</v>
      </c>
      <c r="W164" s="18">
        <v>5421.9585847099997</v>
      </c>
      <c r="X164" s="18">
        <v>5419.0313155899994</v>
      </c>
      <c r="Y164" s="18">
        <v>5409.3250421399998</v>
      </c>
    </row>
    <row r="165" spans="1:25" s="67" customFormat="1" ht="18" customHeight="1" thickBot="1" x14ac:dyDescent="0.3">
      <c r="A165" s="66">
        <v>2</v>
      </c>
      <c r="B165" s="15">
        <v>5406.2846387199997</v>
      </c>
      <c r="C165" s="15">
        <v>5406.4701110999995</v>
      </c>
      <c r="D165" s="15">
        <v>5405.9778785799999</v>
      </c>
      <c r="E165" s="15">
        <v>5401.83738791</v>
      </c>
      <c r="F165" s="15">
        <v>5402.5211877299998</v>
      </c>
      <c r="G165" s="15">
        <v>5396.0669857599996</v>
      </c>
      <c r="H165" s="15">
        <v>5404.1602989699995</v>
      </c>
      <c r="I165" s="15">
        <v>5415.8475234299995</v>
      </c>
      <c r="J165" s="15">
        <v>5414.5544896399997</v>
      </c>
      <c r="K165" s="15">
        <v>5416.7947604399997</v>
      </c>
      <c r="L165" s="15">
        <v>5416.9820502899993</v>
      </c>
      <c r="M165" s="15">
        <v>5412.8561549299993</v>
      </c>
      <c r="N165" s="19">
        <v>5412.5800506099995</v>
      </c>
      <c r="O165" s="15">
        <v>5420.5004517099997</v>
      </c>
      <c r="P165" s="15">
        <v>5417.1346341299995</v>
      </c>
      <c r="Q165" s="15">
        <v>5419.0678266499999</v>
      </c>
      <c r="R165" s="15">
        <v>5418.5622816899995</v>
      </c>
      <c r="S165" s="15">
        <v>5418.5006123100002</v>
      </c>
      <c r="T165" s="15">
        <v>5414.6445258099993</v>
      </c>
      <c r="U165" s="15">
        <v>5415.8124614799999</v>
      </c>
      <c r="V165" s="15">
        <v>5408.8408628499992</v>
      </c>
      <c r="W165" s="15">
        <v>5412.0787785099992</v>
      </c>
      <c r="X165" s="15">
        <v>5409.5101351099993</v>
      </c>
      <c r="Y165" s="15">
        <v>5411.0118468699993</v>
      </c>
    </row>
    <row r="166" spans="1:25" s="67" customFormat="1" ht="18" customHeight="1" thickBot="1" x14ac:dyDescent="0.3">
      <c r="A166" s="66">
        <v>3</v>
      </c>
      <c r="B166" s="15">
        <v>5408.7942562099997</v>
      </c>
      <c r="C166" s="15">
        <v>5405.1383544399996</v>
      </c>
      <c r="D166" s="15">
        <v>5405.0380372299996</v>
      </c>
      <c r="E166" s="15">
        <v>5405.7621366100002</v>
      </c>
      <c r="F166" s="15">
        <v>5406.3382703599991</v>
      </c>
      <c r="G166" s="15">
        <v>5402.1776248099995</v>
      </c>
      <c r="H166" s="15">
        <v>5408.2342554500001</v>
      </c>
      <c r="I166" s="15">
        <v>5419.1258386599993</v>
      </c>
      <c r="J166" s="15">
        <v>5416.9585904400001</v>
      </c>
      <c r="K166" s="15">
        <v>5416.3733265399997</v>
      </c>
      <c r="L166" s="15">
        <v>5416.5546593899999</v>
      </c>
      <c r="M166" s="15">
        <v>5418.3071924499991</v>
      </c>
      <c r="N166" s="19">
        <v>5415.7489558099996</v>
      </c>
      <c r="O166" s="15">
        <v>5416.2177142399996</v>
      </c>
      <c r="P166" s="15">
        <v>5416.3594707499997</v>
      </c>
      <c r="Q166" s="15">
        <v>5418.5399640599999</v>
      </c>
      <c r="R166" s="15">
        <v>5416.3423987399992</v>
      </c>
      <c r="S166" s="15">
        <v>5414.0629638299997</v>
      </c>
      <c r="T166" s="15">
        <v>5415.03995614</v>
      </c>
      <c r="U166" s="15">
        <v>5415.6540423399993</v>
      </c>
      <c r="V166" s="15">
        <v>5415.5418451799997</v>
      </c>
      <c r="W166" s="15">
        <v>5407.3437253699994</v>
      </c>
      <c r="X166" s="15">
        <v>5410.9767083500001</v>
      </c>
      <c r="Y166" s="15">
        <v>5410.5577941999991</v>
      </c>
    </row>
    <row r="167" spans="1:25" s="67" customFormat="1" ht="18" customHeight="1" thickBot="1" x14ac:dyDescent="0.3">
      <c r="A167" s="66">
        <v>4</v>
      </c>
      <c r="B167" s="15">
        <v>5407.72128574</v>
      </c>
      <c r="C167" s="15">
        <v>5411.90434577</v>
      </c>
      <c r="D167" s="15">
        <v>5411.0340385099998</v>
      </c>
      <c r="E167" s="15">
        <v>5407.36497435</v>
      </c>
      <c r="F167" s="15">
        <v>5405.7202701299993</v>
      </c>
      <c r="G167" s="15">
        <v>5402.8464005799997</v>
      </c>
      <c r="H167" s="15">
        <v>5403.4569367699996</v>
      </c>
      <c r="I167" s="15">
        <v>5400.1659540199998</v>
      </c>
      <c r="J167" s="15">
        <v>5412.9378774899997</v>
      </c>
      <c r="K167" s="15">
        <v>5420.90558556</v>
      </c>
      <c r="L167" s="15">
        <v>5422.8808829599993</v>
      </c>
      <c r="M167" s="15">
        <v>5422.1815446899991</v>
      </c>
      <c r="N167" s="19">
        <v>5420.7791761899998</v>
      </c>
      <c r="O167" s="15">
        <v>5425.6305163699999</v>
      </c>
      <c r="P167" s="15">
        <v>5428.6953939499999</v>
      </c>
      <c r="Q167" s="15">
        <v>5430.1899262899997</v>
      </c>
      <c r="R167" s="15">
        <v>5430.3846155499996</v>
      </c>
      <c r="S167" s="15">
        <v>5430.5927658899991</v>
      </c>
      <c r="T167" s="15">
        <v>5425.0409318299999</v>
      </c>
      <c r="U167" s="15">
        <v>5429.7814777699996</v>
      </c>
      <c r="V167" s="15">
        <v>5422.5938823499991</v>
      </c>
      <c r="W167" s="15">
        <v>5427.1307170800001</v>
      </c>
      <c r="X167" s="15">
        <v>5420.8627752999992</v>
      </c>
      <c r="Y167" s="15">
        <v>5414.0000837599991</v>
      </c>
    </row>
    <row r="168" spans="1:25" s="67" customFormat="1" ht="18" customHeight="1" thickBot="1" x14ac:dyDescent="0.3">
      <c r="A168" s="66">
        <v>5</v>
      </c>
      <c r="B168" s="15">
        <v>5410.9567789099992</v>
      </c>
      <c r="C168" s="15">
        <v>5413.0769025</v>
      </c>
      <c r="D168" s="15">
        <v>5409.7217506199995</v>
      </c>
      <c r="E168" s="15">
        <v>5408.43895772</v>
      </c>
      <c r="F168" s="15">
        <v>5406.9484454200001</v>
      </c>
      <c r="G168" s="15">
        <v>5403.9564006800001</v>
      </c>
      <c r="H168" s="15">
        <v>5404.0443357499998</v>
      </c>
      <c r="I168" s="15">
        <v>5403.9282659299997</v>
      </c>
      <c r="J168" s="15">
        <v>5405.4855676099996</v>
      </c>
      <c r="K168" s="15">
        <v>5415.5649138299996</v>
      </c>
      <c r="L168" s="15">
        <v>5415.6635452399996</v>
      </c>
      <c r="M168" s="15">
        <v>5416.1496592099993</v>
      </c>
      <c r="N168" s="19">
        <v>5417.4771367099993</v>
      </c>
      <c r="O168" s="15">
        <v>5422.3565746499999</v>
      </c>
      <c r="P168" s="15">
        <v>5422.43730968</v>
      </c>
      <c r="Q168" s="15">
        <v>5427.4274367199996</v>
      </c>
      <c r="R168" s="15">
        <v>5428.3284335899998</v>
      </c>
      <c r="S168" s="15">
        <v>5425.9864430999996</v>
      </c>
      <c r="T168" s="15">
        <v>5425.8432475700001</v>
      </c>
      <c r="U168" s="15">
        <v>5420.2853971799996</v>
      </c>
      <c r="V168" s="15">
        <v>5415.5169895199997</v>
      </c>
      <c r="W168" s="15">
        <v>5410.5307541799993</v>
      </c>
      <c r="X168" s="15">
        <v>5408.0985528899992</v>
      </c>
      <c r="Y168" s="15">
        <v>5404.6609581899993</v>
      </c>
    </row>
    <row r="169" spans="1:25" s="67" customFormat="1" ht="18" customHeight="1" thickBot="1" x14ac:dyDescent="0.3">
      <c r="A169" s="66">
        <v>6</v>
      </c>
      <c r="B169" s="15">
        <v>5405.2518375699992</v>
      </c>
      <c r="C169" s="15">
        <v>5411.0555536699994</v>
      </c>
      <c r="D169" s="15">
        <v>5410.6991242899994</v>
      </c>
      <c r="E169" s="15">
        <v>5409.1810999099998</v>
      </c>
      <c r="F169" s="15">
        <v>5408.5800750699991</v>
      </c>
      <c r="G169" s="15">
        <v>5404.1192992499991</v>
      </c>
      <c r="H169" s="15">
        <v>5414.1416843999996</v>
      </c>
      <c r="I169" s="15">
        <v>5422.8018115299992</v>
      </c>
      <c r="J169" s="15">
        <v>5427.0357064899999</v>
      </c>
      <c r="K169" s="15">
        <v>5427.4536322099993</v>
      </c>
      <c r="L169" s="15">
        <v>5426.6637911399994</v>
      </c>
      <c r="M169" s="15">
        <v>5426.5654345399998</v>
      </c>
      <c r="N169" s="19">
        <v>5424.8693126799999</v>
      </c>
      <c r="O169" s="15">
        <v>5425.0331773099997</v>
      </c>
      <c r="P169" s="15">
        <v>5429.13529862</v>
      </c>
      <c r="Q169" s="15">
        <v>5425.5589175199993</v>
      </c>
      <c r="R169" s="15">
        <v>5425.1080132799998</v>
      </c>
      <c r="S169" s="15">
        <v>5426.8639941800002</v>
      </c>
      <c r="T169" s="15">
        <v>5424.6426598499993</v>
      </c>
      <c r="U169" s="15">
        <v>5428.5173489099998</v>
      </c>
      <c r="V169" s="15">
        <v>5424.2404180399999</v>
      </c>
      <c r="W169" s="15">
        <v>5419.6169126199993</v>
      </c>
      <c r="X169" s="15">
        <v>5416.5663953199992</v>
      </c>
      <c r="Y169" s="15">
        <v>5415.98767537</v>
      </c>
    </row>
    <row r="170" spans="1:25" s="67" customFormat="1" ht="18" customHeight="1" thickBot="1" x14ac:dyDescent="0.3">
      <c r="A170" s="66">
        <v>7</v>
      </c>
      <c r="B170" s="15">
        <v>5417.6220909699996</v>
      </c>
      <c r="C170" s="15">
        <v>5401.4995223399992</v>
      </c>
      <c r="D170" s="15">
        <v>5404.5726249499994</v>
      </c>
      <c r="E170" s="15">
        <v>5402.0028379799996</v>
      </c>
      <c r="F170" s="15">
        <v>5404.7028707599993</v>
      </c>
      <c r="G170" s="15">
        <v>5405.3204599499995</v>
      </c>
      <c r="H170" s="15">
        <v>5418.4405003999991</v>
      </c>
      <c r="I170" s="15">
        <v>5422.45628356</v>
      </c>
      <c r="J170" s="15">
        <v>5424.3175316400002</v>
      </c>
      <c r="K170" s="15">
        <v>5422.67651811</v>
      </c>
      <c r="L170" s="15">
        <v>5424.0837125299995</v>
      </c>
      <c r="M170" s="15">
        <v>5424.6940732799994</v>
      </c>
      <c r="N170" s="19">
        <v>5426.7027164099991</v>
      </c>
      <c r="O170" s="15">
        <v>5424.9406908899991</v>
      </c>
      <c r="P170" s="15">
        <v>5427.0391294199999</v>
      </c>
      <c r="Q170" s="15">
        <v>5423.6897184700001</v>
      </c>
      <c r="R170" s="15">
        <v>5426.6567344799996</v>
      </c>
      <c r="S170" s="15">
        <v>5424.8558599199996</v>
      </c>
      <c r="T170" s="15">
        <v>5422.9627634999997</v>
      </c>
      <c r="U170" s="15">
        <v>5426.2743505799999</v>
      </c>
      <c r="V170" s="15">
        <v>5423.3695340999993</v>
      </c>
      <c r="W170" s="15">
        <v>5423.7618592899998</v>
      </c>
      <c r="X170" s="15">
        <v>5415.3155605699994</v>
      </c>
      <c r="Y170" s="15">
        <v>5419.3666199499994</v>
      </c>
    </row>
    <row r="171" spans="1:25" s="67" customFormat="1" ht="18" customHeight="1" thickBot="1" x14ac:dyDescent="0.3">
      <c r="A171" s="66">
        <v>8</v>
      </c>
      <c r="B171" s="15">
        <v>5415.1139630199996</v>
      </c>
      <c r="C171" s="15">
        <v>5411.4395003099999</v>
      </c>
      <c r="D171" s="15">
        <v>5409.3746080499996</v>
      </c>
      <c r="E171" s="15">
        <v>5409.7645161699993</v>
      </c>
      <c r="F171" s="15">
        <v>5407.3862425999996</v>
      </c>
      <c r="G171" s="15">
        <v>5404.7515848499997</v>
      </c>
      <c r="H171" s="15">
        <v>5414.1000494800001</v>
      </c>
      <c r="I171" s="15">
        <v>5422.4195343499996</v>
      </c>
      <c r="J171" s="15">
        <v>5422.2798793399998</v>
      </c>
      <c r="K171" s="15">
        <v>5424.6687453299992</v>
      </c>
      <c r="L171" s="15">
        <v>5424.6101804099999</v>
      </c>
      <c r="M171" s="15">
        <v>5421.9867144899999</v>
      </c>
      <c r="N171" s="19">
        <v>5421.4098252799995</v>
      </c>
      <c r="O171" s="15">
        <v>5424.9435724699997</v>
      </c>
      <c r="P171" s="15">
        <v>5428.4271235599999</v>
      </c>
      <c r="Q171" s="15">
        <v>5431.51322996</v>
      </c>
      <c r="R171" s="15">
        <v>5426.2489985900002</v>
      </c>
      <c r="S171" s="15">
        <v>5427.0805152699995</v>
      </c>
      <c r="T171" s="15">
        <v>5422.5282174599997</v>
      </c>
      <c r="U171" s="15">
        <v>5413.7793103399999</v>
      </c>
      <c r="V171" s="15">
        <v>5408.0889568799994</v>
      </c>
      <c r="W171" s="15">
        <v>5407.4158738999995</v>
      </c>
      <c r="X171" s="15">
        <v>5409.9045793799996</v>
      </c>
      <c r="Y171" s="15">
        <v>5413.2894607499993</v>
      </c>
    </row>
    <row r="172" spans="1:25" s="67" customFormat="1" ht="18" customHeight="1" thickBot="1" x14ac:dyDescent="0.3">
      <c r="A172" s="66">
        <v>9</v>
      </c>
      <c r="B172" s="15">
        <v>5411.5911902299995</v>
      </c>
      <c r="C172" s="15">
        <v>5408.4081218699994</v>
      </c>
      <c r="D172" s="15">
        <v>5408.8756145099997</v>
      </c>
      <c r="E172" s="15">
        <v>5406.1467381199991</v>
      </c>
      <c r="F172" s="15">
        <v>5405.7705165199995</v>
      </c>
      <c r="G172" s="15">
        <v>5414.0154262899996</v>
      </c>
      <c r="H172" s="15">
        <v>5406.6642086299998</v>
      </c>
      <c r="I172" s="15">
        <v>5416.7424998799997</v>
      </c>
      <c r="J172" s="15">
        <v>5420.4521480199992</v>
      </c>
      <c r="K172" s="15">
        <v>5419.6174061599995</v>
      </c>
      <c r="L172" s="15">
        <v>5418.6871995199999</v>
      </c>
      <c r="M172" s="15">
        <v>5419.6289395099993</v>
      </c>
      <c r="N172" s="19">
        <v>5420.7840047999998</v>
      </c>
      <c r="O172" s="15">
        <v>5424.3358082299992</v>
      </c>
      <c r="P172" s="15">
        <v>5427.0317397999997</v>
      </c>
      <c r="Q172" s="15">
        <v>5425.0616222899998</v>
      </c>
      <c r="R172" s="15">
        <v>5426.8118035199996</v>
      </c>
      <c r="S172" s="15">
        <v>5422.7118684799998</v>
      </c>
      <c r="T172" s="15">
        <v>5426.5994564099992</v>
      </c>
      <c r="U172" s="15">
        <v>5423.2656373799991</v>
      </c>
      <c r="V172" s="15">
        <v>5416.0003133799992</v>
      </c>
      <c r="W172" s="15">
        <v>5410.4575906399996</v>
      </c>
      <c r="X172" s="15">
        <v>5408.2544619099999</v>
      </c>
      <c r="Y172" s="15">
        <v>5407.6796314499998</v>
      </c>
    </row>
    <row r="173" spans="1:25" s="67" customFormat="1" ht="18" customHeight="1" thickBot="1" x14ac:dyDescent="0.3">
      <c r="A173" s="66">
        <v>10</v>
      </c>
      <c r="B173" s="15">
        <v>5413.0129151499996</v>
      </c>
      <c r="C173" s="15">
        <v>5406.2239641899996</v>
      </c>
      <c r="D173" s="15">
        <v>5409.2004689699997</v>
      </c>
      <c r="E173" s="15">
        <v>5408.2659466699997</v>
      </c>
      <c r="F173" s="15">
        <v>5415.5057044799996</v>
      </c>
      <c r="G173" s="15">
        <v>5411.5605373899998</v>
      </c>
      <c r="H173" s="15">
        <v>5422.6901482599997</v>
      </c>
      <c r="I173" s="15">
        <v>5428.8381737999998</v>
      </c>
      <c r="J173" s="15">
        <v>5432.1719836299999</v>
      </c>
      <c r="K173" s="15">
        <v>5434.5525748800001</v>
      </c>
      <c r="L173" s="15">
        <v>5434.2604148799992</v>
      </c>
      <c r="M173" s="15">
        <v>5433.8602911799999</v>
      </c>
      <c r="N173" s="19">
        <v>5429.7297407299993</v>
      </c>
      <c r="O173" s="15">
        <v>5430.31896727</v>
      </c>
      <c r="P173" s="15">
        <v>5424.8232569599995</v>
      </c>
      <c r="Q173" s="15">
        <v>5431.3291780999998</v>
      </c>
      <c r="R173" s="15">
        <v>5426.0350747399998</v>
      </c>
      <c r="S173" s="15">
        <v>5429.4998278100002</v>
      </c>
      <c r="T173" s="15">
        <v>5427.2220008699996</v>
      </c>
      <c r="U173" s="15">
        <v>5426.0238110499995</v>
      </c>
      <c r="V173" s="15">
        <v>5423.47656611</v>
      </c>
      <c r="W173" s="15">
        <v>5417.8939496899993</v>
      </c>
      <c r="X173" s="15">
        <v>5409.3627422599993</v>
      </c>
      <c r="Y173" s="15">
        <v>5411.7822456099993</v>
      </c>
    </row>
    <row r="174" spans="1:25" s="67" customFormat="1" ht="18" customHeight="1" thickBot="1" x14ac:dyDescent="0.3">
      <c r="A174" s="66">
        <v>11</v>
      </c>
      <c r="B174" s="15">
        <v>5415.3364244399991</v>
      </c>
      <c r="C174" s="15">
        <v>5422.6621414599995</v>
      </c>
      <c r="D174" s="15">
        <v>5398.5008961799995</v>
      </c>
      <c r="E174" s="15">
        <v>5400.8894065899995</v>
      </c>
      <c r="F174" s="15">
        <v>5402.07836013</v>
      </c>
      <c r="G174" s="15">
        <v>5401.7511410500001</v>
      </c>
      <c r="H174" s="15">
        <v>5405.8226259799994</v>
      </c>
      <c r="I174" s="15">
        <v>5408.2142761699997</v>
      </c>
      <c r="J174" s="15">
        <v>5409.7045148699999</v>
      </c>
      <c r="K174" s="15">
        <v>5416.2966064900002</v>
      </c>
      <c r="L174" s="15">
        <v>5416.0366435899996</v>
      </c>
      <c r="M174" s="15">
        <v>5416.68463789</v>
      </c>
      <c r="N174" s="19">
        <v>5417.0904994499997</v>
      </c>
      <c r="O174" s="15">
        <v>5416.4506482499992</v>
      </c>
      <c r="P174" s="15">
        <v>5420.0509154099991</v>
      </c>
      <c r="Q174" s="15">
        <v>5430.94751834</v>
      </c>
      <c r="R174" s="15">
        <v>5430.6204885999996</v>
      </c>
      <c r="S174" s="15">
        <v>5436.9088249400002</v>
      </c>
      <c r="T174" s="15">
        <v>5433.6156161600002</v>
      </c>
      <c r="U174" s="15">
        <v>5431.2574936699993</v>
      </c>
      <c r="V174" s="15">
        <v>5429.4721839499998</v>
      </c>
      <c r="W174" s="15">
        <v>5423.8285448699999</v>
      </c>
      <c r="X174" s="15">
        <v>5429.1775341999992</v>
      </c>
      <c r="Y174" s="15">
        <v>5424.8140586299996</v>
      </c>
    </row>
    <row r="175" spans="1:25" s="67" customFormat="1" ht="18" customHeight="1" thickBot="1" x14ac:dyDescent="0.3">
      <c r="A175" s="66">
        <v>12</v>
      </c>
      <c r="B175" s="15">
        <v>5419.9300441400001</v>
      </c>
      <c r="C175" s="15">
        <v>5417.89430163</v>
      </c>
      <c r="D175" s="15">
        <v>5419.2794416400002</v>
      </c>
      <c r="E175" s="15">
        <v>5411.7957001999994</v>
      </c>
      <c r="F175" s="15">
        <v>5411.8072599199995</v>
      </c>
      <c r="G175" s="15">
        <v>5406.3308626899998</v>
      </c>
      <c r="H175" s="15">
        <v>5402.0653138299995</v>
      </c>
      <c r="I175" s="15">
        <v>5399.1571434299995</v>
      </c>
      <c r="J175" s="15">
        <v>5399.8234406699994</v>
      </c>
      <c r="K175" s="15">
        <v>5406.5160343799998</v>
      </c>
      <c r="L175" s="15">
        <v>5408.2170508399995</v>
      </c>
      <c r="M175" s="15">
        <v>5411.8722229999994</v>
      </c>
      <c r="N175" s="19">
        <v>5414.8409065799997</v>
      </c>
      <c r="O175" s="15">
        <v>5418.3019796199997</v>
      </c>
      <c r="P175" s="15">
        <v>5425.4032210399992</v>
      </c>
      <c r="Q175" s="15">
        <v>5430.5128132999998</v>
      </c>
      <c r="R175" s="15">
        <v>5432.7534046399996</v>
      </c>
      <c r="S175" s="15">
        <v>5436.3775943800001</v>
      </c>
      <c r="T175" s="15">
        <v>5439.1986207499995</v>
      </c>
      <c r="U175" s="15">
        <v>5436.3010513999998</v>
      </c>
      <c r="V175" s="15">
        <v>5434.6005077899999</v>
      </c>
      <c r="W175" s="15">
        <v>5425.2689017699995</v>
      </c>
      <c r="X175" s="15">
        <v>5419.9094386799998</v>
      </c>
      <c r="Y175" s="15">
        <v>5418.0935870599997</v>
      </c>
    </row>
    <row r="176" spans="1:25" s="67" customFormat="1" ht="18" customHeight="1" thickBot="1" x14ac:dyDescent="0.3">
      <c r="A176" s="66">
        <v>13</v>
      </c>
      <c r="B176" s="15">
        <v>5414.4511058299995</v>
      </c>
      <c r="C176" s="15">
        <v>5410.3955820499996</v>
      </c>
      <c r="D176" s="15">
        <v>5402.4970070399995</v>
      </c>
      <c r="E176" s="15">
        <v>5402.11618722</v>
      </c>
      <c r="F176" s="15">
        <v>5399.8385484799992</v>
      </c>
      <c r="G176" s="15">
        <v>5408.2315100400001</v>
      </c>
      <c r="H176" s="15">
        <v>5414.5802024399991</v>
      </c>
      <c r="I176" s="15">
        <v>5417.0241321999993</v>
      </c>
      <c r="J176" s="15">
        <v>5421.4781185999991</v>
      </c>
      <c r="K176" s="15">
        <v>5421.9958256</v>
      </c>
      <c r="L176" s="15">
        <v>5421.7478898999998</v>
      </c>
      <c r="M176" s="15">
        <v>5421.0033723799997</v>
      </c>
      <c r="N176" s="19">
        <v>5421.3404583000001</v>
      </c>
      <c r="O176" s="15">
        <v>5421.3730373799999</v>
      </c>
      <c r="P176" s="15">
        <v>5429.3334862299998</v>
      </c>
      <c r="Q176" s="15">
        <v>5428.4292648399996</v>
      </c>
      <c r="R176" s="15">
        <v>5429.8644467499998</v>
      </c>
      <c r="S176" s="15">
        <v>5433.0875337899997</v>
      </c>
      <c r="T176" s="15">
        <v>5429.5736937799993</v>
      </c>
      <c r="U176" s="15">
        <v>5420.1311016399995</v>
      </c>
      <c r="V176" s="15">
        <v>5414.8370721299998</v>
      </c>
      <c r="W176" s="15">
        <v>5415.23139102</v>
      </c>
      <c r="X176" s="15">
        <v>5411.2867672599996</v>
      </c>
      <c r="Y176" s="15">
        <v>5413.4573342499998</v>
      </c>
    </row>
    <row r="177" spans="1:25" s="67" customFormat="1" ht="18" customHeight="1" thickBot="1" x14ac:dyDescent="0.3">
      <c r="A177" s="66">
        <v>14</v>
      </c>
      <c r="B177" s="15">
        <v>5412.4146947299996</v>
      </c>
      <c r="C177" s="15">
        <v>5413.6221411999995</v>
      </c>
      <c r="D177" s="15">
        <v>5410.3455463799992</v>
      </c>
      <c r="E177" s="15">
        <v>5399.3487723999997</v>
      </c>
      <c r="F177" s="15">
        <v>5402.6692638899995</v>
      </c>
      <c r="G177" s="15">
        <v>5407.9853547299999</v>
      </c>
      <c r="H177" s="15">
        <v>5418.1938793999998</v>
      </c>
      <c r="I177" s="15">
        <v>5418.2605527499991</v>
      </c>
      <c r="J177" s="15">
        <v>5422.5947299899999</v>
      </c>
      <c r="K177" s="15">
        <v>5419.6915070699997</v>
      </c>
      <c r="L177" s="15">
        <v>5419.9087861199996</v>
      </c>
      <c r="M177" s="15">
        <v>5418.3629468199997</v>
      </c>
      <c r="N177" s="19">
        <v>5417.2857779899996</v>
      </c>
      <c r="O177" s="15">
        <v>5415.5913457699999</v>
      </c>
      <c r="P177" s="15">
        <v>5423.5832120299992</v>
      </c>
      <c r="Q177" s="15">
        <v>5424.7070658299999</v>
      </c>
      <c r="R177" s="15">
        <v>5423.5154380899994</v>
      </c>
      <c r="S177" s="15">
        <v>5424.4404408199998</v>
      </c>
      <c r="T177" s="15">
        <v>5427.3601565099998</v>
      </c>
      <c r="U177" s="15">
        <v>5417.0297294000002</v>
      </c>
      <c r="V177" s="15">
        <v>5412.1030242999996</v>
      </c>
      <c r="W177" s="15">
        <v>5416.5106048199996</v>
      </c>
      <c r="X177" s="15">
        <v>5408.4295083399993</v>
      </c>
      <c r="Y177" s="15">
        <v>5408.9878978099996</v>
      </c>
    </row>
    <row r="178" spans="1:25" s="67" customFormat="1" ht="18" customHeight="1" thickBot="1" x14ac:dyDescent="0.3">
      <c r="A178" s="66">
        <v>15</v>
      </c>
      <c r="B178" s="15">
        <v>5414.3437655499993</v>
      </c>
      <c r="C178" s="15">
        <v>5414.11559966</v>
      </c>
      <c r="D178" s="15">
        <v>5410.2030546599999</v>
      </c>
      <c r="E178" s="15">
        <v>5412.1910189</v>
      </c>
      <c r="F178" s="15">
        <v>5411.2034039999999</v>
      </c>
      <c r="G178" s="15">
        <v>5415.1480981899995</v>
      </c>
      <c r="H178" s="15">
        <v>5421.8550644399993</v>
      </c>
      <c r="I178" s="15">
        <v>5423.0748643899997</v>
      </c>
      <c r="J178" s="15">
        <v>5430.6675036199995</v>
      </c>
      <c r="K178" s="15">
        <v>5431.1674778299994</v>
      </c>
      <c r="L178" s="15">
        <v>5430.9319518799994</v>
      </c>
      <c r="M178" s="15">
        <v>5429.1086088499997</v>
      </c>
      <c r="N178" s="19">
        <v>5426.1447935799997</v>
      </c>
      <c r="O178" s="15">
        <v>5428.0305785599994</v>
      </c>
      <c r="P178" s="15">
        <v>5430.5393477699999</v>
      </c>
      <c r="Q178" s="15">
        <v>5436.5586231299994</v>
      </c>
      <c r="R178" s="15">
        <v>5433.8211120699998</v>
      </c>
      <c r="S178" s="15">
        <v>5434.6298094999993</v>
      </c>
      <c r="T178" s="15">
        <v>5435.3565129299996</v>
      </c>
      <c r="U178" s="15">
        <v>5429.6771673100002</v>
      </c>
      <c r="V178" s="15">
        <v>5423.7540839699996</v>
      </c>
      <c r="W178" s="15">
        <v>5416.1170053799997</v>
      </c>
      <c r="X178" s="15">
        <v>5414.36524998</v>
      </c>
      <c r="Y178" s="15">
        <v>5413.7302731599993</v>
      </c>
    </row>
    <row r="179" spans="1:25" s="67" customFormat="1" ht="18" customHeight="1" thickBot="1" x14ac:dyDescent="0.3">
      <c r="A179" s="66">
        <v>16</v>
      </c>
      <c r="B179" s="15">
        <v>5408.6665895299993</v>
      </c>
      <c r="C179" s="15">
        <v>5406.3422133499998</v>
      </c>
      <c r="D179" s="15">
        <v>5406.4924031</v>
      </c>
      <c r="E179" s="15">
        <v>5397.9635307999997</v>
      </c>
      <c r="F179" s="15">
        <v>5398.9263433400001</v>
      </c>
      <c r="G179" s="15">
        <v>5404.1263674499996</v>
      </c>
      <c r="H179" s="15">
        <v>5414.0783051399994</v>
      </c>
      <c r="I179" s="15">
        <v>5412.5847272000001</v>
      </c>
      <c r="J179" s="15">
        <v>5413.1201722699998</v>
      </c>
      <c r="K179" s="15">
        <v>5412.3610180699998</v>
      </c>
      <c r="L179" s="15">
        <v>5412.3090263599997</v>
      </c>
      <c r="M179" s="15">
        <v>5408.3175571000002</v>
      </c>
      <c r="N179" s="19">
        <v>5409.2561759099999</v>
      </c>
      <c r="O179" s="15">
        <v>5415.6295997799998</v>
      </c>
      <c r="P179" s="15">
        <v>5419.0185471699997</v>
      </c>
      <c r="Q179" s="15">
        <v>5422.5681253799994</v>
      </c>
      <c r="R179" s="15">
        <v>5427.3650074699999</v>
      </c>
      <c r="S179" s="15">
        <v>5425.4121076599995</v>
      </c>
      <c r="T179" s="15">
        <v>5426.6556580999995</v>
      </c>
      <c r="U179" s="15">
        <v>5428.2359123699998</v>
      </c>
      <c r="V179" s="15">
        <v>5424.0049485299996</v>
      </c>
      <c r="W179" s="15">
        <v>5415.8020338999995</v>
      </c>
      <c r="X179" s="15">
        <v>5409.6903376799992</v>
      </c>
      <c r="Y179" s="15">
        <v>5411.8800786000002</v>
      </c>
    </row>
    <row r="180" spans="1:25" s="67" customFormat="1" ht="18" customHeight="1" thickBot="1" x14ac:dyDescent="0.3">
      <c r="A180" s="66">
        <v>17</v>
      </c>
      <c r="B180" s="15">
        <v>5405.4520645399998</v>
      </c>
      <c r="C180" s="15">
        <v>5401.1690185099997</v>
      </c>
      <c r="D180" s="15">
        <v>5401.1099803999996</v>
      </c>
      <c r="E180" s="15">
        <v>5399.9465483199992</v>
      </c>
      <c r="F180" s="15">
        <v>5398.4838045899996</v>
      </c>
      <c r="G180" s="15">
        <v>5402.93467315</v>
      </c>
      <c r="H180" s="15">
        <v>5409.8133499499991</v>
      </c>
      <c r="I180" s="15">
        <v>5403.0081857199993</v>
      </c>
      <c r="J180" s="15">
        <v>5409.2823754299998</v>
      </c>
      <c r="K180" s="15">
        <v>5409.7085593000002</v>
      </c>
      <c r="L180" s="15">
        <v>5409.4068294399995</v>
      </c>
      <c r="M180" s="15">
        <v>5409.7975185999994</v>
      </c>
      <c r="N180" s="19">
        <v>5412.0823086800001</v>
      </c>
      <c r="O180" s="15">
        <v>5415.0148471299999</v>
      </c>
      <c r="P180" s="15">
        <v>5414.9746593499995</v>
      </c>
      <c r="Q180" s="15">
        <v>5417.6168869999992</v>
      </c>
      <c r="R180" s="15">
        <v>5418.8727981999991</v>
      </c>
      <c r="S180" s="15">
        <v>5421.3456921799998</v>
      </c>
      <c r="T180" s="15">
        <v>5418.6131980199998</v>
      </c>
      <c r="U180" s="15">
        <v>5415.93181061</v>
      </c>
      <c r="V180" s="15">
        <v>5416.0925729299997</v>
      </c>
      <c r="W180" s="15">
        <v>5408.8302548000001</v>
      </c>
      <c r="X180" s="15">
        <v>5409.3624374999999</v>
      </c>
      <c r="Y180" s="15">
        <v>5410.3742407099999</v>
      </c>
    </row>
    <row r="181" spans="1:25" s="67" customFormat="1" ht="18" customHeight="1" thickBot="1" x14ac:dyDescent="0.3">
      <c r="A181" s="66">
        <v>18</v>
      </c>
      <c r="B181" s="15">
        <v>5411.46927065</v>
      </c>
      <c r="C181" s="15">
        <v>5409.8858710899995</v>
      </c>
      <c r="D181" s="15">
        <v>5413.2428721699998</v>
      </c>
      <c r="E181" s="15">
        <v>5406.3010481899992</v>
      </c>
      <c r="F181" s="15">
        <v>5408.5251984999995</v>
      </c>
      <c r="G181" s="15">
        <v>5406.2969335499993</v>
      </c>
      <c r="H181" s="15">
        <v>5408.4332939599999</v>
      </c>
      <c r="I181" s="15">
        <v>5404.60284993</v>
      </c>
      <c r="J181" s="15">
        <v>5409.2222737099992</v>
      </c>
      <c r="K181" s="15">
        <v>5417.4886643899999</v>
      </c>
      <c r="L181" s="15">
        <v>5417.6984942099998</v>
      </c>
      <c r="M181" s="15">
        <v>5418.1749063199995</v>
      </c>
      <c r="N181" s="19">
        <v>5418.1901042999998</v>
      </c>
      <c r="O181" s="15">
        <v>5421.5476821599996</v>
      </c>
      <c r="P181" s="15">
        <v>5421.4639996199994</v>
      </c>
      <c r="Q181" s="15">
        <v>5417.9914175099993</v>
      </c>
      <c r="R181" s="15">
        <v>5415.1549010799999</v>
      </c>
      <c r="S181" s="15">
        <v>5415.3342998999997</v>
      </c>
      <c r="T181" s="15">
        <v>5417.5820192900001</v>
      </c>
      <c r="U181" s="15">
        <v>5417.3254556000002</v>
      </c>
      <c r="V181" s="15">
        <v>5411.7104543199994</v>
      </c>
      <c r="W181" s="15">
        <v>5417.1078687899999</v>
      </c>
      <c r="X181" s="15">
        <v>5413.6523578699998</v>
      </c>
      <c r="Y181" s="15">
        <v>5412.3336662899992</v>
      </c>
    </row>
    <row r="182" spans="1:25" s="67" customFormat="1" ht="18" customHeight="1" thickBot="1" x14ac:dyDescent="0.3">
      <c r="A182" s="66">
        <v>19</v>
      </c>
      <c r="B182" s="15">
        <v>5410.6710952299991</v>
      </c>
      <c r="C182" s="15">
        <v>5411.40239518</v>
      </c>
      <c r="D182" s="15">
        <v>5413.9247447899997</v>
      </c>
      <c r="E182" s="15">
        <v>5413.8838342399995</v>
      </c>
      <c r="F182" s="15">
        <v>5408.9608502199999</v>
      </c>
      <c r="G182" s="15">
        <v>5404.4633344799995</v>
      </c>
      <c r="H182" s="15">
        <v>5406.2068087500002</v>
      </c>
      <c r="I182" s="15">
        <v>5404.4649091199999</v>
      </c>
      <c r="J182" s="15">
        <v>5407.2357069999998</v>
      </c>
      <c r="K182" s="15">
        <v>5415.1448840099993</v>
      </c>
      <c r="L182" s="15">
        <v>5419.0293902200001</v>
      </c>
      <c r="M182" s="15">
        <v>5419.6719176899996</v>
      </c>
      <c r="N182" s="19">
        <v>5419.5996896199995</v>
      </c>
      <c r="O182" s="15">
        <v>5422.4858697999998</v>
      </c>
      <c r="P182" s="15">
        <v>5423.7716860199998</v>
      </c>
      <c r="Q182" s="15">
        <v>5423.3612815899996</v>
      </c>
      <c r="R182" s="15">
        <v>5414.9653163699995</v>
      </c>
      <c r="S182" s="15">
        <v>5418.5283656299998</v>
      </c>
      <c r="T182" s="15">
        <v>5414.9528901099993</v>
      </c>
      <c r="U182" s="15">
        <v>5422.0806414099998</v>
      </c>
      <c r="V182" s="15">
        <v>5414.6922748499992</v>
      </c>
      <c r="W182" s="15">
        <v>5414.3138468399993</v>
      </c>
      <c r="X182" s="15">
        <v>5414.5193251699993</v>
      </c>
      <c r="Y182" s="15">
        <v>5413.5598942400002</v>
      </c>
    </row>
    <row r="183" spans="1:25" s="67" customFormat="1" ht="18" customHeight="1" thickBot="1" x14ac:dyDescent="0.3">
      <c r="A183" s="66">
        <v>20</v>
      </c>
      <c r="B183" s="15">
        <v>5416.2853381399991</v>
      </c>
      <c r="C183" s="15">
        <v>5407.3164196499993</v>
      </c>
      <c r="D183" s="15">
        <v>5407.3994618400002</v>
      </c>
      <c r="E183" s="15">
        <v>5410.0555259399998</v>
      </c>
      <c r="F183" s="15">
        <v>5414.3541013200002</v>
      </c>
      <c r="G183" s="15">
        <v>5417.2102682799996</v>
      </c>
      <c r="H183" s="15">
        <v>5421.3611922299997</v>
      </c>
      <c r="I183" s="15">
        <v>5424.1819242299998</v>
      </c>
      <c r="J183" s="15">
        <v>5419.8226322499995</v>
      </c>
      <c r="K183" s="15">
        <v>5416.2685927299999</v>
      </c>
      <c r="L183" s="15">
        <v>5419.7742249499997</v>
      </c>
      <c r="M183" s="15">
        <v>5419.5543151299998</v>
      </c>
      <c r="N183" s="19">
        <v>5419.3212828400001</v>
      </c>
      <c r="O183" s="15">
        <v>5420.9808932599999</v>
      </c>
      <c r="P183" s="15">
        <v>5423.4987054599997</v>
      </c>
      <c r="Q183" s="15">
        <v>5422.1448588499998</v>
      </c>
      <c r="R183" s="15">
        <v>5430.0902536200001</v>
      </c>
      <c r="S183" s="15">
        <v>5428.3155296999994</v>
      </c>
      <c r="T183" s="15">
        <v>5434.2847405499997</v>
      </c>
      <c r="U183" s="15">
        <v>5437.5032680499999</v>
      </c>
      <c r="V183" s="15">
        <v>5432.5805996399995</v>
      </c>
      <c r="W183" s="15">
        <v>5424.6346515099995</v>
      </c>
      <c r="X183" s="15">
        <v>5412.9248161999994</v>
      </c>
      <c r="Y183" s="15">
        <v>5417.0042545699998</v>
      </c>
    </row>
    <row r="184" spans="1:25" s="67" customFormat="1" ht="18" customHeight="1" thickBot="1" x14ac:dyDescent="0.3">
      <c r="A184" s="66">
        <v>21</v>
      </c>
      <c r="B184" s="15">
        <v>5414.9933289599994</v>
      </c>
      <c r="C184" s="15">
        <v>5413.0086834999993</v>
      </c>
      <c r="D184" s="15">
        <v>5410.3376216999995</v>
      </c>
      <c r="E184" s="15">
        <v>5408.6834848699991</v>
      </c>
      <c r="F184" s="15">
        <v>5410.8631147799997</v>
      </c>
      <c r="G184" s="15">
        <v>5419.2070274999996</v>
      </c>
      <c r="H184" s="15">
        <v>5421.7692777999991</v>
      </c>
      <c r="I184" s="15">
        <v>5421.1111130099998</v>
      </c>
      <c r="J184" s="15">
        <v>5418.2851167899998</v>
      </c>
      <c r="K184" s="15">
        <v>5421.4831366699991</v>
      </c>
      <c r="L184" s="15">
        <v>5420.9961772899997</v>
      </c>
      <c r="M184" s="15">
        <v>5421.3934876199992</v>
      </c>
      <c r="N184" s="19">
        <v>5419.4261846199997</v>
      </c>
      <c r="O184" s="15">
        <v>5423.1796045399997</v>
      </c>
      <c r="P184" s="15">
        <v>5427.7936566099997</v>
      </c>
      <c r="Q184" s="15">
        <v>5432.8476989399996</v>
      </c>
      <c r="R184" s="15">
        <v>5431.3080419399994</v>
      </c>
      <c r="S184" s="15">
        <v>5433.1108812699995</v>
      </c>
      <c r="T184" s="15">
        <v>5429.3778593699999</v>
      </c>
      <c r="U184" s="15">
        <v>5436.8064337299993</v>
      </c>
      <c r="V184" s="15">
        <v>5433.3413825199996</v>
      </c>
      <c r="W184" s="15">
        <v>5428.9289311099992</v>
      </c>
      <c r="X184" s="15">
        <v>5415.5254120999998</v>
      </c>
      <c r="Y184" s="15">
        <v>5412.6757343299996</v>
      </c>
    </row>
    <row r="185" spans="1:25" s="67" customFormat="1" ht="18" customHeight="1" thickBot="1" x14ac:dyDescent="0.3">
      <c r="A185" s="66">
        <v>22</v>
      </c>
      <c r="B185" s="15">
        <v>5409.8839399899998</v>
      </c>
      <c r="C185" s="15">
        <v>5410.8955322599995</v>
      </c>
      <c r="D185" s="15">
        <v>5407.1707697799993</v>
      </c>
      <c r="E185" s="15">
        <v>5402.2005874500001</v>
      </c>
      <c r="F185" s="15">
        <v>5405.3643451999997</v>
      </c>
      <c r="G185" s="15">
        <v>5414.0192243499996</v>
      </c>
      <c r="H185" s="15">
        <v>5414.4356816399995</v>
      </c>
      <c r="I185" s="15">
        <v>5415.4515922000001</v>
      </c>
      <c r="J185" s="15">
        <v>5417.5084369299993</v>
      </c>
      <c r="K185" s="15">
        <v>5418.3178045199993</v>
      </c>
      <c r="L185" s="15">
        <v>5418.2322646299999</v>
      </c>
      <c r="M185" s="15">
        <v>5422.6704374499996</v>
      </c>
      <c r="N185" s="19">
        <v>5422.1968061399994</v>
      </c>
      <c r="O185" s="15">
        <v>5426.1194736699999</v>
      </c>
      <c r="P185" s="15">
        <v>5429.6954071099999</v>
      </c>
      <c r="Q185" s="15">
        <v>5423.5630618499999</v>
      </c>
      <c r="R185" s="15">
        <v>5415.9204688299997</v>
      </c>
      <c r="S185" s="15">
        <v>5433.1711723599992</v>
      </c>
      <c r="T185" s="15">
        <v>5433.4435876699999</v>
      </c>
      <c r="U185" s="15">
        <v>5435.9514781899998</v>
      </c>
      <c r="V185" s="15">
        <v>5435.3025655899992</v>
      </c>
      <c r="W185" s="15">
        <v>5427.6535507399994</v>
      </c>
      <c r="X185" s="15">
        <v>5429.7783553799991</v>
      </c>
      <c r="Y185" s="15">
        <v>5416.6033570399995</v>
      </c>
    </row>
    <row r="186" spans="1:25" s="67" customFormat="1" ht="18" customHeight="1" thickBot="1" x14ac:dyDescent="0.3">
      <c r="A186" s="66">
        <v>23</v>
      </c>
      <c r="B186" s="15">
        <v>5416.9406898799998</v>
      </c>
      <c r="C186" s="15">
        <v>5409.3453458599997</v>
      </c>
      <c r="D186" s="15">
        <v>5409.3532039299998</v>
      </c>
      <c r="E186" s="15">
        <v>5412.5920003599995</v>
      </c>
      <c r="F186" s="15">
        <v>5410.6656439799999</v>
      </c>
      <c r="G186" s="15">
        <v>5411.2206037799997</v>
      </c>
      <c r="H186" s="15">
        <v>5411.0588340699996</v>
      </c>
      <c r="I186" s="15">
        <v>5404.9534246599997</v>
      </c>
      <c r="J186" s="15">
        <v>5407.0665024700002</v>
      </c>
      <c r="K186" s="15">
        <v>5413.3830256899992</v>
      </c>
      <c r="L186" s="15">
        <v>5417.8004968799996</v>
      </c>
      <c r="M186" s="15">
        <v>5415.7504678399991</v>
      </c>
      <c r="N186" s="19">
        <v>5418.9677329699998</v>
      </c>
      <c r="O186" s="15">
        <v>5420.0920987899999</v>
      </c>
      <c r="P186" s="15">
        <v>5420.1069771100001</v>
      </c>
      <c r="Q186" s="15">
        <v>5423.5290036399992</v>
      </c>
      <c r="R186" s="15">
        <v>5433.8087560699996</v>
      </c>
      <c r="S186" s="15">
        <v>5434.2969639899993</v>
      </c>
      <c r="T186" s="15">
        <v>5433.9816211699999</v>
      </c>
      <c r="U186" s="15">
        <v>5433.8827556599999</v>
      </c>
      <c r="V186" s="15">
        <v>5433.6206302999999</v>
      </c>
      <c r="W186" s="15">
        <v>5428.1579322499992</v>
      </c>
      <c r="X186" s="15">
        <v>5423.6996443399994</v>
      </c>
      <c r="Y186" s="15">
        <v>5420.12749816</v>
      </c>
    </row>
    <row r="187" spans="1:25" s="67" customFormat="1" ht="18" customHeight="1" thickBot="1" x14ac:dyDescent="0.3">
      <c r="A187" s="66">
        <v>24</v>
      </c>
      <c r="B187" s="15">
        <v>5413.8622641499996</v>
      </c>
      <c r="C187" s="15">
        <v>5409.2418446399997</v>
      </c>
      <c r="D187" s="15">
        <v>5409.3150520099998</v>
      </c>
      <c r="E187" s="15">
        <v>5409.2041021499999</v>
      </c>
      <c r="F187" s="15">
        <v>5409.4712726899998</v>
      </c>
      <c r="G187" s="15">
        <v>5413.8195760899998</v>
      </c>
      <c r="H187" s="15">
        <v>5413.6327625899994</v>
      </c>
      <c r="I187" s="15">
        <v>5413.33368961</v>
      </c>
      <c r="J187" s="15">
        <v>5411.5965791099998</v>
      </c>
      <c r="K187" s="15">
        <v>5418.4708434999993</v>
      </c>
      <c r="L187" s="15">
        <v>5416.0005041300001</v>
      </c>
      <c r="M187" s="15">
        <v>5418.7357792199991</v>
      </c>
      <c r="N187" s="19">
        <v>5416.1817562400001</v>
      </c>
      <c r="O187" s="15">
        <v>5417.0817912699995</v>
      </c>
      <c r="P187" s="15">
        <v>5420.0759421799994</v>
      </c>
      <c r="Q187" s="15">
        <v>5421.3152793999998</v>
      </c>
      <c r="R187" s="15">
        <v>5416.47811594</v>
      </c>
      <c r="S187" s="15">
        <v>5420.7737430799998</v>
      </c>
      <c r="T187" s="15">
        <v>5420.9039404799996</v>
      </c>
      <c r="U187" s="15">
        <v>5424.8654738799996</v>
      </c>
      <c r="V187" s="15">
        <v>5424.73189981</v>
      </c>
      <c r="W187" s="15">
        <v>5416.6869515399994</v>
      </c>
      <c r="X187" s="15">
        <v>5416.4444430599997</v>
      </c>
      <c r="Y187" s="15">
        <v>5412.6672541500002</v>
      </c>
    </row>
    <row r="188" spans="1:25" s="67" customFormat="1" ht="18" customHeight="1" thickBot="1" x14ac:dyDescent="0.3">
      <c r="A188" s="66">
        <v>25</v>
      </c>
      <c r="B188" s="15">
        <v>5413.8880593399999</v>
      </c>
      <c r="C188" s="15">
        <v>5411.7127666499991</v>
      </c>
      <c r="D188" s="15">
        <v>5411.9925599600001</v>
      </c>
      <c r="E188" s="15">
        <v>5412.2536435899992</v>
      </c>
      <c r="F188" s="15">
        <v>5412.1710444499995</v>
      </c>
      <c r="G188" s="15">
        <v>5414.6267722900002</v>
      </c>
      <c r="H188" s="15">
        <v>5414.4665424099994</v>
      </c>
      <c r="I188" s="15">
        <v>5413.9107899399996</v>
      </c>
      <c r="J188" s="15">
        <v>5413.9687195299994</v>
      </c>
      <c r="K188" s="15">
        <v>5422.4174483199995</v>
      </c>
      <c r="L188" s="15">
        <v>5422.6505357699998</v>
      </c>
      <c r="M188" s="15">
        <v>5423.7773995899997</v>
      </c>
      <c r="N188" s="19">
        <v>5424.4074734799997</v>
      </c>
      <c r="O188" s="15">
        <v>5425.7303360899996</v>
      </c>
      <c r="P188" s="15">
        <v>5424.0332167699999</v>
      </c>
      <c r="Q188" s="15">
        <v>5429.5045063099997</v>
      </c>
      <c r="R188" s="15">
        <v>5424.7564667199995</v>
      </c>
      <c r="S188" s="15">
        <v>5425.0209408299997</v>
      </c>
      <c r="T188" s="15">
        <v>5425.0354882399997</v>
      </c>
      <c r="U188" s="15">
        <v>5424.7544563499996</v>
      </c>
      <c r="V188" s="15">
        <v>5424.7685425599993</v>
      </c>
      <c r="W188" s="15">
        <v>5416.85827195</v>
      </c>
      <c r="X188" s="15">
        <v>5416.75022678</v>
      </c>
      <c r="Y188" s="15">
        <v>5412.4363902899995</v>
      </c>
    </row>
    <row r="189" spans="1:25" s="67" customFormat="1" ht="18" customHeight="1" thickBot="1" x14ac:dyDescent="0.3">
      <c r="A189" s="66">
        <v>26</v>
      </c>
      <c r="B189" s="15">
        <v>5417.8418128499998</v>
      </c>
      <c r="C189" s="15">
        <v>5409.1051540799999</v>
      </c>
      <c r="D189" s="15">
        <v>5408.9385607499999</v>
      </c>
      <c r="E189" s="15">
        <v>5408.9454374999996</v>
      </c>
      <c r="F189" s="15">
        <v>5408.9765025099996</v>
      </c>
      <c r="G189" s="15">
        <v>5413.3572257899996</v>
      </c>
      <c r="H189" s="15">
        <v>5417.5511430299994</v>
      </c>
      <c r="I189" s="15">
        <v>5417.1727056099999</v>
      </c>
      <c r="J189" s="15">
        <v>5417.3013553999999</v>
      </c>
      <c r="K189" s="15">
        <v>5418.3591594299996</v>
      </c>
      <c r="L189" s="15">
        <v>5412.1240512899994</v>
      </c>
      <c r="M189" s="15">
        <v>5412.3577633499999</v>
      </c>
      <c r="N189" s="19">
        <v>5413.0481432099996</v>
      </c>
      <c r="O189" s="15">
        <v>5409.3878472400002</v>
      </c>
      <c r="P189" s="15">
        <v>5405.4043644499998</v>
      </c>
      <c r="Q189" s="15">
        <v>5414.7910709899998</v>
      </c>
      <c r="R189" s="15">
        <v>5413.2149993599996</v>
      </c>
      <c r="S189" s="15">
        <v>5416.9886992099991</v>
      </c>
      <c r="T189" s="15">
        <v>5420.1762021299992</v>
      </c>
      <c r="U189" s="15">
        <v>5418.9774606399997</v>
      </c>
      <c r="V189" s="15">
        <v>5416.4499324999997</v>
      </c>
      <c r="W189" s="15">
        <v>5416.3808905899996</v>
      </c>
      <c r="X189" s="15">
        <v>5411.9921325799996</v>
      </c>
      <c r="Y189" s="15">
        <v>5411.3300222299995</v>
      </c>
    </row>
    <row r="190" spans="1:25" s="67" customFormat="1" ht="18" customHeight="1" thickBot="1" x14ac:dyDescent="0.3">
      <c r="A190" s="66">
        <v>27</v>
      </c>
      <c r="B190" s="15">
        <v>5408.1551379399998</v>
      </c>
      <c r="C190" s="15">
        <v>5404.66463742</v>
      </c>
      <c r="D190" s="15">
        <v>5404.20790932</v>
      </c>
      <c r="E190" s="15">
        <v>5395.2691708699995</v>
      </c>
      <c r="F190" s="15">
        <v>5398.1585624299996</v>
      </c>
      <c r="G190" s="15">
        <v>5395.6255252199999</v>
      </c>
      <c r="H190" s="15">
        <v>5402.9414802599995</v>
      </c>
      <c r="I190" s="15">
        <v>5410.2870994399991</v>
      </c>
      <c r="J190" s="15">
        <v>5406.1676647099994</v>
      </c>
      <c r="K190" s="15">
        <v>5405.2488133099996</v>
      </c>
      <c r="L190" s="15">
        <v>5404.5305975000001</v>
      </c>
      <c r="M190" s="15">
        <v>5408.5878981899996</v>
      </c>
      <c r="N190" s="19">
        <v>5408.8100144499995</v>
      </c>
      <c r="O190" s="15">
        <v>5412.4527369199996</v>
      </c>
      <c r="P190" s="15">
        <v>5414.0649298199996</v>
      </c>
      <c r="Q190" s="15">
        <v>5408.1507733999997</v>
      </c>
      <c r="R190" s="15">
        <v>5406.1530339299998</v>
      </c>
      <c r="S190" s="15">
        <v>5411.5043872099995</v>
      </c>
      <c r="T190" s="15">
        <v>5414.8238848499996</v>
      </c>
      <c r="U190" s="15">
        <v>5418.4776693599997</v>
      </c>
      <c r="V190" s="15">
        <v>5414.5772104799998</v>
      </c>
      <c r="W190" s="15">
        <v>5408.4934062799994</v>
      </c>
      <c r="X190" s="15">
        <v>5406.1251565599996</v>
      </c>
      <c r="Y190" s="15">
        <v>5409.5266831199997</v>
      </c>
    </row>
    <row r="191" spans="1:25" s="67" customFormat="1" ht="18" customHeight="1" thickBot="1" x14ac:dyDescent="0.3">
      <c r="A191" s="66">
        <v>28</v>
      </c>
      <c r="B191" s="15">
        <v>5402.3796602499997</v>
      </c>
      <c r="C191" s="15">
        <v>5405.6114424500001</v>
      </c>
      <c r="D191" s="15">
        <v>5405.6181224099992</v>
      </c>
      <c r="E191" s="15">
        <v>5396.0697883499997</v>
      </c>
      <c r="F191" s="15">
        <v>5397.0420474199991</v>
      </c>
      <c r="G191" s="15">
        <v>5397.7508746199992</v>
      </c>
      <c r="H191" s="15">
        <v>5400.8747533599999</v>
      </c>
      <c r="I191" s="15">
        <v>5400.7925791099997</v>
      </c>
      <c r="J191" s="15">
        <v>5407.7570922099994</v>
      </c>
      <c r="K191" s="15">
        <v>5407.5484783000002</v>
      </c>
      <c r="L191" s="15">
        <v>5403.9414355899999</v>
      </c>
      <c r="M191" s="15">
        <v>5405.1050158099997</v>
      </c>
      <c r="N191" s="19">
        <v>5403.0406413599994</v>
      </c>
      <c r="O191" s="15">
        <v>5406.2330764499993</v>
      </c>
      <c r="P191" s="15">
        <v>5400.8359083699997</v>
      </c>
      <c r="Q191" s="15">
        <v>5400.8157304499991</v>
      </c>
      <c r="R191" s="15">
        <v>5404.0271706099993</v>
      </c>
      <c r="S191" s="15">
        <v>5408.4402304899995</v>
      </c>
      <c r="T191" s="15">
        <v>5409.72891746</v>
      </c>
      <c r="U191" s="15">
        <v>5410.5615614199996</v>
      </c>
      <c r="V191" s="15">
        <v>5403.6425160600002</v>
      </c>
      <c r="W191" s="15">
        <v>5401.2234182000002</v>
      </c>
      <c r="X191" s="15">
        <v>5396.8715828199993</v>
      </c>
      <c r="Y191" s="15">
        <v>5403.1991734499998</v>
      </c>
    </row>
    <row r="193" spans="1:25" x14ac:dyDescent="0.3">
      <c r="A193" s="102" t="s">
        <v>92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78">
        <v>703859.78689942602</v>
      </c>
    </row>
    <row r="195" spans="1:25" x14ac:dyDescent="0.3">
      <c r="A195" s="117" t="s">
        <v>48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1:25" ht="36.75" customHeight="1" x14ac:dyDescent="0.3">
      <c r="A196" s="118" t="s">
        <v>49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1:25" x14ac:dyDescent="0.3">
      <c r="A197" s="3"/>
    </row>
    <row r="198" spans="1:25" ht="18" thickBot="1" x14ac:dyDescent="0.35">
      <c r="A198" s="102" t="s">
        <v>50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1:25" ht="15.75" customHeight="1" thickBot="1" x14ac:dyDescent="0.35">
      <c r="A199" s="112" t="s">
        <v>0</v>
      </c>
      <c r="B199" s="114" t="s">
        <v>62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6"/>
    </row>
    <row r="200" spans="1:25" ht="33.75" thickBot="1" x14ac:dyDescent="0.35">
      <c r="A200" s="113"/>
      <c r="B200" s="7" t="s">
        <v>1</v>
      </c>
      <c r="C200" s="7" t="s">
        <v>2</v>
      </c>
      <c r="D200" s="7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8</v>
      </c>
      <c r="J200" s="7" t="s">
        <v>9</v>
      </c>
      <c r="K200" s="7" t="s">
        <v>10</v>
      </c>
      <c r="L200" s="7" t="s">
        <v>11</v>
      </c>
      <c r="M200" s="7" t="s">
        <v>12</v>
      </c>
      <c r="N200" s="9" t="s">
        <v>13</v>
      </c>
      <c r="O200" s="10" t="s">
        <v>14</v>
      </c>
      <c r="P200" s="10" t="s">
        <v>15</v>
      </c>
      <c r="Q200" s="10" t="s">
        <v>16</v>
      </c>
      <c r="R200" s="10" t="s">
        <v>17</v>
      </c>
      <c r="S200" s="10" t="s">
        <v>18</v>
      </c>
      <c r="T200" s="10" t="s">
        <v>19</v>
      </c>
      <c r="U200" s="10" t="s">
        <v>20</v>
      </c>
      <c r="V200" s="10" t="s">
        <v>21</v>
      </c>
      <c r="W200" s="10" t="s">
        <v>22</v>
      </c>
      <c r="X200" s="10" t="s">
        <v>23</v>
      </c>
      <c r="Y200" s="10" t="s">
        <v>24</v>
      </c>
    </row>
    <row r="201" spans="1:25" ht="18" thickBot="1" x14ac:dyDescent="0.35">
      <c r="A201" s="11">
        <v>1</v>
      </c>
      <c r="B201" s="15">
        <v>1683.2840623900001</v>
      </c>
      <c r="C201" s="15">
        <v>1680.60324008</v>
      </c>
      <c r="D201" s="15">
        <v>1681.46839344</v>
      </c>
      <c r="E201" s="15">
        <v>1677.20660853</v>
      </c>
      <c r="F201" s="15">
        <v>1675.1870343000001</v>
      </c>
      <c r="G201" s="15">
        <v>1679.1222314600002</v>
      </c>
      <c r="H201" s="15">
        <v>1688.4456346700001</v>
      </c>
      <c r="I201" s="15">
        <v>1695.1695528</v>
      </c>
      <c r="J201" s="15">
        <v>1695.63742082</v>
      </c>
      <c r="K201" s="15">
        <v>1694.2721119500002</v>
      </c>
      <c r="L201" s="15">
        <v>1696.76855922</v>
      </c>
      <c r="M201" s="15">
        <v>1692.4717465200001</v>
      </c>
      <c r="N201" s="17">
        <v>1693.3643131900001</v>
      </c>
      <c r="O201" s="18">
        <v>1700.0825154900001</v>
      </c>
      <c r="P201" s="18">
        <v>1699.8466114</v>
      </c>
      <c r="Q201" s="18">
        <v>1700.5316001200001</v>
      </c>
      <c r="R201" s="18">
        <v>1701.24252544</v>
      </c>
      <c r="S201" s="18">
        <v>1700.9815389100002</v>
      </c>
      <c r="T201" s="18">
        <v>1701.23390692</v>
      </c>
      <c r="U201" s="18">
        <v>1704.3801253900001</v>
      </c>
      <c r="V201" s="18">
        <v>1704.7623791200001</v>
      </c>
      <c r="W201" s="18">
        <v>1695.9585847100002</v>
      </c>
      <c r="X201" s="18">
        <v>1693.0313155900001</v>
      </c>
      <c r="Y201" s="18">
        <v>1683.3250421400001</v>
      </c>
    </row>
    <row r="202" spans="1:25" ht="18" thickBot="1" x14ac:dyDescent="0.35">
      <c r="A202" s="11">
        <v>2</v>
      </c>
      <c r="B202" s="15">
        <v>1680.28463872</v>
      </c>
      <c r="C202" s="15">
        <v>1680.4701111000002</v>
      </c>
      <c r="D202" s="15">
        <v>1679.9778785800002</v>
      </c>
      <c r="E202" s="15">
        <v>1675.8373879100002</v>
      </c>
      <c r="F202" s="15">
        <v>1676.5211877300001</v>
      </c>
      <c r="G202" s="15">
        <v>1670.0669857600001</v>
      </c>
      <c r="H202" s="15">
        <v>1678.16029897</v>
      </c>
      <c r="I202" s="15">
        <v>1689.8475234300001</v>
      </c>
      <c r="J202" s="15">
        <v>1688.5544896400002</v>
      </c>
      <c r="K202" s="15">
        <v>1690.7947604400001</v>
      </c>
      <c r="L202" s="15">
        <v>1690.9820502900002</v>
      </c>
      <c r="M202" s="15">
        <v>1686.85615493</v>
      </c>
      <c r="N202" s="19">
        <v>1686.5800506100002</v>
      </c>
      <c r="O202" s="15">
        <v>1694.5004517100001</v>
      </c>
      <c r="P202" s="15">
        <v>1691.13463413</v>
      </c>
      <c r="Q202" s="15">
        <v>1693.0678266500001</v>
      </c>
      <c r="R202" s="15">
        <v>1692.5622816900002</v>
      </c>
      <c r="S202" s="15">
        <v>1692.5006123100002</v>
      </c>
      <c r="T202" s="15">
        <v>1688.64452581</v>
      </c>
      <c r="U202" s="15">
        <v>1689.8124614800001</v>
      </c>
      <c r="V202" s="15">
        <v>1682.8408628500001</v>
      </c>
      <c r="W202" s="15">
        <v>1686.0787785100001</v>
      </c>
      <c r="X202" s="15">
        <v>1683.5101351100002</v>
      </c>
      <c r="Y202" s="15">
        <v>1685.01184687</v>
      </c>
    </row>
    <row r="203" spans="1:25" ht="18" thickBot="1" x14ac:dyDescent="0.35">
      <c r="A203" s="11">
        <v>3</v>
      </c>
      <c r="B203" s="15">
        <v>1682.7942562100002</v>
      </c>
      <c r="C203" s="15">
        <v>1679.1383544400001</v>
      </c>
      <c r="D203" s="15">
        <v>1679.0380372300001</v>
      </c>
      <c r="E203" s="15">
        <v>1679.7621366100002</v>
      </c>
      <c r="F203" s="15">
        <v>1680.33827036</v>
      </c>
      <c r="G203" s="15">
        <v>1676.17762481</v>
      </c>
      <c r="H203" s="15">
        <v>1682.2342554500001</v>
      </c>
      <c r="I203" s="15">
        <v>1693.12583866</v>
      </c>
      <c r="J203" s="15">
        <v>1690.9585904400001</v>
      </c>
      <c r="K203" s="15">
        <v>1690.3733265400001</v>
      </c>
      <c r="L203" s="15">
        <v>1690.5546593900001</v>
      </c>
      <c r="M203" s="15">
        <v>1692.30719245</v>
      </c>
      <c r="N203" s="19">
        <v>1689.7489558100001</v>
      </c>
      <c r="O203" s="15">
        <v>1690.2177142400001</v>
      </c>
      <c r="P203" s="15">
        <v>1690.3594707500001</v>
      </c>
      <c r="Q203" s="15">
        <v>1692.5399640600001</v>
      </c>
      <c r="R203" s="15">
        <v>1690.3423987400001</v>
      </c>
      <c r="S203" s="15">
        <v>1688.0629638300002</v>
      </c>
      <c r="T203" s="15">
        <v>1689.0399561400002</v>
      </c>
      <c r="U203" s="15">
        <v>1689.6540423400002</v>
      </c>
      <c r="V203" s="15">
        <v>1689.5418451800001</v>
      </c>
      <c r="W203" s="15">
        <v>1681.3437253700001</v>
      </c>
      <c r="X203" s="15">
        <v>1684.9767083500001</v>
      </c>
      <c r="Y203" s="15">
        <v>1684.5577942</v>
      </c>
    </row>
    <row r="204" spans="1:25" ht="18" thickBot="1" x14ac:dyDescent="0.35">
      <c r="A204" s="11">
        <v>4</v>
      </c>
      <c r="B204" s="15">
        <v>1681.72128574</v>
      </c>
      <c r="C204" s="15">
        <v>1685.9043457700002</v>
      </c>
      <c r="D204" s="15">
        <v>1685.0340385100001</v>
      </c>
      <c r="E204" s="15">
        <v>1681.36497435</v>
      </c>
      <c r="F204" s="15">
        <v>1679.72027013</v>
      </c>
      <c r="G204" s="15">
        <v>1676.8464005800001</v>
      </c>
      <c r="H204" s="15">
        <v>1677.4569367700001</v>
      </c>
      <c r="I204" s="15">
        <v>1674.1659540200001</v>
      </c>
      <c r="J204" s="15">
        <v>1686.9378774900001</v>
      </c>
      <c r="K204" s="15">
        <v>1694.9055855600002</v>
      </c>
      <c r="L204" s="15">
        <v>1696.88088296</v>
      </c>
      <c r="M204" s="15">
        <v>1696.18154469</v>
      </c>
      <c r="N204" s="19">
        <v>1694.77917619</v>
      </c>
      <c r="O204" s="15">
        <v>1699.6305163700001</v>
      </c>
      <c r="P204" s="15">
        <v>1702.6953939500002</v>
      </c>
      <c r="Q204" s="15">
        <v>1704.1899262900001</v>
      </c>
      <c r="R204" s="15">
        <v>1704.38461555</v>
      </c>
      <c r="S204" s="15">
        <v>1704.59276589</v>
      </c>
      <c r="T204" s="15">
        <v>1699.0409318300001</v>
      </c>
      <c r="U204" s="15">
        <v>1703.78147777</v>
      </c>
      <c r="V204" s="15">
        <v>1696.5938823500001</v>
      </c>
      <c r="W204" s="15">
        <v>1701.1307170800001</v>
      </c>
      <c r="X204" s="15">
        <v>1694.8627753000001</v>
      </c>
      <c r="Y204" s="15">
        <v>1688.0000837600001</v>
      </c>
    </row>
    <row r="205" spans="1:25" ht="18" thickBot="1" x14ac:dyDescent="0.35">
      <c r="A205" s="11">
        <v>5</v>
      </c>
      <c r="B205" s="15">
        <v>1684.9567789100001</v>
      </c>
      <c r="C205" s="15">
        <v>1687.0769025000002</v>
      </c>
      <c r="D205" s="15">
        <v>1683.7217506200002</v>
      </c>
      <c r="E205" s="15">
        <v>1682.4389577200002</v>
      </c>
      <c r="F205" s="15">
        <v>1680.9484454200001</v>
      </c>
      <c r="G205" s="15">
        <v>1677.9564006800001</v>
      </c>
      <c r="H205" s="15">
        <v>1678.0443357500001</v>
      </c>
      <c r="I205" s="15">
        <v>1677.9282659300002</v>
      </c>
      <c r="J205" s="15">
        <v>1679.4855676100001</v>
      </c>
      <c r="K205" s="15">
        <v>1689.56491383</v>
      </c>
      <c r="L205" s="15">
        <v>1689.6635452400001</v>
      </c>
      <c r="M205" s="15">
        <v>1690.14965921</v>
      </c>
      <c r="N205" s="19">
        <v>1691.4771367100002</v>
      </c>
      <c r="O205" s="15">
        <v>1696.3565746500001</v>
      </c>
      <c r="P205" s="15">
        <v>1696.43730968</v>
      </c>
      <c r="Q205" s="15">
        <v>1701.4274367200001</v>
      </c>
      <c r="R205" s="15">
        <v>1702.32843359</v>
      </c>
      <c r="S205" s="15">
        <v>1699.9864431000001</v>
      </c>
      <c r="T205" s="15">
        <v>1699.8432475700001</v>
      </c>
      <c r="U205" s="15">
        <v>1694.28539718</v>
      </c>
      <c r="V205" s="15">
        <v>1689.5169895200002</v>
      </c>
      <c r="W205" s="15">
        <v>1684.53075418</v>
      </c>
      <c r="X205" s="15">
        <v>1682.0985528900001</v>
      </c>
      <c r="Y205" s="15">
        <v>1678.66095819</v>
      </c>
    </row>
    <row r="206" spans="1:25" ht="18" thickBot="1" x14ac:dyDescent="0.35">
      <c r="A206" s="11">
        <v>6</v>
      </c>
      <c r="B206" s="15">
        <v>1679.2518375700001</v>
      </c>
      <c r="C206" s="15">
        <v>1685.0555536700001</v>
      </c>
      <c r="D206" s="15">
        <v>1684.6991242900001</v>
      </c>
      <c r="E206" s="15">
        <v>1683.1810999100001</v>
      </c>
      <c r="F206" s="15">
        <v>1682.58007507</v>
      </c>
      <c r="G206" s="15">
        <v>1678.11929925</v>
      </c>
      <c r="H206" s="15">
        <v>1688.1416844</v>
      </c>
      <c r="I206" s="15">
        <v>1696.8018115300001</v>
      </c>
      <c r="J206" s="15">
        <v>1701.0357064900002</v>
      </c>
      <c r="K206" s="15">
        <v>1701.45363221</v>
      </c>
      <c r="L206" s="15">
        <v>1700.6637911400001</v>
      </c>
      <c r="M206" s="15">
        <v>1700.5654345400001</v>
      </c>
      <c r="N206" s="19">
        <v>1698.8693126800001</v>
      </c>
      <c r="O206" s="15">
        <v>1699.0331773100002</v>
      </c>
      <c r="P206" s="15">
        <v>1703.1352986200002</v>
      </c>
      <c r="Q206" s="15">
        <v>1699.55891752</v>
      </c>
      <c r="R206" s="15">
        <v>1699.10801328</v>
      </c>
      <c r="S206" s="15">
        <v>1700.8639941800002</v>
      </c>
      <c r="T206" s="15">
        <v>1698.6426598500002</v>
      </c>
      <c r="U206" s="15">
        <v>1702.51734891</v>
      </c>
      <c r="V206" s="15">
        <v>1698.2404180400001</v>
      </c>
      <c r="W206" s="15">
        <v>1693.61691262</v>
      </c>
      <c r="X206" s="15">
        <v>1690.5663953200001</v>
      </c>
      <c r="Y206" s="15">
        <v>1689.98767537</v>
      </c>
    </row>
    <row r="207" spans="1:25" ht="18" thickBot="1" x14ac:dyDescent="0.35">
      <c r="A207" s="11">
        <v>7</v>
      </c>
      <c r="B207" s="15">
        <v>1691.62209097</v>
      </c>
      <c r="C207" s="15">
        <v>1675.4995223400001</v>
      </c>
      <c r="D207" s="15">
        <v>1678.5726249500001</v>
      </c>
      <c r="E207" s="15">
        <v>1676.0028379800001</v>
      </c>
      <c r="F207" s="15">
        <v>1678.70287076</v>
      </c>
      <c r="G207" s="15">
        <v>1679.32045995</v>
      </c>
      <c r="H207" s="15">
        <v>1692.4405004</v>
      </c>
      <c r="I207" s="15">
        <v>1696.45628356</v>
      </c>
      <c r="J207" s="15">
        <v>1698.3175316400002</v>
      </c>
      <c r="K207" s="15">
        <v>1696.6765181100002</v>
      </c>
      <c r="L207" s="15">
        <v>1698.0837125300002</v>
      </c>
      <c r="M207" s="15">
        <v>1698.6940732800001</v>
      </c>
      <c r="N207" s="19">
        <v>1700.70271641</v>
      </c>
      <c r="O207" s="15">
        <v>1698.94069089</v>
      </c>
      <c r="P207" s="15">
        <v>1701.0391294200001</v>
      </c>
      <c r="Q207" s="15">
        <v>1697.6897184700001</v>
      </c>
      <c r="R207" s="15">
        <v>1700.6567344800001</v>
      </c>
      <c r="S207" s="15">
        <v>1698.8558599200001</v>
      </c>
      <c r="T207" s="15">
        <v>1696.9627635000002</v>
      </c>
      <c r="U207" s="15">
        <v>1700.2743505800001</v>
      </c>
      <c r="V207" s="15">
        <v>1697.3695341</v>
      </c>
      <c r="W207" s="15">
        <v>1697.7618592900001</v>
      </c>
      <c r="X207" s="15">
        <v>1689.3155605700001</v>
      </c>
      <c r="Y207" s="15">
        <v>1693.3666199500001</v>
      </c>
    </row>
    <row r="208" spans="1:25" ht="18" thickBot="1" x14ac:dyDescent="0.35">
      <c r="A208" s="11">
        <v>8</v>
      </c>
      <c r="B208" s="15">
        <v>1689.11396302</v>
      </c>
      <c r="C208" s="15">
        <v>1685.4395003100001</v>
      </c>
      <c r="D208" s="15">
        <v>1683.37460805</v>
      </c>
      <c r="E208" s="15">
        <v>1683.76451617</v>
      </c>
      <c r="F208" s="15">
        <v>1681.3862426000001</v>
      </c>
      <c r="G208" s="15">
        <v>1678.7515848500002</v>
      </c>
      <c r="H208" s="15">
        <v>1688.1000494800001</v>
      </c>
      <c r="I208" s="15">
        <v>1696.41953435</v>
      </c>
      <c r="J208" s="15">
        <v>1696.27987934</v>
      </c>
      <c r="K208" s="15">
        <v>1698.6687453300001</v>
      </c>
      <c r="L208" s="15">
        <v>1698.6101804100001</v>
      </c>
      <c r="M208" s="15">
        <v>1695.9867144900002</v>
      </c>
      <c r="N208" s="19">
        <v>1695.4098252800002</v>
      </c>
      <c r="O208" s="15">
        <v>1698.9435724700002</v>
      </c>
      <c r="P208" s="15">
        <v>1702.4271235600002</v>
      </c>
      <c r="Q208" s="15">
        <v>1705.51322996</v>
      </c>
      <c r="R208" s="15">
        <v>1700.2489985900002</v>
      </c>
      <c r="S208" s="15">
        <v>1701.08051527</v>
      </c>
      <c r="T208" s="15">
        <v>1696.5282174600002</v>
      </c>
      <c r="U208" s="15">
        <v>1687.7793103400002</v>
      </c>
      <c r="V208" s="15">
        <v>1682.0889568800001</v>
      </c>
      <c r="W208" s="15">
        <v>1681.4158739000002</v>
      </c>
      <c r="X208" s="15">
        <v>1683.9045793800001</v>
      </c>
      <c r="Y208" s="15">
        <v>1687.28946075</v>
      </c>
    </row>
    <row r="209" spans="1:25" ht="18" thickBot="1" x14ac:dyDescent="0.35">
      <c r="A209" s="11">
        <v>9</v>
      </c>
      <c r="B209" s="15">
        <v>1685.5911902300002</v>
      </c>
      <c r="C209" s="15">
        <v>1682.4081218700001</v>
      </c>
      <c r="D209" s="15">
        <v>1682.8756145100001</v>
      </c>
      <c r="E209" s="15">
        <v>1680.14673812</v>
      </c>
      <c r="F209" s="15">
        <v>1679.77051652</v>
      </c>
      <c r="G209" s="15">
        <v>1688.0154262900001</v>
      </c>
      <c r="H209" s="15">
        <v>1680.6642086300001</v>
      </c>
      <c r="I209" s="15">
        <v>1690.7424998800002</v>
      </c>
      <c r="J209" s="15">
        <v>1694.4521480200001</v>
      </c>
      <c r="K209" s="15">
        <v>1693.6174061600002</v>
      </c>
      <c r="L209" s="15">
        <v>1692.6871995200001</v>
      </c>
      <c r="M209" s="15">
        <v>1693.62893951</v>
      </c>
      <c r="N209" s="19">
        <v>1694.7840048</v>
      </c>
      <c r="O209" s="15">
        <v>1698.3358082300001</v>
      </c>
      <c r="P209" s="15">
        <v>1701.0317398000002</v>
      </c>
      <c r="Q209" s="15">
        <v>1699.0616222900001</v>
      </c>
      <c r="R209" s="15">
        <v>1700.81180352</v>
      </c>
      <c r="S209" s="15">
        <v>1696.71186848</v>
      </c>
      <c r="T209" s="15">
        <v>1700.5994564100001</v>
      </c>
      <c r="U209" s="15">
        <v>1697.26563738</v>
      </c>
      <c r="V209" s="15">
        <v>1690.0003133800001</v>
      </c>
      <c r="W209" s="15">
        <v>1684.45759064</v>
      </c>
      <c r="X209" s="15">
        <v>1682.2544619100001</v>
      </c>
      <c r="Y209" s="15">
        <v>1681.67963145</v>
      </c>
    </row>
    <row r="210" spans="1:25" ht="18" thickBot="1" x14ac:dyDescent="0.35">
      <c r="A210" s="11">
        <v>10</v>
      </c>
      <c r="B210" s="15">
        <v>1687.01291515</v>
      </c>
      <c r="C210" s="15">
        <v>1680.2239641900001</v>
      </c>
      <c r="D210" s="15">
        <v>1683.20046897</v>
      </c>
      <c r="E210" s="15">
        <v>1682.2659466700002</v>
      </c>
      <c r="F210" s="15">
        <v>1689.5057044800001</v>
      </c>
      <c r="G210" s="15">
        <v>1685.56053739</v>
      </c>
      <c r="H210" s="15">
        <v>1696.6901482600001</v>
      </c>
      <c r="I210" s="15">
        <v>1702.8381738</v>
      </c>
      <c r="J210" s="15">
        <v>1706.1719836300001</v>
      </c>
      <c r="K210" s="15">
        <v>1708.5525748800001</v>
      </c>
      <c r="L210" s="15">
        <v>1708.2604148800001</v>
      </c>
      <c r="M210" s="15">
        <v>1707.8602911800001</v>
      </c>
      <c r="N210" s="19">
        <v>1703.72974073</v>
      </c>
      <c r="O210" s="15">
        <v>1704.31896727</v>
      </c>
      <c r="P210" s="15">
        <v>1698.82325696</v>
      </c>
      <c r="Q210" s="15">
        <v>1705.3291781</v>
      </c>
      <c r="R210" s="15">
        <v>1700.03507474</v>
      </c>
      <c r="S210" s="15">
        <v>1703.4998278100002</v>
      </c>
      <c r="T210" s="15">
        <v>1701.2220008700001</v>
      </c>
      <c r="U210" s="15">
        <v>1700.0238110500002</v>
      </c>
      <c r="V210" s="15">
        <v>1697.47656611</v>
      </c>
      <c r="W210" s="15">
        <v>1691.89394969</v>
      </c>
      <c r="X210" s="15">
        <v>1683.36274226</v>
      </c>
      <c r="Y210" s="15">
        <v>1685.78224561</v>
      </c>
    </row>
    <row r="211" spans="1:25" ht="18" thickBot="1" x14ac:dyDescent="0.35">
      <c r="A211" s="11">
        <v>11</v>
      </c>
      <c r="B211" s="15">
        <v>1689.33642444</v>
      </c>
      <c r="C211" s="15">
        <v>1696.6621414600002</v>
      </c>
      <c r="D211" s="15">
        <v>1672.5008961800002</v>
      </c>
      <c r="E211" s="15">
        <v>1674.8894065900001</v>
      </c>
      <c r="F211" s="15">
        <v>1676.0783601300002</v>
      </c>
      <c r="G211" s="15">
        <v>1675.7511410500001</v>
      </c>
      <c r="H211" s="15">
        <v>1679.8226259800001</v>
      </c>
      <c r="I211" s="15">
        <v>1682.2142761700002</v>
      </c>
      <c r="J211" s="15">
        <v>1683.7045148700001</v>
      </c>
      <c r="K211" s="15">
        <v>1690.2966064900002</v>
      </c>
      <c r="L211" s="15">
        <v>1690.03664359</v>
      </c>
      <c r="M211" s="15">
        <v>1690.68463789</v>
      </c>
      <c r="N211" s="19">
        <v>1691.0904994500002</v>
      </c>
      <c r="O211" s="15">
        <v>1690.4506482500001</v>
      </c>
      <c r="P211" s="15">
        <v>1694.05091541</v>
      </c>
      <c r="Q211" s="15">
        <v>1704.94751834</v>
      </c>
      <c r="R211" s="15">
        <v>1704.6204886</v>
      </c>
      <c r="S211" s="15">
        <v>1710.9088249400002</v>
      </c>
      <c r="T211" s="15">
        <v>1707.6156161600002</v>
      </c>
      <c r="U211" s="15">
        <v>1705.25749367</v>
      </c>
      <c r="V211" s="15">
        <v>1703.47218395</v>
      </c>
      <c r="W211" s="15">
        <v>1697.8285448700001</v>
      </c>
      <c r="X211" s="15">
        <v>1703.1775342000001</v>
      </c>
      <c r="Y211" s="15">
        <v>1698.8140586300001</v>
      </c>
    </row>
    <row r="212" spans="1:25" ht="18" thickBot="1" x14ac:dyDescent="0.35">
      <c r="A212" s="11">
        <v>12</v>
      </c>
      <c r="B212" s="15">
        <v>1693.9300441400001</v>
      </c>
      <c r="C212" s="15">
        <v>1691.8943016300002</v>
      </c>
      <c r="D212" s="15">
        <v>1693.2794416400002</v>
      </c>
      <c r="E212" s="15">
        <v>1685.7957002000001</v>
      </c>
      <c r="F212" s="15">
        <v>1685.80725992</v>
      </c>
      <c r="G212" s="15">
        <v>1680.33086269</v>
      </c>
      <c r="H212" s="15">
        <v>1676.0653138300002</v>
      </c>
      <c r="I212" s="15">
        <v>1673.1571434300001</v>
      </c>
      <c r="J212" s="15">
        <v>1673.8234406700001</v>
      </c>
      <c r="K212" s="15">
        <v>1680.5160343800001</v>
      </c>
      <c r="L212" s="15">
        <v>1682.2170508400002</v>
      </c>
      <c r="M212" s="15">
        <v>1685.8722230000001</v>
      </c>
      <c r="N212" s="19">
        <v>1688.8409065800001</v>
      </c>
      <c r="O212" s="15">
        <v>1692.3019796200001</v>
      </c>
      <c r="P212" s="15">
        <v>1699.4032210400001</v>
      </c>
      <c r="Q212" s="15">
        <v>1704.5128133000001</v>
      </c>
      <c r="R212" s="15">
        <v>1706.7534046400001</v>
      </c>
      <c r="S212" s="15">
        <v>1710.3775943800001</v>
      </c>
      <c r="T212" s="15">
        <v>1713.1986207500001</v>
      </c>
      <c r="U212" s="15">
        <v>1710.3010514</v>
      </c>
      <c r="V212" s="15">
        <v>1708.6005077900002</v>
      </c>
      <c r="W212" s="15">
        <v>1699.2689017700002</v>
      </c>
      <c r="X212" s="15">
        <v>1693.90943868</v>
      </c>
      <c r="Y212" s="15">
        <v>1692.0935870600001</v>
      </c>
    </row>
    <row r="213" spans="1:25" ht="18" thickBot="1" x14ac:dyDescent="0.35">
      <c r="A213" s="11">
        <v>13</v>
      </c>
      <c r="B213" s="15">
        <v>1688.4511058300002</v>
      </c>
      <c r="C213" s="15">
        <v>1684.39558205</v>
      </c>
      <c r="D213" s="15">
        <v>1676.4970070400002</v>
      </c>
      <c r="E213" s="15">
        <v>1676.11618722</v>
      </c>
      <c r="F213" s="15">
        <v>1673.8385484800001</v>
      </c>
      <c r="G213" s="15">
        <v>1682.2315100400001</v>
      </c>
      <c r="H213" s="15">
        <v>1688.58020244</v>
      </c>
      <c r="I213" s="15">
        <v>1691.0241322000002</v>
      </c>
      <c r="J213" s="15">
        <v>1695.4781186</v>
      </c>
      <c r="K213" s="15">
        <v>1695.9958256</v>
      </c>
      <c r="L213" s="15">
        <v>1695.7478899</v>
      </c>
      <c r="M213" s="15">
        <v>1695.00337238</v>
      </c>
      <c r="N213" s="19">
        <v>1695.3404583000001</v>
      </c>
      <c r="O213" s="15">
        <v>1695.3730373800001</v>
      </c>
      <c r="P213" s="15">
        <v>1703.3334862300001</v>
      </c>
      <c r="Q213" s="15">
        <v>1702.4292648400001</v>
      </c>
      <c r="R213" s="15">
        <v>1703.8644467500001</v>
      </c>
      <c r="S213" s="15">
        <v>1707.0875337900002</v>
      </c>
      <c r="T213" s="15">
        <v>1703.57369378</v>
      </c>
      <c r="U213" s="15">
        <v>1694.13110164</v>
      </c>
      <c r="V213" s="15">
        <v>1688.83707213</v>
      </c>
      <c r="W213" s="15">
        <v>1689.23139102</v>
      </c>
      <c r="X213" s="15">
        <v>1685.28676726</v>
      </c>
      <c r="Y213" s="15">
        <v>1687.45733425</v>
      </c>
    </row>
    <row r="214" spans="1:25" ht="18" thickBot="1" x14ac:dyDescent="0.35">
      <c r="A214" s="11">
        <v>14</v>
      </c>
      <c r="B214" s="15">
        <v>1686.4146947300001</v>
      </c>
      <c r="C214" s="15">
        <v>1687.6221412</v>
      </c>
      <c r="D214" s="15">
        <v>1684.3455463800001</v>
      </c>
      <c r="E214" s="15">
        <v>1673.3487724000001</v>
      </c>
      <c r="F214" s="15">
        <v>1676.6692638900001</v>
      </c>
      <c r="G214" s="15">
        <v>1681.9853547300002</v>
      </c>
      <c r="H214" s="15">
        <v>1692.1938794</v>
      </c>
      <c r="I214" s="15">
        <v>1692.26055275</v>
      </c>
      <c r="J214" s="15">
        <v>1696.5947299900001</v>
      </c>
      <c r="K214" s="15">
        <v>1693.6915070700002</v>
      </c>
      <c r="L214" s="15">
        <v>1693.9087861200001</v>
      </c>
      <c r="M214" s="15">
        <v>1692.3629468200002</v>
      </c>
      <c r="N214" s="19">
        <v>1691.28577799</v>
      </c>
      <c r="O214" s="15">
        <v>1689.5913457700001</v>
      </c>
      <c r="P214" s="15">
        <v>1697.5832120300001</v>
      </c>
      <c r="Q214" s="15">
        <v>1698.7070658300001</v>
      </c>
      <c r="R214" s="15">
        <v>1697.5154380900001</v>
      </c>
      <c r="S214" s="15">
        <v>1698.44044082</v>
      </c>
      <c r="T214" s="15">
        <v>1701.36015651</v>
      </c>
      <c r="U214" s="15">
        <v>1691.0297294000002</v>
      </c>
      <c r="V214" s="15">
        <v>1686.1030243</v>
      </c>
      <c r="W214" s="15">
        <v>1690.51060482</v>
      </c>
      <c r="X214" s="15">
        <v>1682.42950834</v>
      </c>
      <c r="Y214" s="15">
        <v>1682.98789781</v>
      </c>
    </row>
    <row r="215" spans="1:25" ht="18" thickBot="1" x14ac:dyDescent="0.35">
      <c r="A215" s="11">
        <v>15</v>
      </c>
      <c r="B215" s="15">
        <v>1688.3437655500002</v>
      </c>
      <c r="C215" s="15">
        <v>1688.11559966</v>
      </c>
      <c r="D215" s="15">
        <v>1684.2030546600001</v>
      </c>
      <c r="E215" s="15">
        <v>1686.1910189</v>
      </c>
      <c r="F215" s="15">
        <v>1685.2034040000001</v>
      </c>
      <c r="G215" s="15">
        <v>1689.1480981900002</v>
      </c>
      <c r="H215" s="15">
        <v>1695.85506444</v>
      </c>
      <c r="I215" s="15">
        <v>1697.0748643900001</v>
      </c>
      <c r="J215" s="15">
        <v>1704.6675036200002</v>
      </c>
      <c r="K215" s="15">
        <v>1705.1674778300001</v>
      </c>
      <c r="L215" s="15">
        <v>1704.93195188</v>
      </c>
      <c r="M215" s="15">
        <v>1703.1086088500001</v>
      </c>
      <c r="N215" s="19">
        <v>1700.1447935800002</v>
      </c>
      <c r="O215" s="15">
        <v>1702.0305785600001</v>
      </c>
      <c r="P215" s="15">
        <v>1704.5393477700002</v>
      </c>
      <c r="Q215" s="15">
        <v>1710.5586231300001</v>
      </c>
      <c r="R215" s="15">
        <v>1707.82111207</v>
      </c>
      <c r="S215" s="15">
        <v>1708.6298095000002</v>
      </c>
      <c r="T215" s="15">
        <v>1709.35651293</v>
      </c>
      <c r="U215" s="15">
        <v>1703.6771673100002</v>
      </c>
      <c r="V215" s="15">
        <v>1697.75408397</v>
      </c>
      <c r="W215" s="15">
        <v>1690.1170053800001</v>
      </c>
      <c r="X215" s="15">
        <v>1688.36524998</v>
      </c>
      <c r="Y215" s="15">
        <v>1687.73027316</v>
      </c>
    </row>
    <row r="216" spans="1:25" ht="18" thickBot="1" x14ac:dyDescent="0.35">
      <c r="A216" s="11">
        <v>16</v>
      </c>
      <c r="B216" s="15">
        <v>1682.66658953</v>
      </c>
      <c r="C216" s="15">
        <v>1680.3422133500001</v>
      </c>
      <c r="D216" s="15">
        <v>1680.4924031</v>
      </c>
      <c r="E216" s="15">
        <v>1671.9635308000002</v>
      </c>
      <c r="F216" s="15">
        <v>1672.9263433400001</v>
      </c>
      <c r="G216" s="15">
        <v>1678.1263674500001</v>
      </c>
      <c r="H216" s="15">
        <v>1688.0783051400001</v>
      </c>
      <c r="I216" s="15">
        <v>1686.5847272000001</v>
      </c>
      <c r="J216" s="15">
        <v>1687.12017227</v>
      </c>
      <c r="K216" s="15">
        <v>1686.36101807</v>
      </c>
      <c r="L216" s="15">
        <v>1686.3090263600002</v>
      </c>
      <c r="M216" s="15">
        <v>1682.3175571000002</v>
      </c>
      <c r="N216" s="19">
        <v>1683.2561759100001</v>
      </c>
      <c r="O216" s="15">
        <v>1689.62959978</v>
      </c>
      <c r="P216" s="15">
        <v>1693.0185471700001</v>
      </c>
      <c r="Q216" s="15">
        <v>1696.5681253800001</v>
      </c>
      <c r="R216" s="15">
        <v>1701.3650074700001</v>
      </c>
      <c r="S216" s="15">
        <v>1699.4121076600002</v>
      </c>
      <c r="T216" s="15">
        <v>1700.6556581</v>
      </c>
      <c r="U216" s="15">
        <v>1702.2359123700001</v>
      </c>
      <c r="V216" s="15">
        <v>1698.0049485300001</v>
      </c>
      <c r="W216" s="15">
        <v>1689.8020339000002</v>
      </c>
      <c r="X216" s="15">
        <v>1683.6903376800001</v>
      </c>
      <c r="Y216" s="15">
        <v>1685.8800786000002</v>
      </c>
    </row>
    <row r="217" spans="1:25" ht="18" thickBot="1" x14ac:dyDescent="0.35">
      <c r="A217" s="11">
        <v>17</v>
      </c>
      <c r="B217" s="15">
        <v>1679.45206454</v>
      </c>
      <c r="C217" s="15">
        <v>1675.1690185100001</v>
      </c>
      <c r="D217" s="15">
        <v>1675.1099804</v>
      </c>
      <c r="E217" s="15">
        <v>1673.9465483200001</v>
      </c>
      <c r="F217" s="15">
        <v>1672.4838045900001</v>
      </c>
      <c r="G217" s="15">
        <v>1676.93467315</v>
      </c>
      <c r="H217" s="15">
        <v>1683.81334995</v>
      </c>
      <c r="I217" s="15">
        <v>1677.00818572</v>
      </c>
      <c r="J217" s="15">
        <v>1683.28237543</v>
      </c>
      <c r="K217" s="15">
        <v>1683.7085593000002</v>
      </c>
      <c r="L217" s="15">
        <v>1683.4068294400001</v>
      </c>
      <c r="M217" s="15">
        <v>1683.7975186000001</v>
      </c>
      <c r="N217" s="19">
        <v>1686.0823086800001</v>
      </c>
      <c r="O217" s="15">
        <v>1689.0148471300001</v>
      </c>
      <c r="P217" s="15">
        <v>1688.9746593500001</v>
      </c>
      <c r="Q217" s="15">
        <v>1691.6168870000001</v>
      </c>
      <c r="R217" s="15">
        <v>1692.8727982</v>
      </c>
      <c r="S217" s="15">
        <v>1695.34569218</v>
      </c>
      <c r="T217" s="15">
        <v>1692.61319802</v>
      </c>
      <c r="U217" s="15">
        <v>1689.9318106100002</v>
      </c>
      <c r="V217" s="15">
        <v>1690.0925729300002</v>
      </c>
      <c r="W217" s="15">
        <v>1682.8302548000001</v>
      </c>
      <c r="X217" s="15">
        <v>1683.3624375000002</v>
      </c>
      <c r="Y217" s="15">
        <v>1684.3742407100001</v>
      </c>
    </row>
    <row r="218" spans="1:25" ht="18" thickBot="1" x14ac:dyDescent="0.35">
      <c r="A218" s="11">
        <v>18</v>
      </c>
      <c r="B218" s="15">
        <v>1685.46927065</v>
      </c>
      <c r="C218" s="15">
        <v>1683.8858710900001</v>
      </c>
      <c r="D218" s="15">
        <v>1687.2428721700001</v>
      </c>
      <c r="E218" s="15">
        <v>1680.3010481900001</v>
      </c>
      <c r="F218" s="15">
        <v>1682.5251985</v>
      </c>
      <c r="G218" s="15">
        <v>1680.2969335500002</v>
      </c>
      <c r="H218" s="15">
        <v>1682.4332939600001</v>
      </c>
      <c r="I218" s="15">
        <v>1678.60284993</v>
      </c>
      <c r="J218" s="15">
        <v>1683.2222737100001</v>
      </c>
      <c r="K218" s="15">
        <v>1691.4886643900002</v>
      </c>
      <c r="L218" s="15">
        <v>1691.69849421</v>
      </c>
      <c r="M218" s="15">
        <v>1692.17490632</v>
      </c>
      <c r="N218" s="19">
        <v>1692.1901043</v>
      </c>
      <c r="O218" s="15">
        <v>1695.54768216</v>
      </c>
      <c r="P218" s="15">
        <v>1695.4639996200001</v>
      </c>
      <c r="Q218" s="15">
        <v>1691.99141751</v>
      </c>
      <c r="R218" s="15">
        <v>1689.1549010800002</v>
      </c>
      <c r="S218" s="15">
        <v>1689.3342999000001</v>
      </c>
      <c r="T218" s="15">
        <v>1691.5820192900001</v>
      </c>
      <c r="U218" s="15">
        <v>1691.3254556000002</v>
      </c>
      <c r="V218" s="15">
        <v>1685.7104543200001</v>
      </c>
      <c r="W218" s="15">
        <v>1691.1078687900001</v>
      </c>
      <c r="X218" s="15">
        <v>1687.6523578700001</v>
      </c>
      <c r="Y218" s="15">
        <v>1686.3336662900001</v>
      </c>
    </row>
    <row r="219" spans="1:25" ht="18" thickBot="1" x14ac:dyDescent="0.35">
      <c r="A219" s="11">
        <v>19</v>
      </c>
      <c r="B219" s="15">
        <v>1684.67109523</v>
      </c>
      <c r="C219" s="15">
        <v>1685.40239518</v>
      </c>
      <c r="D219" s="15">
        <v>1687.92474479</v>
      </c>
      <c r="E219" s="15">
        <v>1687.8838342400002</v>
      </c>
      <c r="F219" s="15">
        <v>1682.9608502200001</v>
      </c>
      <c r="G219" s="15">
        <v>1678.4633344800002</v>
      </c>
      <c r="H219" s="15">
        <v>1680.2068087500002</v>
      </c>
      <c r="I219" s="15">
        <v>1678.4649091200001</v>
      </c>
      <c r="J219" s="15">
        <v>1681.235707</v>
      </c>
      <c r="K219" s="15">
        <v>1689.1448840100002</v>
      </c>
      <c r="L219" s="15">
        <v>1693.0293902200001</v>
      </c>
      <c r="M219" s="15">
        <v>1693.6719176900001</v>
      </c>
      <c r="N219" s="19">
        <v>1693.5996896200002</v>
      </c>
      <c r="O219" s="15">
        <v>1696.4858698</v>
      </c>
      <c r="P219" s="15">
        <v>1697.7716860200001</v>
      </c>
      <c r="Q219" s="15">
        <v>1697.3612815900001</v>
      </c>
      <c r="R219" s="15">
        <v>1688.96531637</v>
      </c>
      <c r="S219" s="15">
        <v>1692.5283656300001</v>
      </c>
      <c r="T219" s="15">
        <v>1688.95289011</v>
      </c>
      <c r="U219" s="15">
        <v>1696.08064141</v>
      </c>
      <c r="V219" s="15">
        <v>1688.6922748500001</v>
      </c>
      <c r="W219" s="15">
        <v>1688.31384684</v>
      </c>
      <c r="X219" s="15">
        <v>1688.51932517</v>
      </c>
      <c r="Y219" s="15">
        <v>1687.5598942400002</v>
      </c>
    </row>
    <row r="220" spans="1:25" ht="18" thickBot="1" x14ac:dyDescent="0.35">
      <c r="A220" s="11">
        <v>20</v>
      </c>
      <c r="B220" s="15">
        <v>1690.28533814</v>
      </c>
      <c r="C220" s="15">
        <v>1681.3164196500002</v>
      </c>
      <c r="D220" s="15">
        <v>1681.3994618400002</v>
      </c>
      <c r="E220" s="15">
        <v>1684.0555259400001</v>
      </c>
      <c r="F220" s="15">
        <v>1688.3541013200002</v>
      </c>
      <c r="G220" s="15">
        <v>1691.21026828</v>
      </c>
      <c r="H220" s="15">
        <v>1695.3611922300001</v>
      </c>
      <c r="I220" s="15">
        <v>1698.18192423</v>
      </c>
      <c r="J220" s="15">
        <v>1693.8226322500002</v>
      </c>
      <c r="K220" s="15">
        <v>1690.2685927300001</v>
      </c>
      <c r="L220" s="15">
        <v>1693.7742249500002</v>
      </c>
      <c r="M220" s="15">
        <v>1693.5543151300001</v>
      </c>
      <c r="N220" s="19">
        <v>1693.3212828400001</v>
      </c>
      <c r="O220" s="15">
        <v>1694.9808932600001</v>
      </c>
      <c r="P220" s="15">
        <v>1697.4987054600001</v>
      </c>
      <c r="Q220" s="15">
        <v>1696.14485885</v>
      </c>
      <c r="R220" s="15">
        <v>1704.0902536200001</v>
      </c>
      <c r="S220" s="15">
        <v>1702.3155297000001</v>
      </c>
      <c r="T220" s="15">
        <v>1708.2847405500002</v>
      </c>
      <c r="U220" s="15">
        <v>1711.5032680500001</v>
      </c>
      <c r="V220" s="15">
        <v>1706.5805996400002</v>
      </c>
      <c r="W220" s="15">
        <v>1698.6346515100001</v>
      </c>
      <c r="X220" s="15">
        <v>1686.9248162000001</v>
      </c>
      <c r="Y220" s="15">
        <v>1691.0042545700001</v>
      </c>
    </row>
    <row r="221" spans="1:25" ht="18" thickBot="1" x14ac:dyDescent="0.35">
      <c r="A221" s="11">
        <v>21</v>
      </c>
      <c r="B221" s="15">
        <v>1688.9933289600001</v>
      </c>
      <c r="C221" s="15">
        <v>1687.0086835000002</v>
      </c>
      <c r="D221" s="15">
        <v>1684.3376217</v>
      </c>
      <c r="E221" s="15">
        <v>1682.68348487</v>
      </c>
      <c r="F221" s="15">
        <v>1684.8631147800002</v>
      </c>
      <c r="G221" s="15">
        <v>1693.2070275000001</v>
      </c>
      <c r="H221" s="15">
        <v>1695.7692778000001</v>
      </c>
      <c r="I221" s="15">
        <v>1695.1111130100001</v>
      </c>
      <c r="J221" s="15">
        <v>1692.2851167900001</v>
      </c>
      <c r="K221" s="15">
        <v>1695.48313667</v>
      </c>
      <c r="L221" s="15">
        <v>1694.9961772900001</v>
      </c>
      <c r="M221" s="15">
        <v>1695.3934876200001</v>
      </c>
      <c r="N221" s="19">
        <v>1693.4261846200002</v>
      </c>
      <c r="O221" s="15">
        <v>1697.1796045400001</v>
      </c>
      <c r="P221" s="15">
        <v>1701.7936566100002</v>
      </c>
      <c r="Q221" s="15">
        <v>1706.8476989400001</v>
      </c>
      <c r="R221" s="15">
        <v>1705.3080419400001</v>
      </c>
      <c r="S221" s="15">
        <v>1707.1108812700002</v>
      </c>
      <c r="T221" s="15">
        <v>1703.3778593700001</v>
      </c>
      <c r="U221" s="15">
        <v>1710.80643373</v>
      </c>
      <c r="V221" s="15">
        <v>1707.34138252</v>
      </c>
      <c r="W221" s="15">
        <v>1702.9289311100001</v>
      </c>
      <c r="X221" s="15">
        <v>1689.5254121</v>
      </c>
      <c r="Y221" s="15">
        <v>1686.6757343300001</v>
      </c>
    </row>
    <row r="222" spans="1:25" ht="18" thickBot="1" x14ac:dyDescent="0.35">
      <c r="A222" s="11">
        <v>22</v>
      </c>
      <c r="B222" s="15">
        <v>1683.88393999</v>
      </c>
      <c r="C222" s="15">
        <v>1684.89553226</v>
      </c>
      <c r="D222" s="15">
        <v>1681.17076978</v>
      </c>
      <c r="E222" s="15">
        <v>1676.2005874500001</v>
      </c>
      <c r="F222" s="15">
        <v>1679.3643452000001</v>
      </c>
      <c r="G222" s="15">
        <v>1688.0192243500001</v>
      </c>
      <c r="H222" s="15">
        <v>1688.43568164</v>
      </c>
      <c r="I222" s="15">
        <v>1689.4515922000001</v>
      </c>
      <c r="J222" s="15">
        <v>1691.50843693</v>
      </c>
      <c r="K222" s="15">
        <v>1692.31780452</v>
      </c>
      <c r="L222" s="15">
        <v>1692.2322646300001</v>
      </c>
      <c r="M222" s="15">
        <v>1696.67043745</v>
      </c>
      <c r="N222" s="19">
        <v>1696.19680614</v>
      </c>
      <c r="O222" s="15">
        <v>1700.1194736700002</v>
      </c>
      <c r="P222" s="15">
        <v>1703.6954071100001</v>
      </c>
      <c r="Q222" s="15">
        <v>1697.5630618500002</v>
      </c>
      <c r="R222" s="15">
        <v>1689.9204688300001</v>
      </c>
      <c r="S222" s="15">
        <v>1707.1711723600001</v>
      </c>
      <c r="T222" s="15">
        <v>1707.4435876700002</v>
      </c>
      <c r="U222" s="15">
        <v>1709.95147819</v>
      </c>
      <c r="V222" s="15">
        <v>1709.3025655900001</v>
      </c>
      <c r="W222" s="15">
        <v>1701.6535507400001</v>
      </c>
      <c r="X222" s="15">
        <v>1703.77835538</v>
      </c>
      <c r="Y222" s="15">
        <v>1690.60335704</v>
      </c>
    </row>
    <row r="223" spans="1:25" ht="18" thickBot="1" x14ac:dyDescent="0.35">
      <c r="A223" s="11">
        <v>23</v>
      </c>
      <c r="B223" s="15">
        <v>1690.94068988</v>
      </c>
      <c r="C223" s="15">
        <v>1683.3453458600002</v>
      </c>
      <c r="D223" s="15">
        <v>1683.3532039300001</v>
      </c>
      <c r="E223" s="15">
        <v>1686.5920003600002</v>
      </c>
      <c r="F223" s="15">
        <v>1684.6656439800001</v>
      </c>
      <c r="G223" s="15">
        <v>1685.2206037800001</v>
      </c>
      <c r="H223" s="15">
        <v>1685.0588340700001</v>
      </c>
      <c r="I223" s="15">
        <v>1678.9534246600001</v>
      </c>
      <c r="J223" s="15">
        <v>1681.0665024700002</v>
      </c>
      <c r="K223" s="15">
        <v>1687.3830256900001</v>
      </c>
      <c r="L223" s="15">
        <v>1691.8004968800001</v>
      </c>
      <c r="M223" s="15">
        <v>1689.7504678400001</v>
      </c>
      <c r="N223" s="19">
        <v>1692.96773297</v>
      </c>
      <c r="O223" s="15">
        <v>1694.0920987900001</v>
      </c>
      <c r="P223" s="15">
        <v>1694.1069771100001</v>
      </c>
      <c r="Q223" s="15">
        <v>1697.5290036400002</v>
      </c>
      <c r="R223" s="15">
        <v>1707.8087560700001</v>
      </c>
      <c r="S223" s="15">
        <v>1708.29696399</v>
      </c>
      <c r="T223" s="15">
        <v>1707.9816211700002</v>
      </c>
      <c r="U223" s="15">
        <v>1707.8827556600002</v>
      </c>
      <c r="V223" s="15">
        <v>1707.6206303000001</v>
      </c>
      <c r="W223" s="15">
        <v>1702.1579322500002</v>
      </c>
      <c r="X223" s="15">
        <v>1697.6996443400001</v>
      </c>
      <c r="Y223" s="15">
        <v>1694.1274981600002</v>
      </c>
    </row>
    <row r="224" spans="1:25" ht="18" thickBot="1" x14ac:dyDescent="0.35">
      <c r="A224" s="11">
        <v>24</v>
      </c>
      <c r="B224" s="15">
        <v>1687.8622641500001</v>
      </c>
      <c r="C224" s="15">
        <v>1683.2418446400002</v>
      </c>
      <c r="D224" s="15">
        <v>1683.31505201</v>
      </c>
      <c r="E224" s="15">
        <v>1683.2041021500002</v>
      </c>
      <c r="F224" s="15">
        <v>1683.47127269</v>
      </c>
      <c r="G224" s="15">
        <v>1687.8195760900001</v>
      </c>
      <c r="H224" s="15">
        <v>1687.6327625900001</v>
      </c>
      <c r="I224" s="15">
        <v>1687.3336896100002</v>
      </c>
      <c r="J224" s="15">
        <v>1685.59657911</v>
      </c>
      <c r="K224" s="15">
        <v>1692.4708435</v>
      </c>
      <c r="L224" s="15">
        <v>1690.0005041300001</v>
      </c>
      <c r="M224" s="15">
        <v>1692.73577922</v>
      </c>
      <c r="N224" s="19">
        <v>1690.1817562400001</v>
      </c>
      <c r="O224" s="15">
        <v>1691.0817912700002</v>
      </c>
      <c r="P224" s="15">
        <v>1694.0759421800001</v>
      </c>
      <c r="Q224" s="15">
        <v>1695.3152794</v>
      </c>
      <c r="R224" s="15">
        <v>1690.4781159400002</v>
      </c>
      <c r="S224" s="15">
        <v>1694.77374308</v>
      </c>
      <c r="T224" s="15">
        <v>1694.9039404800001</v>
      </c>
      <c r="U224" s="15">
        <v>1698.8654738800001</v>
      </c>
      <c r="V224" s="15">
        <v>1698.7318998100002</v>
      </c>
      <c r="W224" s="15">
        <v>1690.6869515400001</v>
      </c>
      <c r="X224" s="15">
        <v>1690.4444430600001</v>
      </c>
      <c r="Y224" s="15">
        <v>1686.6672541500002</v>
      </c>
    </row>
    <row r="225" spans="1:25" ht="18" thickBot="1" x14ac:dyDescent="0.35">
      <c r="A225" s="11">
        <v>25</v>
      </c>
      <c r="B225" s="15">
        <v>1687.8880593400002</v>
      </c>
      <c r="C225" s="15">
        <v>1685.71276665</v>
      </c>
      <c r="D225" s="15">
        <v>1685.9925599600001</v>
      </c>
      <c r="E225" s="15">
        <v>1686.2536435900001</v>
      </c>
      <c r="F225" s="15">
        <v>1686.1710444500002</v>
      </c>
      <c r="G225" s="15">
        <v>1688.6267722900002</v>
      </c>
      <c r="H225" s="15">
        <v>1688.4665424100001</v>
      </c>
      <c r="I225" s="15">
        <v>1687.9107899400001</v>
      </c>
      <c r="J225" s="15">
        <v>1687.96871953</v>
      </c>
      <c r="K225" s="15">
        <v>1696.4174483200002</v>
      </c>
      <c r="L225" s="15">
        <v>1696.65053577</v>
      </c>
      <c r="M225" s="15">
        <v>1697.7773995900002</v>
      </c>
      <c r="N225" s="19">
        <v>1698.4074734800001</v>
      </c>
      <c r="O225" s="15">
        <v>1699.73033609</v>
      </c>
      <c r="P225" s="15">
        <v>1698.0332167700001</v>
      </c>
      <c r="Q225" s="15">
        <v>1703.5045063100001</v>
      </c>
      <c r="R225" s="15">
        <v>1698.7564667200002</v>
      </c>
      <c r="S225" s="15">
        <v>1699.0209408300002</v>
      </c>
      <c r="T225" s="15">
        <v>1699.0354882400002</v>
      </c>
      <c r="U225" s="15">
        <v>1698.7544563500001</v>
      </c>
      <c r="V225" s="15">
        <v>1698.76854256</v>
      </c>
      <c r="W225" s="15">
        <v>1690.85827195</v>
      </c>
      <c r="X225" s="15">
        <v>1690.75022678</v>
      </c>
      <c r="Y225" s="15">
        <v>1686.4363902900002</v>
      </c>
    </row>
    <row r="226" spans="1:25" ht="18" thickBot="1" x14ac:dyDescent="0.35">
      <c r="A226" s="11">
        <v>26</v>
      </c>
      <c r="B226" s="15">
        <v>1691.84181285</v>
      </c>
      <c r="C226" s="15">
        <v>1683.1051540800001</v>
      </c>
      <c r="D226" s="15">
        <v>1682.9385607500001</v>
      </c>
      <c r="E226" s="15">
        <v>1682.9454375</v>
      </c>
      <c r="F226" s="15">
        <v>1682.97650251</v>
      </c>
      <c r="G226" s="15">
        <v>1687.35722579</v>
      </c>
      <c r="H226" s="15">
        <v>1691.55114303</v>
      </c>
      <c r="I226" s="15">
        <v>1691.1727056100001</v>
      </c>
      <c r="J226" s="15">
        <v>1691.3013554000001</v>
      </c>
      <c r="K226" s="15">
        <v>1692.3591594300001</v>
      </c>
      <c r="L226" s="15">
        <v>1686.1240512900001</v>
      </c>
      <c r="M226" s="15">
        <v>1686.3577633500001</v>
      </c>
      <c r="N226" s="19">
        <v>1687.04814321</v>
      </c>
      <c r="O226" s="15">
        <v>1683.3878472400002</v>
      </c>
      <c r="P226" s="15">
        <v>1679.40436445</v>
      </c>
      <c r="Q226" s="15">
        <v>1688.79107099</v>
      </c>
      <c r="R226" s="15">
        <v>1687.2149993600001</v>
      </c>
      <c r="S226" s="15">
        <v>1690.98869921</v>
      </c>
      <c r="T226" s="15">
        <v>1694.1762021300001</v>
      </c>
      <c r="U226" s="15">
        <v>1692.9774606400001</v>
      </c>
      <c r="V226" s="15">
        <v>1690.4499325000002</v>
      </c>
      <c r="W226" s="15">
        <v>1690.38089059</v>
      </c>
      <c r="X226" s="15">
        <v>1685.9921325800001</v>
      </c>
      <c r="Y226" s="15">
        <v>1685.3300222300002</v>
      </c>
    </row>
    <row r="227" spans="1:25" ht="18" thickBot="1" x14ac:dyDescent="0.35">
      <c r="A227" s="11">
        <v>27</v>
      </c>
      <c r="B227" s="15">
        <v>1682.15513794</v>
      </c>
      <c r="C227" s="15">
        <v>1678.6646374200002</v>
      </c>
      <c r="D227" s="15">
        <v>1678.20790932</v>
      </c>
      <c r="E227" s="15">
        <v>1669.2691708700002</v>
      </c>
      <c r="F227" s="15">
        <v>1672.1585624300001</v>
      </c>
      <c r="G227" s="15">
        <v>1669.6255252200001</v>
      </c>
      <c r="H227" s="15">
        <v>1676.9414802600002</v>
      </c>
      <c r="I227" s="15">
        <v>1684.28709944</v>
      </c>
      <c r="J227" s="15">
        <v>1680.1676647100001</v>
      </c>
      <c r="K227" s="15">
        <v>1679.2488133100001</v>
      </c>
      <c r="L227" s="15">
        <v>1678.5305975000001</v>
      </c>
      <c r="M227" s="15">
        <v>1682.58789819</v>
      </c>
      <c r="N227" s="19">
        <v>1682.8100144500002</v>
      </c>
      <c r="O227" s="15">
        <v>1686.45273692</v>
      </c>
      <c r="P227" s="15">
        <v>1688.0649298200001</v>
      </c>
      <c r="Q227" s="15">
        <v>1682.1507734000002</v>
      </c>
      <c r="R227" s="15">
        <v>1680.15303393</v>
      </c>
      <c r="S227" s="15">
        <v>1685.50438721</v>
      </c>
      <c r="T227" s="15">
        <v>1688.82388485</v>
      </c>
      <c r="U227" s="15">
        <v>1692.4776693600002</v>
      </c>
      <c r="V227" s="15">
        <v>1688.5772104800001</v>
      </c>
      <c r="W227" s="15">
        <v>1682.49340628</v>
      </c>
      <c r="X227" s="15">
        <v>1680.1251565600001</v>
      </c>
      <c r="Y227" s="15">
        <v>1683.5266831200001</v>
      </c>
    </row>
    <row r="228" spans="1:25" ht="18" thickBot="1" x14ac:dyDescent="0.35">
      <c r="A228" s="11">
        <v>28</v>
      </c>
      <c r="B228" s="15">
        <v>1676.3796602500001</v>
      </c>
      <c r="C228" s="15">
        <v>1679.6114424500001</v>
      </c>
      <c r="D228" s="15">
        <v>1679.6181224100001</v>
      </c>
      <c r="E228" s="15">
        <v>1670.0697883500002</v>
      </c>
      <c r="F228" s="15">
        <v>1671.04204742</v>
      </c>
      <c r="G228" s="15">
        <v>1671.7508746200001</v>
      </c>
      <c r="H228" s="15">
        <v>1674.8747533600001</v>
      </c>
      <c r="I228" s="15">
        <v>1674.7925791100001</v>
      </c>
      <c r="J228" s="15">
        <v>1681.7570922100001</v>
      </c>
      <c r="K228" s="15">
        <v>1681.5484783000002</v>
      </c>
      <c r="L228" s="15">
        <v>1677.9414355900001</v>
      </c>
      <c r="M228" s="15">
        <v>1679.1050158100002</v>
      </c>
      <c r="N228" s="19">
        <v>1677.0406413600001</v>
      </c>
      <c r="O228" s="15">
        <v>1680.23307645</v>
      </c>
      <c r="P228" s="15">
        <v>1674.8359083700002</v>
      </c>
      <c r="Q228" s="15">
        <v>1674.81573045</v>
      </c>
      <c r="R228" s="15">
        <v>1678.02717061</v>
      </c>
      <c r="S228" s="15">
        <v>1682.44023049</v>
      </c>
      <c r="T228" s="15">
        <v>1683.72891746</v>
      </c>
      <c r="U228" s="15">
        <v>1684.5615614200001</v>
      </c>
      <c r="V228" s="15">
        <v>1677.6425160600002</v>
      </c>
      <c r="W228" s="15">
        <v>1675.2234182000002</v>
      </c>
      <c r="X228" s="15">
        <v>1670.8715828200002</v>
      </c>
      <c r="Y228" s="15">
        <v>1677.19917345</v>
      </c>
    </row>
    <row r="229" spans="1:25" ht="18" thickBot="1" x14ac:dyDescent="0.35"/>
    <row r="230" spans="1:25" ht="18" thickBot="1" x14ac:dyDescent="0.35">
      <c r="A230" s="112" t="s">
        <v>0</v>
      </c>
      <c r="B230" s="114" t="s">
        <v>63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6"/>
    </row>
    <row r="231" spans="1:25" ht="33.75" thickBot="1" x14ac:dyDescent="0.35">
      <c r="A231" s="113"/>
      <c r="B231" s="7" t="s">
        <v>1</v>
      </c>
      <c r="C231" s="7" t="s">
        <v>2</v>
      </c>
      <c r="D231" s="7" t="s">
        <v>3</v>
      </c>
      <c r="E231" s="7" t="s">
        <v>4</v>
      </c>
      <c r="F231" s="7" t="s">
        <v>5</v>
      </c>
      <c r="G231" s="7" t="s">
        <v>6</v>
      </c>
      <c r="H231" s="7" t="s">
        <v>7</v>
      </c>
      <c r="I231" s="7" t="s">
        <v>8</v>
      </c>
      <c r="J231" s="7" t="s">
        <v>9</v>
      </c>
      <c r="K231" s="7" t="s">
        <v>10</v>
      </c>
      <c r="L231" s="7" t="s">
        <v>11</v>
      </c>
      <c r="M231" s="7" t="s">
        <v>12</v>
      </c>
      <c r="N231" s="9" t="s">
        <v>13</v>
      </c>
      <c r="O231" s="10" t="s">
        <v>14</v>
      </c>
      <c r="P231" s="10" t="s">
        <v>15</v>
      </c>
      <c r="Q231" s="10" t="s">
        <v>16</v>
      </c>
      <c r="R231" s="10" t="s">
        <v>17</v>
      </c>
      <c r="S231" s="10" t="s">
        <v>18</v>
      </c>
      <c r="T231" s="10" t="s">
        <v>19</v>
      </c>
      <c r="U231" s="10" t="s">
        <v>20</v>
      </c>
      <c r="V231" s="10" t="s">
        <v>21</v>
      </c>
      <c r="W231" s="10" t="s">
        <v>22</v>
      </c>
      <c r="X231" s="10" t="s">
        <v>23</v>
      </c>
      <c r="Y231" s="10" t="s">
        <v>24</v>
      </c>
    </row>
    <row r="232" spans="1:25" ht="18" thickBot="1" x14ac:dyDescent="0.35">
      <c r="A232" s="11">
        <v>1</v>
      </c>
      <c r="B232" s="15">
        <v>1719.2840623900001</v>
      </c>
      <c r="C232" s="15">
        <v>1716.60324008</v>
      </c>
      <c r="D232" s="15">
        <v>1717.46839344</v>
      </c>
      <c r="E232" s="15">
        <v>1713.20660853</v>
      </c>
      <c r="F232" s="15">
        <v>1711.1870343000001</v>
      </c>
      <c r="G232" s="15">
        <v>1715.1222314600002</v>
      </c>
      <c r="H232" s="15">
        <v>1724.4456346700001</v>
      </c>
      <c r="I232" s="15">
        <v>1731.1695528</v>
      </c>
      <c r="J232" s="15">
        <v>1731.63742082</v>
      </c>
      <c r="K232" s="15">
        <v>1730.2721119500002</v>
      </c>
      <c r="L232" s="15">
        <v>1732.76855922</v>
      </c>
      <c r="M232" s="15">
        <v>1728.4717465200001</v>
      </c>
      <c r="N232" s="17">
        <v>1729.3643131900001</v>
      </c>
      <c r="O232" s="18">
        <v>1736.0825154900001</v>
      </c>
      <c r="P232" s="18">
        <v>1735.8466114</v>
      </c>
      <c r="Q232" s="18">
        <v>1736.5316001200001</v>
      </c>
      <c r="R232" s="18">
        <v>1737.24252544</v>
      </c>
      <c r="S232" s="18">
        <v>1736.9815389100002</v>
      </c>
      <c r="T232" s="18">
        <v>1737.23390692</v>
      </c>
      <c r="U232" s="18">
        <v>1740.3801253900001</v>
      </c>
      <c r="V232" s="18">
        <v>1740.7623791200001</v>
      </c>
      <c r="W232" s="18">
        <v>1731.9585847100002</v>
      </c>
      <c r="X232" s="18">
        <v>1729.0313155900001</v>
      </c>
      <c r="Y232" s="18">
        <v>1719.3250421400001</v>
      </c>
    </row>
    <row r="233" spans="1:25" ht="18" thickBot="1" x14ac:dyDescent="0.35">
      <c r="A233" s="11">
        <v>2</v>
      </c>
      <c r="B233" s="15">
        <v>1716.28463872</v>
      </c>
      <c r="C233" s="15">
        <v>1716.4701111000002</v>
      </c>
      <c r="D233" s="15">
        <v>1715.9778785800002</v>
      </c>
      <c r="E233" s="15">
        <v>1711.8373879100002</v>
      </c>
      <c r="F233" s="15">
        <v>1712.5211877300001</v>
      </c>
      <c r="G233" s="15">
        <v>1706.0669857600001</v>
      </c>
      <c r="H233" s="15">
        <v>1714.16029897</v>
      </c>
      <c r="I233" s="15">
        <v>1725.8475234300001</v>
      </c>
      <c r="J233" s="15">
        <v>1724.5544896400002</v>
      </c>
      <c r="K233" s="15">
        <v>1726.7947604400001</v>
      </c>
      <c r="L233" s="15">
        <v>1726.9820502900002</v>
      </c>
      <c r="M233" s="15">
        <v>1722.85615493</v>
      </c>
      <c r="N233" s="19">
        <v>1722.5800506100002</v>
      </c>
      <c r="O233" s="15">
        <v>1730.5004517100001</v>
      </c>
      <c r="P233" s="15">
        <v>1727.13463413</v>
      </c>
      <c r="Q233" s="15">
        <v>1729.0678266500001</v>
      </c>
      <c r="R233" s="15">
        <v>1728.5622816900002</v>
      </c>
      <c r="S233" s="15">
        <v>1728.5006123100002</v>
      </c>
      <c r="T233" s="15">
        <v>1724.64452581</v>
      </c>
      <c r="U233" s="15">
        <v>1725.8124614800001</v>
      </c>
      <c r="V233" s="15">
        <v>1718.8408628500001</v>
      </c>
      <c r="W233" s="15">
        <v>1722.0787785100001</v>
      </c>
      <c r="X233" s="15">
        <v>1719.5101351100002</v>
      </c>
      <c r="Y233" s="15">
        <v>1721.01184687</v>
      </c>
    </row>
    <row r="234" spans="1:25" ht="18" thickBot="1" x14ac:dyDescent="0.35">
      <c r="A234" s="11">
        <v>3</v>
      </c>
      <c r="B234" s="15">
        <v>1718.7942562100002</v>
      </c>
      <c r="C234" s="15">
        <v>1715.1383544400001</v>
      </c>
      <c r="D234" s="15">
        <v>1715.0380372300001</v>
      </c>
      <c r="E234" s="15">
        <v>1715.7621366100002</v>
      </c>
      <c r="F234" s="15">
        <v>1716.33827036</v>
      </c>
      <c r="G234" s="15">
        <v>1712.17762481</v>
      </c>
      <c r="H234" s="15">
        <v>1718.2342554500001</v>
      </c>
      <c r="I234" s="15">
        <v>1729.12583866</v>
      </c>
      <c r="J234" s="15">
        <v>1726.9585904400001</v>
      </c>
      <c r="K234" s="15">
        <v>1726.3733265400001</v>
      </c>
      <c r="L234" s="15">
        <v>1726.5546593900001</v>
      </c>
      <c r="M234" s="15">
        <v>1728.30719245</v>
      </c>
      <c r="N234" s="19">
        <v>1725.7489558100001</v>
      </c>
      <c r="O234" s="15">
        <v>1726.2177142400001</v>
      </c>
      <c r="P234" s="15">
        <v>1726.3594707500001</v>
      </c>
      <c r="Q234" s="15">
        <v>1728.5399640600001</v>
      </c>
      <c r="R234" s="15">
        <v>1726.3423987400001</v>
      </c>
      <c r="S234" s="15">
        <v>1724.0629638300002</v>
      </c>
      <c r="T234" s="15">
        <v>1725.0399561400002</v>
      </c>
      <c r="U234" s="15">
        <v>1725.6540423400002</v>
      </c>
      <c r="V234" s="15">
        <v>1725.5418451800001</v>
      </c>
      <c r="W234" s="15">
        <v>1717.3437253700001</v>
      </c>
      <c r="X234" s="15">
        <v>1720.9767083500001</v>
      </c>
      <c r="Y234" s="15">
        <v>1720.5577942</v>
      </c>
    </row>
    <row r="235" spans="1:25" ht="18" thickBot="1" x14ac:dyDescent="0.35">
      <c r="A235" s="11">
        <v>4</v>
      </c>
      <c r="B235" s="15">
        <v>1717.72128574</v>
      </c>
      <c r="C235" s="15">
        <v>1721.9043457700002</v>
      </c>
      <c r="D235" s="15">
        <v>1721.0340385100001</v>
      </c>
      <c r="E235" s="15">
        <v>1717.36497435</v>
      </c>
      <c r="F235" s="15">
        <v>1715.72027013</v>
      </c>
      <c r="G235" s="15">
        <v>1712.8464005800001</v>
      </c>
      <c r="H235" s="15">
        <v>1713.4569367700001</v>
      </c>
      <c r="I235" s="15">
        <v>1710.1659540200001</v>
      </c>
      <c r="J235" s="15">
        <v>1722.9378774900001</v>
      </c>
      <c r="K235" s="15">
        <v>1730.9055855600002</v>
      </c>
      <c r="L235" s="15">
        <v>1732.88088296</v>
      </c>
      <c r="M235" s="15">
        <v>1732.18154469</v>
      </c>
      <c r="N235" s="19">
        <v>1730.77917619</v>
      </c>
      <c r="O235" s="15">
        <v>1735.6305163700001</v>
      </c>
      <c r="P235" s="15">
        <v>1738.6953939500002</v>
      </c>
      <c r="Q235" s="15">
        <v>1740.1899262900001</v>
      </c>
      <c r="R235" s="15">
        <v>1740.38461555</v>
      </c>
      <c r="S235" s="15">
        <v>1740.59276589</v>
      </c>
      <c r="T235" s="15">
        <v>1735.0409318300001</v>
      </c>
      <c r="U235" s="15">
        <v>1739.78147777</v>
      </c>
      <c r="V235" s="15">
        <v>1732.5938823500001</v>
      </c>
      <c r="W235" s="15">
        <v>1737.1307170800001</v>
      </c>
      <c r="X235" s="15">
        <v>1730.8627753000001</v>
      </c>
      <c r="Y235" s="15">
        <v>1724.0000837600001</v>
      </c>
    </row>
    <row r="236" spans="1:25" ht="18" thickBot="1" x14ac:dyDescent="0.35">
      <c r="A236" s="11">
        <v>5</v>
      </c>
      <c r="B236" s="15">
        <v>1720.9567789100001</v>
      </c>
      <c r="C236" s="15">
        <v>1723.0769025000002</v>
      </c>
      <c r="D236" s="15">
        <v>1719.7217506200002</v>
      </c>
      <c r="E236" s="15">
        <v>1718.4389577200002</v>
      </c>
      <c r="F236" s="15">
        <v>1716.9484454200001</v>
      </c>
      <c r="G236" s="15">
        <v>1713.9564006800001</v>
      </c>
      <c r="H236" s="15">
        <v>1714.0443357500001</v>
      </c>
      <c r="I236" s="15">
        <v>1713.9282659300002</v>
      </c>
      <c r="J236" s="15">
        <v>1715.4855676100001</v>
      </c>
      <c r="K236" s="15">
        <v>1725.56491383</v>
      </c>
      <c r="L236" s="15">
        <v>1725.6635452400001</v>
      </c>
      <c r="M236" s="15">
        <v>1726.14965921</v>
      </c>
      <c r="N236" s="19">
        <v>1727.4771367100002</v>
      </c>
      <c r="O236" s="15">
        <v>1732.3565746500001</v>
      </c>
      <c r="P236" s="15">
        <v>1732.43730968</v>
      </c>
      <c r="Q236" s="15">
        <v>1737.4274367200001</v>
      </c>
      <c r="R236" s="15">
        <v>1738.32843359</v>
      </c>
      <c r="S236" s="15">
        <v>1735.9864431000001</v>
      </c>
      <c r="T236" s="15">
        <v>1735.8432475700001</v>
      </c>
      <c r="U236" s="15">
        <v>1730.28539718</v>
      </c>
      <c r="V236" s="15">
        <v>1725.5169895200002</v>
      </c>
      <c r="W236" s="15">
        <v>1720.53075418</v>
      </c>
      <c r="X236" s="15">
        <v>1718.0985528900001</v>
      </c>
      <c r="Y236" s="15">
        <v>1714.66095819</v>
      </c>
    </row>
    <row r="237" spans="1:25" ht="18" thickBot="1" x14ac:dyDescent="0.35">
      <c r="A237" s="11">
        <v>6</v>
      </c>
      <c r="B237" s="15">
        <v>1715.2518375700001</v>
      </c>
      <c r="C237" s="15">
        <v>1721.0555536700001</v>
      </c>
      <c r="D237" s="15">
        <v>1720.6991242900001</v>
      </c>
      <c r="E237" s="15">
        <v>1719.1810999100001</v>
      </c>
      <c r="F237" s="15">
        <v>1718.58007507</v>
      </c>
      <c r="G237" s="15">
        <v>1714.11929925</v>
      </c>
      <c r="H237" s="15">
        <v>1724.1416844</v>
      </c>
      <c r="I237" s="15">
        <v>1732.8018115300001</v>
      </c>
      <c r="J237" s="15">
        <v>1737.0357064900002</v>
      </c>
      <c r="K237" s="15">
        <v>1737.45363221</v>
      </c>
      <c r="L237" s="15">
        <v>1736.6637911400001</v>
      </c>
      <c r="M237" s="15">
        <v>1736.5654345400001</v>
      </c>
      <c r="N237" s="19">
        <v>1734.8693126800001</v>
      </c>
      <c r="O237" s="15">
        <v>1735.0331773100002</v>
      </c>
      <c r="P237" s="15">
        <v>1739.1352986200002</v>
      </c>
      <c r="Q237" s="15">
        <v>1735.55891752</v>
      </c>
      <c r="R237" s="15">
        <v>1735.10801328</v>
      </c>
      <c r="S237" s="15">
        <v>1736.8639941800002</v>
      </c>
      <c r="T237" s="15">
        <v>1734.6426598500002</v>
      </c>
      <c r="U237" s="15">
        <v>1738.51734891</v>
      </c>
      <c r="V237" s="15">
        <v>1734.2404180400001</v>
      </c>
      <c r="W237" s="15">
        <v>1729.61691262</v>
      </c>
      <c r="X237" s="15">
        <v>1726.5663953200001</v>
      </c>
      <c r="Y237" s="15">
        <v>1725.98767537</v>
      </c>
    </row>
    <row r="238" spans="1:25" ht="18" thickBot="1" x14ac:dyDescent="0.35">
      <c r="A238" s="11">
        <v>7</v>
      </c>
      <c r="B238" s="15">
        <v>1727.62209097</v>
      </c>
      <c r="C238" s="15">
        <v>1711.4995223400001</v>
      </c>
      <c r="D238" s="15">
        <v>1714.5726249500001</v>
      </c>
      <c r="E238" s="15">
        <v>1712.0028379800001</v>
      </c>
      <c r="F238" s="15">
        <v>1714.70287076</v>
      </c>
      <c r="G238" s="15">
        <v>1715.32045995</v>
      </c>
      <c r="H238" s="15">
        <v>1728.4405004</v>
      </c>
      <c r="I238" s="15">
        <v>1732.45628356</v>
      </c>
      <c r="J238" s="15">
        <v>1734.3175316400002</v>
      </c>
      <c r="K238" s="15">
        <v>1732.6765181100002</v>
      </c>
      <c r="L238" s="15">
        <v>1734.0837125300002</v>
      </c>
      <c r="M238" s="15">
        <v>1734.6940732800001</v>
      </c>
      <c r="N238" s="19">
        <v>1736.70271641</v>
      </c>
      <c r="O238" s="15">
        <v>1734.94069089</v>
      </c>
      <c r="P238" s="15">
        <v>1737.0391294200001</v>
      </c>
      <c r="Q238" s="15">
        <v>1733.6897184700001</v>
      </c>
      <c r="R238" s="15">
        <v>1736.6567344800001</v>
      </c>
      <c r="S238" s="15">
        <v>1734.8558599200001</v>
      </c>
      <c r="T238" s="15">
        <v>1732.9627635000002</v>
      </c>
      <c r="U238" s="15">
        <v>1736.2743505800001</v>
      </c>
      <c r="V238" s="15">
        <v>1733.3695341</v>
      </c>
      <c r="W238" s="15">
        <v>1733.7618592900001</v>
      </c>
      <c r="X238" s="15">
        <v>1725.3155605700001</v>
      </c>
      <c r="Y238" s="15">
        <v>1729.3666199500001</v>
      </c>
    </row>
    <row r="239" spans="1:25" ht="18" thickBot="1" x14ac:dyDescent="0.35">
      <c r="A239" s="11">
        <v>8</v>
      </c>
      <c r="B239" s="15">
        <v>1725.11396302</v>
      </c>
      <c r="C239" s="15">
        <v>1721.4395003100001</v>
      </c>
      <c r="D239" s="15">
        <v>1719.37460805</v>
      </c>
      <c r="E239" s="15">
        <v>1719.76451617</v>
      </c>
      <c r="F239" s="15">
        <v>1717.3862426000001</v>
      </c>
      <c r="G239" s="15">
        <v>1714.7515848500002</v>
      </c>
      <c r="H239" s="15">
        <v>1724.1000494800001</v>
      </c>
      <c r="I239" s="15">
        <v>1732.41953435</v>
      </c>
      <c r="J239" s="15">
        <v>1732.27987934</v>
      </c>
      <c r="K239" s="15">
        <v>1734.6687453300001</v>
      </c>
      <c r="L239" s="15">
        <v>1734.6101804100001</v>
      </c>
      <c r="M239" s="15">
        <v>1731.9867144900002</v>
      </c>
      <c r="N239" s="19">
        <v>1731.4098252800002</v>
      </c>
      <c r="O239" s="15">
        <v>1734.9435724700002</v>
      </c>
      <c r="P239" s="15">
        <v>1738.4271235600002</v>
      </c>
      <c r="Q239" s="15">
        <v>1741.51322996</v>
      </c>
      <c r="R239" s="15">
        <v>1736.2489985900002</v>
      </c>
      <c r="S239" s="15">
        <v>1737.08051527</v>
      </c>
      <c r="T239" s="15">
        <v>1732.5282174600002</v>
      </c>
      <c r="U239" s="15">
        <v>1723.7793103400002</v>
      </c>
      <c r="V239" s="15">
        <v>1718.0889568800001</v>
      </c>
      <c r="W239" s="15">
        <v>1717.4158739000002</v>
      </c>
      <c r="X239" s="15">
        <v>1719.9045793800001</v>
      </c>
      <c r="Y239" s="15">
        <v>1723.28946075</v>
      </c>
    </row>
    <row r="240" spans="1:25" ht="18" thickBot="1" x14ac:dyDescent="0.35">
      <c r="A240" s="11">
        <v>9</v>
      </c>
      <c r="B240" s="15">
        <v>1721.5911902300002</v>
      </c>
      <c r="C240" s="15">
        <v>1718.4081218700001</v>
      </c>
      <c r="D240" s="15">
        <v>1718.8756145100001</v>
      </c>
      <c r="E240" s="15">
        <v>1716.14673812</v>
      </c>
      <c r="F240" s="15">
        <v>1715.77051652</v>
      </c>
      <c r="G240" s="15">
        <v>1724.0154262900001</v>
      </c>
      <c r="H240" s="15">
        <v>1716.6642086300001</v>
      </c>
      <c r="I240" s="15">
        <v>1726.7424998800002</v>
      </c>
      <c r="J240" s="15">
        <v>1730.4521480200001</v>
      </c>
      <c r="K240" s="15">
        <v>1729.6174061600002</v>
      </c>
      <c r="L240" s="15">
        <v>1728.6871995200001</v>
      </c>
      <c r="M240" s="15">
        <v>1729.62893951</v>
      </c>
      <c r="N240" s="19">
        <v>1730.7840048</v>
      </c>
      <c r="O240" s="15">
        <v>1734.3358082300001</v>
      </c>
      <c r="P240" s="15">
        <v>1737.0317398000002</v>
      </c>
      <c r="Q240" s="15">
        <v>1735.0616222900001</v>
      </c>
      <c r="R240" s="15">
        <v>1736.81180352</v>
      </c>
      <c r="S240" s="15">
        <v>1732.71186848</v>
      </c>
      <c r="T240" s="15">
        <v>1736.5994564100001</v>
      </c>
      <c r="U240" s="15">
        <v>1733.26563738</v>
      </c>
      <c r="V240" s="15">
        <v>1726.0003133800001</v>
      </c>
      <c r="W240" s="15">
        <v>1720.45759064</v>
      </c>
      <c r="X240" s="15">
        <v>1718.2544619100001</v>
      </c>
      <c r="Y240" s="15">
        <v>1717.67963145</v>
      </c>
    </row>
    <row r="241" spans="1:25" ht="18" thickBot="1" x14ac:dyDescent="0.35">
      <c r="A241" s="11">
        <v>10</v>
      </c>
      <c r="B241" s="15">
        <v>1723.01291515</v>
      </c>
      <c r="C241" s="15">
        <v>1716.2239641900001</v>
      </c>
      <c r="D241" s="15">
        <v>1719.20046897</v>
      </c>
      <c r="E241" s="15">
        <v>1718.2659466700002</v>
      </c>
      <c r="F241" s="15">
        <v>1725.5057044800001</v>
      </c>
      <c r="G241" s="15">
        <v>1721.56053739</v>
      </c>
      <c r="H241" s="15">
        <v>1732.6901482600001</v>
      </c>
      <c r="I241" s="15">
        <v>1738.8381738</v>
      </c>
      <c r="J241" s="15">
        <v>1742.1719836300001</v>
      </c>
      <c r="K241" s="15">
        <v>1744.5525748800001</v>
      </c>
      <c r="L241" s="15">
        <v>1744.2604148800001</v>
      </c>
      <c r="M241" s="15">
        <v>1743.8602911800001</v>
      </c>
      <c r="N241" s="19">
        <v>1739.72974073</v>
      </c>
      <c r="O241" s="15">
        <v>1740.31896727</v>
      </c>
      <c r="P241" s="15">
        <v>1734.82325696</v>
      </c>
      <c r="Q241" s="15">
        <v>1741.3291781</v>
      </c>
      <c r="R241" s="15">
        <v>1736.03507474</v>
      </c>
      <c r="S241" s="15">
        <v>1739.4998278100002</v>
      </c>
      <c r="T241" s="15">
        <v>1737.2220008700001</v>
      </c>
      <c r="U241" s="15">
        <v>1736.0238110500002</v>
      </c>
      <c r="V241" s="15">
        <v>1733.47656611</v>
      </c>
      <c r="W241" s="15">
        <v>1727.89394969</v>
      </c>
      <c r="X241" s="15">
        <v>1719.36274226</v>
      </c>
      <c r="Y241" s="15">
        <v>1721.78224561</v>
      </c>
    </row>
    <row r="242" spans="1:25" ht="18" thickBot="1" x14ac:dyDescent="0.35">
      <c r="A242" s="11">
        <v>11</v>
      </c>
      <c r="B242" s="15">
        <v>1725.33642444</v>
      </c>
      <c r="C242" s="15">
        <v>1732.6621414600002</v>
      </c>
      <c r="D242" s="15">
        <v>1708.5008961800002</v>
      </c>
      <c r="E242" s="15">
        <v>1710.8894065900001</v>
      </c>
      <c r="F242" s="15">
        <v>1712.0783601300002</v>
      </c>
      <c r="G242" s="15">
        <v>1711.7511410500001</v>
      </c>
      <c r="H242" s="15">
        <v>1715.8226259800001</v>
      </c>
      <c r="I242" s="15">
        <v>1718.2142761700002</v>
      </c>
      <c r="J242" s="15">
        <v>1719.7045148700001</v>
      </c>
      <c r="K242" s="15">
        <v>1726.2966064900002</v>
      </c>
      <c r="L242" s="15">
        <v>1726.03664359</v>
      </c>
      <c r="M242" s="15">
        <v>1726.68463789</v>
      </c>
      <c r="N242" s="19">
        <v>1727.0904994500002</v>
      </c>
      <c r="O242" s="15">
        <v>1726.4506482500001</v>
      </c>
      <c r="P242" s="15">
        <v>1730.05091541</v>
      </c>
      <c r="Q242" s="15">
        <v>1740.94751834</v>
      </c>
      <c r="R242" s="15">
        <v>1740.6204886</v>
      </c>
      <c r="S242" s="15">
        <v>1746.9088249400002</v>
      </c>
      <c r="T242" s="15">
        <v>1743.6156161600002</v>
      </c>
      <c r="U242" s="15">
        <v>1741.25749367</v>
      </c>
      <c r="V242" s="15">
        <v>1739.47218395</v>
      </c>
      <c r="W242" s="15">
        <v>1733.8285448700001</v>
      </c>
      <c r="X242" s="15">
        <v>1739.1775342000001</v>
      </c>
      <c r="Y242" s="15">
        <v>1734.8140586300001</v>
      </c>
    </row>
    <row r="243" spans="1:25" ht="18" thickBot="1" x14ac:dyDescent="0.35">
      <c r="A243" s="11">
        <v>12</v>
      </c>
      <c r="B243" s="15">
        <v>1729.9300441400001</v>
      </c>
      <c r="C243" s="15">
        <v>1727.8943016300002</v>
      </c>
      <c r="D243" s="15">
        <v>1729.2794416400002</v>
      </c>
      <c r="E243" s="15">
        <v>1721.7957002000001</v>
      </c>
      <c r="F243" s="15">
        <v>1721.80725992</v>
      </c>
      <c r="G243" s="15">
        <v>1716.33086269</v>
      </c>
      <c r="H243" s="15">
        <v>1712.0653138300002</v>
      </c>
      <c r="I243" s="15">
        <v>1709.1571434300001</v>
      </c>
      <c r="J243" s="15">
        <v>1709.8234406700001</v>
      </c>
      <c r="K243" s="15">
        <v>1716.5160343800001</v>
      </c>
      <c r="L243" s="15">
        <v>1718.2170508400002</v>
      </c>
      <c r="M243" s="15">
        <v>1721.8722230000001</v>
      </c>
      <c r="N243" s="19">
        <v>1724.8409065800001</v>
      </c>
      <c r="O243" s="15">
        <v>1728.3019796200001</v>
      </c>
      <c r="P243" s="15">
        <v>1735.4032210400001</v>
      </c>
      <c r="Q243" s="15">
        <v>1740.5128133000001</v>
      </c>
      <c r="R243" s="15">
        <v>1742.7534046400001</v>
      </c>
      <c r="S243" s="15">
        <v>1746.3775943800001</v>
      </c>
      <c r="T243" s="15">
        <v>1749.1986207500001</v>
      </c>
      <c r="U243" s="15">
        <v>1746.3010514</v>
      </c>
      <c r="V243" s="15">
        <v>1744.6005077900002</v>
      </c>
      <c r="W243" s="15">
        <v>1735.2689017700002</v>
      </c>
      <c r="X243" s="15">
        <v>1729.90943868</v>
      </c>
      <c r="Y243" s="15">
        <v>1728.0935870600001</v>
      </c>
    </row>
    <row r="244" spans="1:25" ht="18" thickBot="1" x14ac:dyDescent="0.35">
      <c r="A244" s="11">
        <v>13</v>
      </c>
      <c r="B244" s="15">
        <v>1724.4511058300002</v>
      </c>
      <c r="C244" s="15">
        <v>1720.39558205</v>
      </c>
      <c r="D244" s="15">
        <v>1712.4970070400002</v>
      </c>
      <c r="E244" s="15">
        <v>1712.11618722</v>
      </c>
      <c r="F244" s="15">
        <v>1709.8385484800001</v>
      </c>
      <c r="G244" s="15">
        <v>1718.2315100400001</v>
      </c>
      <c r="H244" s="15">
        <v>1724.58020244</v>
      </c>
      <c r="I244" s="15">
        <v>1727.0241322000002</v>
      </c>
      <c r="J244" s="15">
        <v>1731.4781186</v>
      </c>
      <c r="K244" s="15">
        <v>1731.9958256</v>
      </c>
      <c r="L244" s="15">
        <v>1731.7478899</v>
      </c>
      <c r="M244" s="15">
        <v>1731.00337238</v>
      </c>
      <c r="N244" s="19">
        <v>1731.3404583000001</v>
      </c>
      <c r="O244" s="15">
        <v>1731.3730373800001</v>
      </c>
      <c r="P244" s="15">
        <v>1739.3334862300001</v>
      </c>
      <c r="Q244" s="15">
        <v>1738.4292648400001</v>
      </c>
      <c r="R244" s="15">
        <v>1739.8644467500001</v>
      </c>
      <c r="S244" s="15">
        <v>1743.0875337900002</v>
      </c>
      <c r="T244" s="15">
        <v>1739.57369378</v>
      </c>
      <c r="U244" s="15">
        <v>1730.13110164</v>
      </c>
      <c r="V244" s="15">
        <v>1724.83707213</v>
      </c>
      <c r="W244" s="15">
        <v>1725.23139102</v>
      </c>
      <c r="X244" s="15">
        <v>1721.28676726</v>
      </c>
      <c r="Y244" s="15">
        <v>1723.45733425</v>
      </c>
    </row>
    <row r="245" spans="1:25" ht="18" thickBot="1" x14ac:dyDescent="0.35">
      <c r="A245" s="11">
        <v>14</v>
      </c>
      <c r="B245" s="15">
        <v>1722.4146947300001</v>
      </c>
      <c r="C245" s="15">
        <v>1723.6221412</v>
      </c>
      <c r="D245" s="15">
        <v>1720.3455463800001</v>
      </c>
      <c r="E245" s="15">
        <v>1709.3487724000001</v>
      </c>
      <c r="F245" s="15">
        <v>1712.6692638900001</v>
      </c>
      <c r="G245" s="15">
        <v>1717.9853547300002</v>
      </c>
      <c r="H245" s="15">
        <v>1728.1938794</v>
      </c>
      <c r="I245" s="15">
        <v>1728.26055275</v>
      </c>
      <c r="J245" s="15">
        <v>1732.5947299900001</v>
      </c>
      <c r="K245" s="15">
        <v>1729.6915070700002</v>
      </c>
      <c r="L245" s="15">
        <v>1729.9087861200001</v>
      </c>
      <c r="M245" s="15">
        <v>1728.3629468200002</v>
      </c>
      <c r="N245" s="19">
        <v>1727.28577799</v>
      </c>
      <c r="O245" s="15">
        <v>1725.5913457700001</v>
      </c>
      <c r="P245" s="15">
        <v>1733.5832120300001</v>
      </c>
      <c r="Q245" s="15">
        <v>1734.7070658300001</v>
      </c>
      <c r="R245" s="15">
        <v>1733.5154380900001</v>
      </c>
      <c r="S245" s="15">
        <v>1734.44044082</v>
      </c>
      <c r="T245" s="15">
        <v>1737.36015651</v>
      </c>
      <c r="U245" s="15">
        <v>1727.0297294000002</v>
      </c>
      <c r="V245" s="15">
        <v>1722.1030243</v>
      </c>
      <c r="W245" s="15">
        <v>1726.51060482</v>
      </c>
      <c r="X245" s="15">
        <v>1718.42950834</v>
      </c>
      <c r="Y245" s="15">
        <v>1718.98789781</v>
      </c>
    </row>
    <row r="246" spans="1:25" ht="18" thickBot="1" x14ac:dyDescent="0.35">
      <c r="A246" s="11">
        <v>15</v>
      </c>
      <c r="B246" s="15">
        <v>1724.3437655500002</v>
      </c>
      <c r="C246" s="15">
        <v>1724.11559966</v>
      </c>
      <c r="D246" s="15">
        <v>1720.2030546600001</v>
      </c>
      <c r="E246" s="15">
        <v>1722.1910189</v>
      </c>
      <c r="F246" s="15">
        <v>1721.2034040000001</v>
      </c>
      <c r="G246" s="15">
        <v>1725.1480981900002</v>
      </c>
      <c r="H246" s="15">
        <v>1731.85506444</v>
      </c>
      <c r="I246" s="15">
        <v>1733.0748643900001</v>
      </c>
      <c r="J246" s="15">
        <v>1740.6675036200002</v>
      </c>
      <c r="K246" s="15">
        <v>1741.1674778300001</v>
      </c>
      <c r="L246" s="15">
        <v>1740.93195188</v>
      </c>
      <c r="M246" s="15">
        <v>1739.1086088500001</v>
      </c>
      <c r="N246" s="19">
        <v>1736.1447935800002</v>
      </c>
      <c r="O246" s="15">
        <v>1738.0305785600001</v>
      </c>
      <c r="P246" s="15">
        <v>1740.5393477700002</v>
      </c>
      <c r="Q246" s="15">
        <v>1746.5586231300001</v>
      </c>
      <c r="R246" s="15">
        <v>1743.82111207</v>
      </c>
      <c r="S246" s="15">
        <v>1744.6298095000002</v>
      </c>
      <c r="T246" s="15">
        <v>1745.35651293</v>
      </c>
      <c r="U246" s="15">
        <v>1739.6771673100002</v>
      </c>
      <c r="V246" s="15">
        <v>1733.75408397</v>
      </c>
      <c r="W246" s="15">
        <v>1726.1170053800001</v>
      </c>
      <c r="X246" s="15">
        <v>1724.36524998</v>
      </c>
      <c r="Y246" s="15">
        <v>1723.73027316</v>
      </c>
    </row>
    <row r="247" spans="1:25" ht="18" thickBot="1" x14ac:dyDescent="0.35">
      <c r="A247" s="11">
        <v>16</v>
      </c>
      <c r="B247" s="15">
        <v>1718.66658953</v>
      </c>
      <c r="C247" s="15">
        <v>1716.3422133500001</v>
      </c>
      <c r="D247" s="15">
        <v>1716.4924031</v>
      </c>
      <c r="E247" s="15">
        <v>1707.9635308000002</v>
      </c>
      <c r="F247" s="15">
        <v>1708.9263433400001</v>
      </c>
      <c r="G247" s="15">
        <v>1714.1263674500001</v>
      </c>
      <c r="H247" s="15">
        <v>1724.0783051400001</v>
      </c>
      <c r="I247" s="15">
        <v>1722.5847272000001</v>
      </c>
      <c r="J247" s="15">
        <v>1723.12017227</v>
      </c>
      <c r="K247" s="15">
        <v>1722.36101807</v>
      </c>
      <c r="L247" s="15">
        <v>1722.3090263600002</v>
      </c>
      <c r="M247" s="15">
        <v>1718.3175571000002</v>
      </c>
      <c r="N247" s="19">
        <v>1719.2561759100001</v>
      </c>
      <c r="O247" s="15">
        <v>1725.62959978</v>
      </c>
      <c r="P247" s="15">
        <v>1729.0185471700001</v>
      </c>
      <c r="Q247" s="15">
        <v>1732.5681253800001</v>
      </c>
      <c r="R247" s="15">
        <v>1737.3650074700001</v>
      </c>
      <c r="S247" s="15">
        <v>1735.4121076600002</v>
      </c>
      <c r="T247" s="15">
        <v>1736.6556581</v>
      </c>
      <c r="U247" s="15">
        <v>1738.2359123700001</v>
      </c>
      <c r="V247" s="15">
        <v>1734.0049485300001</v>
      </c>
      <c r="W247" s="15">
        <v>1725.8020339000002</v>
      </c>
      <c r="X247" s="15">
        <v>1719.6903376800001</v>
      </c>
      <c r="Y247" s="15">
        <v>1721.8800786000002</v>
      </c>
    </row>
    <row r="248" spans="1:25" ht="18" thickBot="1" x14ac:dyDescent="0.35">
      <c r="A248" s="11">
        <v>17</v>
      </c>
      <c r="B248" s="15">
        <v>1715.45206454</v>
      </c>
      <c r="C248" s="15">
        <v>1711.1690185100001</v>
      </c>
      <c r="D248" s="15">
        <v>1711.1099804</v>
      </c>
      <c r="E248" s="15">
        <v>1709.9465483200001</v>
      </c>
      <c r="F248" s="15">
        <v>1708.4838045900001</v>
      </c>
      <c r="G248" s="15">
        <v>1712.93467315</v>
      </c>
      <c r="H248" s="15">
        <v>1719.81334995</v>
      </c>
      <c r="I248" s="15">
        <v>1713.00818572</v>
      </c>
      <c r="J248" s="15">
        <v>1719.28237543</v>
      </c>
      <c r="K248" s="15">
        <v>1719.7085593000002</v>
      </c>
      <c r="L248" s="15">
        <v>1719.4068294400001</v>
      </c>
      <c r="M248" s="15">
        <v>1719.7975186000001</v>
      </c>
      <c r="N248" s="19">
        <v>1722.0823086800001</v>
      </c>
      <c r="O248" s="15">
        <v>1725.0148471300001</v>
      </c>
      <c r="P248" s="15">
        <v>1724.9746593500001</v>
      </c>
      <c r="Q248" s="15">
        <v>1727.6168870000001</v>
      </c>
      <c r="R248" s="15">
        <v>1728.8727982</v>
      </c>
      <c r="S248" s="15">
        <v>1731.34569218</v>
      </c>
      <c r="T248" s="15">
        <v>1728.61319802</v>
      </c>
      <c r="U248" s="15">
        <v>1725.9318106100002</v>
      </c>
      <c r="V248" s="15">
        <v>1726.0925729300002</v>
      </c>
      <c r="W248" s="15">
        <v>1718.8302548000001</v>
      </c>
      <c r="X248" s="15">
        <v>1719.3624375000002</v>
      </c>
      <c r="Y248" s="15">
        <v>1720.3742407100001</v>
      </c>
    </row>
    <row r="249" spans="1:25" ht="18" thickBot="1" x14ac:dyDescent="0.35">
      <c r="A249" s="11">
        <v>18</v>
      </c>
      <c r="B249" s="15">
        <v>1721.46927065</v>
      </c>
      <c r="C249" s="15">
        <v>1719.8858710900001</v>
      </c>
      <c r="D249" s="15">
        <v>1723.2428721700001</v>
      </c>
      <c r="E249" s="15">
        <v>1716.3010481900001</v>
      </c>
      <c r="F249" s="15">
        <v>1718.5251985</v>
      </c>
      <c r="G249" s="15">
        <v>1716.2969335500002</v>
      </c>
      <c r="H249" s="15">
        <v>1718.4332939600001</v>
      </c>
      <c r="I249" s="15">
        <v>1714.60284993</v>
      </c>
      <c r="J249" s="15">
        <v>1719.2222737100001</v>
      </c>
      <c r="K249" s="15">
        <v>1727.4886643900002</v>
      </c>
      <c r="L249" s="15">
        <v>1727.69849421</v>
      </c>
      <c r="M249" s="15">
        <v>1728.17490632</v>
      </c>
      <c r="N249" s="19">
        <v>1728.1901043</v>
      </c>
      <c r="O249" s="15">
        <v>1731.54768216</v>
      </c>
      <c r="P249" s="15">
        <v>1731.4639996200001</v>
      </c>
      <c r="Q249" s="15">
        <v>1727.99141751</v>
      </c>
      <c r="R249" s="15">
        <v>1725.1549010800002</v>
      </c>
      <c r="S249" s="15">
        <v>1725.3342999000001</v>
      </c>
      <c r="T249" s="15">
        <v>1727.5820192900001</v>
      </c>
      <c r="U249" s="15">
        <v>1727.3254556000002</v>
      </c>
      <c r="V249" s="15">
        <v>1721.7104543200001</v>
      </c>
      <c r="W249" s="15">
        <v>1727.1078687900001</v>
      </c>
      <c r="X249" s="15">
        <v>1723.6523578700001</v>
      </c>
      <c r="Y249" s="15">
        <v>1722.3336662900001</v>
      </c>
    </row>
    <row r="250" spans="1:25" ht="18" thickBot="1" x14ac:dyDescent="0.35">
      <c r="A250" s="11">
        <v>19</v>
      </c>
      <c r="B250" s="15">
        <v>1720.67109523</v>
      </c>
      <c r="C250" s="15">
        <v>1721.40239518</v>
      </c>
      <c r="D250" s="15">
        <v>1723.92474479</v>
      </c>
      <c r="E250" s="15">
        <v>1723.8838342400002</v>
      </c>
      <c r="F250" s="15">
        <v>1718.9608502200001</v>
      </c>
      <c r="G250" s="15">
        <v>1714.4633344800002</v>
      </c>
      <c r="H250" s="15">
        <v>1716.2068087500002</v>
      </c>
      <c r="I250" s="15">
        <v>1714.4649091200001</v>
      </c>
      <c r="J250" s="15">
        <v>1717.235707</v>
      </c>
      <c r="K250" s="15">
        <v>1725.1448840100002</v>
      </c>
      <c r="L250" s="15">
        <v>1729.0293902200001</v>
      </c>
      <c r="M250" s="15">
        <v>1729.6719176900001</v>
      </c>
      <c r="N250" s="19">
        <v>1729.5996896200002</v>
      </c>
      <c r="O250" s="15">
        <v>1732.4858698</v>
      </c>
      <c r="P250" s="15">
        <v>1733.7716860200001</v>
      </c>
      <c r="Q250" s="15">
        <v>1733.3612815900001</v>
      </c>
      <c r="R250" s="15">
        <v>1724.96531637</v>
      </c>
      <c r="S250" s="15">
        <v>1728.5283656300001</v>
      </c>
      <c r="T250" s="15">
        <v>1724.95289011</v>
      </c>
      <c r="U250" s="15">
        <v>1732.08064141</v>
      </c>
      <c r="V250" s="15">
        <v>1724.6922748500001</v>
      </c>
      <c r="W250" s="15">
        <v>1724.31384684</v>
      </c>
      <c r="X250" s="15">
        <v>1724.51932517</v>
      </c>
      <c r="Y250" s="15">
        <v>1723.5598942400002</v>
      </c>
    </row>
    <row r="251" spans="1:25" ht="18" thickBot="1" x14ac:dyDescent="0.35">
      <c r="A251" s="11">
        <v>20</v>
      </c>
      <c r="B251" s="15">
        <v>1726.28533814</v>
      </c>
      <c r="C251" s="15">
        <v>1717.3164196500002</v>
      </c>
      <c r="D251" s="15">
        <v>1717.3994618400002</v>
      </c>
      <c r="E251" s="15">
        <v>1720.0555259400001</v>
      </c>
      <c r="F251" s="15">
        <v>1724.3541013200002</v>
      </c>
      <c r="G251" s="15">
        <v>1727.21026828</v>
      </c>
      <c r="H251" s="15">
        <v>1731.3611922300001</v>
      </c>
      <c r="I251" s="15">
        <v>1734.18192423</v>
      </c>
      <c r="J251" s="15">
        <v>1729.8226322500002</v>
      </c>
      <c r="K251" s="15">
        <v>1726.2685927300001</v>
      </c>
      <c r="L251" s="15">
        <v>1729.7742249500002</v>
      </c>
      <c r="M251" s="15">
        <v>1729.5543151300001</v>
      </c>
      <c r="N251" s="19">
        <v>1729.3212828400001</v>
      </c>
      <c r="O251" s="15">
        <v>1730.9808932600001</v>
      </c>
      <c r="P251" s="15">
        <v>1733.4987054600001</v>
      </c>
      <c r="Q251" s="15">
        <v>1732.14485885</v>
      </c>
      <c r="R251" s="15">
        <v>1740.0902536200001</v>
      </c>
      <c r="S251" s="15">
        <v>1738.3155297000001</v>
      </c>
      <c r="T251" s="15">
        <v>1744.2847405500002</v>
      </c>
      <c r="U251" s="15">
        <v>1747.5032680500001</v>
      </c>
      <c r="V251" s="15">
        <v>1742.5805996400002</v>
      </c>
      <c r="W251" s="15">
        <v>1734.6346515100001</v>
      </c>
      <c r="X251" s="15">
        <v>1722.9248162000001</v>
      </c>
      <c r="Y251" s="15">
        <v>1727.0042545700001</v>
      </c>
    </row>
    <row r="252" spans="1:25" ht="18" thickBot="1" x14ac:dyDescent="0.35">
      <c r="A252" s="11">
        <v>21</v>
      </c>
      <c r="B252" s="15">
        <v>1724.9933289600001</v>
      </c>
      <c r="C252" s="15">
        <v>1723.0086835000002</v>
      </c>
      <c r="D252" s="15">
        <v>1720.3376217</v>
      </c>
      <c r="E252" s="15">
        <v>1718.68348487</v>
      </c>
      <c r="F252" s="15">
        <v>1720.8631147800002</v>
      </c>
      <c r="G252" s="15">
        <v>1729.2070275000001</v>
      </c>
      <c r="H252" s="15">
        <v>1731.7692778000001</v>
      </c>
      <c r="I252" s="15">
        <v>1731.1111130100001</v>
      </c>
      <c r="J252" s="15">
        <v>1728.2851167900001</v>
      </c>
      <c r="K252" s="15">
        <v>1731.48313667</v>
      </c>
      <c r="L252" s="15">
        <v>1730.9961772900001</v>
      </c>
      <c r="M252" s="15">
        <v>1731.3934876200001</v>
      </c>
      <c r="N252" s="19">
        <v>1729.4261846200002</v>
      </c>
      <c r="O252" s="15">
        <v>1733.1796045400001</v>
      </c>
      <c r="P252" s="15">
        <v>1737.7936566100002</v>
      </c>
      <c r="Q252" s="15">
        <v>1742.8476989400001</v>
      </c>
      <c r="R252" s="15">
        <v>1741.3080419400001</v>
      </c>
      <c r="S252" s="15">
        <v>1743.1108812700002</v>
      </c>
      <c r="T252" s="15">
        <v>1739.3778593700001</v>
      </c>
      <c r="U252" s="15">
        <v>1746.80643373</v>
      </c>
      <c r="V252" s="15">
        <v>1743.34138252</v>
      </c>
      <c r="W252" s="15">
        <v>1738.9289311100001</v>
      </c>
      <c r="X252" s="15">
        <v>1725.5254121</v>
      </c>
      <c r="Y252" s="15">
        <v>1722.6757343300001</v>
      </c>
    </row>
    <row r="253" spans="1:25" ht="18" thickBot="1" x14ac:dyDescent="0.35">
      <c r="A253" s="11">
        <v>22</v>
      </c>
      <c r="B253" s="15">
        <v>1719.88393999</v>
      </c>
      <c r="C253" s="15">
        <v>1720.89553226</v>
      </c>
      <c r="D253" s="15">
        <v>1717.17076978</v>
      </c>
      <c r="E253" s="15">
        <v>1712.2005874500001</v>
      </c>
      <c r="F253" s="15">
        <v>1715.3643452000001</v>
      </c>
      <c r="G253" s="15">
        <v>1724.0192243500001</v>
      </c>
      <c r="H253" s="15">
        <v>1724.43568164</v>
      </c>
      <c r="I253" s="15">
        <v>1725.4515922000001</v>
      </c>
      <c r="J253" s="15">
        <v>1727.50843693</v>
      </c>
      <c r="K253" s="15">
        <v>1728.31780452</v>
      </c>
      <c r="L253" s="15">
        <v>1728.2322646300001</v>
      </c>
      <c r="M253" s="15">
        <v>1732.67043745</v>
      </c>
      <c r="N253" s="19">
        <v>1732.19680614</v>
      </c>
      <c r="O253" s="15">
        <v>1736.1194736700002</v>
      </c>
      <c r="P253" s="15">
        <v>1739.6954071100001</v>
      </c>
      <c r="Q253" s="15">
        <v>1733.5630618500002</v>
      </c>
      <c r="R253" s="15">
        <v>1725.9204688300001</v>
      </c>
      <c r="S253" s="15">
        <v>1743.1711723600001</v>
      </c>
      <c r="T253" s="15">
        <v>1743.4435876700002</v>
      </c>
      <c r="U253" s="15">
        <v>1745.95147819</v>
      </c>
      <c r="V253" s="15">
        <v>1745.3025655900001</v>
      </c>
      <c r="W253" s="15">
        <v>1737.6535507400001</v>
      </c>
      <c r="X253" s="15">
        <v>1739.77835538</v>
      </c>
      <c r="Y253" s="15">
        <v>1726.60335704</v>
      </c>
    </row>
    <row r="254" spans="1:25" ht="18" thickBot="1" x14ac:dyDescent="0.35">
      <c r="A254" s="11">
        <v>23</v>
      </c>
      <c r="B254" s="15">
        <v>1726.94068988</v>
      </c>
      <c r="C254" s="15">
        <v>1719.3453458600002</v>
      </c>
      <c r="D254" s="15">
        <v>1719.3532039300001</v>
      </c>
      <c r="E254" s="15">
        <v>1722.5920003600002</v>
      </c>
      <c r="F254" s="15">
        <v>1720.6656439800001</v>
      </c>
      <c r="G254" s="15">
        <v>1721.2206037800001</v>
      </c>
      <c r="H254" s="15">
        <v>1721.0588340700001</v>
      </c>
      <c r="I254" s="15">
        <v>1714.9534246600001</v>
      </c>
      <c r="J254" s="15">
        <v>1717.0665024700002</v>
      </c>
      <c r="K254" s="15">
        <v>1723.3830256900001</v>
      </c>
      <c r="L254" s="15">
        <v>1727.8004968800001</v>
      </c>
      <c r="M254" s="15">
        <v>1725.7504678400001</v>
      </c>
      <c r="N254" s="19">
        <v>1728.96773297</v>
      </c>
      <c r="O254" s="15">
        <v>1730.0920987900001</v>
      </c>
      <c r="P254" s="15">
        <v>1730.1069771100001</v>
      </c>
      <c r="Q254" s="15">
        <v>1733.5290036400002</v>
      </c>
      <c r="R254" s="15">
        <v>1743.8087560700001</v>
      </c>
      <c r="S254" s="15">
        <v>1744.29696399</v>
      </c>
      <c r="T254" s="15">
        <v>1743.9816211700002</v>
      </c>
      <c r="U254" s="15">
        <v>1743.8827556600002</v>
      </c>
      <c r="V254" s="15">
        <v>1743.6206303000001</v>
      </c>
      <c r="W254" s="15">
        <v>1738.1579322500002</v>
      </c>
      <c r="X254" s="15">
        <v>1733.6996443400001</v>
      </c>
      <c r="Y254" s="15">
        <v>1730.1274981600002</v>
      </c>
    </row>
    <row r="255" spans="1:25" ht="18" thickBot="1" x14ac:dyDescent="0.35">
      <c r="A255" s="11">
        <v>24</v>
      </c>
      <c r="B255" s="15">
        <v>1723.8622641500001</v>
      </c>
      <c r="C255" s="15">
        <v>1719.2418446400002</v>
      </c>
      <c r="D255" s="15">
        <v>1719.31505201</v>
      </c>
      <c r="E255" s="15">
        <v>1719.2041021500002</v>
      </c>
      <c r="F255" s="15">
        <v>1719.47127269</v>
      </c>
      <c r="G255" s="15">
        <v>1723.8195760900001</v>
      </c>
      <c r="H255" s="15">
        <v>1723.6327625900001</v>
      </c>
      <c r="I255" s="15">
        <v>1723.3336896100002</v>
      </c>
      <c r="J255" s="15">
        <v>1721.59657911</v>
      </c>
      <c r="K255" s="15">
        <v>1728.4708435</v>
      </c>
      <c r="L255" s="15">
        <v>1726.0005041300001</v>
      </c>
      <c r="M255" s="15">
        <v>1728.73577922</v>
      </c>
      <c r="N255" s="19">
        <v>1726.1817562400001</v>
      </c>
      <c r="O255" s="15">
        <v>1727.0817912700002</v>
      </c>
      <c r="P255" s="15">
        <v>1730.0759421800001</v>
      </c>
      <c r="Q255" s="15">
        <v>1731.3152794</v>
      </c>
      <c r="R255" s="15">
        <v>1726.4781159400002</v>
      </c>
      <c r="S255" s="15">
        <v>1730.77374308</v>
      </c>
      <c r="T255" s="15">
        <v>1730.9039404800001</v>
      </c>
      <c r="U255" s="15">
        <v>1734.8654738800001</v>
      </c>
      <c r="V255" s="15">
        <v>1734.7318998100002</v>
      </c>
      <c r="W255" s="15">
        <v>1726.6869515400001</v>
      </c>
      <c r="X255" s="15">
        <v>1726.4444430600001</v>
      </c>
      <c r="Y255" s="15">
        <v>1722.6672541500002</v>
      </c>
    </row>
    <row r="256" spans="1:25" ht="18" thickBot="1" x14ac:dyDescent="0.35">
      <c r="A256" s="11">
        <v>25</v>
      </c>
      <c r="B256" s="15">
        <v>1723.8880593400002</v>
      </c>
      <c r="C256" s="15">
        <v>1721.71276665</v>
      </c>
      <c r="D256" s="15">
        <v>1721.9925599600001</v>
      </c>
      <c r="E256" s="15">
        <v>1722.2536435900001</v>
      </c>
      <c r="F256" s="15">
        <v>1722.1710444500002</v>
      </c>
      <c r="G256" s="15">
        <v>1724.6267722900002</v>
      </c>
      <c r="H256" s="15">
        <v>1724.4665424100001</v>
      </c>
      <c r="I256" s="15">
        <v>1723.9107899400001</v>
      </c>
      <c r="J256" s="15">
        <v>1723.96871953</v>
      </c>
      <c r="K256" s="15">
        <v>1732.4174483200002</v>
      </c>
      <c r="L256" s="15">
        <v>1732.65053577</v>
      </c>
      <c r="M256" s="15">
        <v>1733.7773995900002</v>
      </c>
      <c r="N256" s="19">
        <v>1734.4074734800001</v>
      </c>
      <c r="O256" s="15">
        <v>1735.73033609</v>
      </c>
      <c r="P256" s="15">
        <v>1734.0332167700001</v>
      </c>
      <c r="Q256" s="15">
        <v>1739.5045063100001</v>
      </c>
      <c r="R256" s="15">
        <v>1734.7564667200002</v>
      </c>
      <c r="S256" s="15">
        <v>1735.0209408300002</v>
      </c>
      <c r="T256" s="15">
        <v>1735.0354882400002</v>
      </c>
      <c r="U256" s="15">
        <v>1734.7544563500001</v>
      </c>
      <c r="V256" s="15">
        <v>1734.76854256</v>
      </c>
      <c r="W256" s="15">
        <v>1726.85827195</v>
      </c>
      <c r="X256" s="15">
        <v>1726.75022678</v>
      </c>
      <c r="Y256" s="15">
        <v>1722.4363902900002</v>
      </c>
    </row>
    <row r="257" spans="1:25" ht="18" thickBot="1" x14ac:dyDescent="0.35">
      <c r="A257" s="11">
        <v>26</v>
      </c>
      <c r="B257" s="15">
        <v>1727.84181285</v>
      </c>
      <c r="C257" s="15">
        <v>1719.1051540800001</v>
      </c>
      <c r="D257" s="15">
        <v>1718.9385607500001</v>
      </c>
      <c r="E257" s="15">
        <v>1718.9454375</v>
      </c>
      <c r="F257" s="15">
        <v>1718.97650251</v>
      </c>
      <c r="G257" s="15">
        <v>1723.35722579</v>
      </c>
      <c r="H257" s="15">
        <v>1727.55114303</v>
      </c>
      <c r="I257" s="15">
        <v>1727.1727056100001</v>
      </c>
      <c r="J257" s="15">
        <v>1727.3013554000001</v>
      </c>
      <c r="K257" s="15">
        <v>1728.3591594300001</v>
      </c>
      <c r="L257" s="15">
        <v>1722.1240512900001</v>
      </c>
      <c r="M257" s="15">
        <v>1722.3577633500001</v>
      </c>
      <c r="N257" s="19">
        <v>1723.04814321</v>
      </c>
      <c r="O257" s="15">
        <v>1719.3878472400002</v>
      </c>
      <c r="P257" s="15">
        <v>1715.40436445</v>
      </c>
      <c r="Q257" s="15">
        <v>1724.79107099</v>
      </c>
      <c r="R257" s="15">
        <v>1723.2149993600001</v>
      </c>
      <c r="S257" s="15">
        <v>1726.98869921</v>
      </c>
      <c r="T257" s="15">
        <v>1730.1762021300001</v>
      </c>
      <c r="U257" s="15">
        <v>1728.9774606400001</v>
      </c>
      <c r="V257" s="15">
        <v>1726.4499325000002</v>
      </c>
      <c r="W257" s="15">
        <v>1726.38089059</v>
      </c>
      <c r="X257" s="15">
        <v>1721.9921325800001</v>
      </c>
      <c r="Y257" s="15">
        <v>1721.3300222300002</v>
      </c>
    </row>
    <row r="258" spans="1:25" ht="18" thickBot="1" x14ac:dyDescent="0.35">
      <c r="A258" s="11">
        <v>27</v>
      </c>
      <c r="B258" s="15">
        <v>1718.15513794</v>
      </c>
      <c r="C258" s="15">
        <v>1714.6646374200002</v>
      </c>
      <c r="D258" s="15">
        <v>1714.20790932</v>
      </c>
      <c r="E258" s="15">
        <v>1705.2691708700002</v>
      </c>
      <c r="F258" s="15">
        <v>1708.1585624300001</v>
      </c>
      <c r="G258" s="15">
        <v>1705.6255252200001</v>
      </c>
      <c r="H258" s="15">
        <v>1712.9414802600002</v>
      </c>
      <c r="I258" s="15">
        <v>1720.28709944</v>
      </c>
      <c r="J258" s="15">
        <v>1716.1676647100001</v>
      </c>
      <c r="K258" s="15">
        <v>1715.2488133100001</v>
      </c>
      <c r="L258" s="15">
        <v>1714.5305975000001</v>
      </c>
      <c r="M258" s="15">
        <v>1718.58789819</v>
      </c>
      <c r="N258" s="19">
        <v>1718.8100144500002</v>
      </c>
      <c r="O258" s="15">
        <v>1722.45273692</v>
      </c>
      <c r="P258" s="15">
        <v>1724.0649298200001</v>
      </c>
      <c r="Q258" s="15">
        <v>1718.1507734000002</v>
      </c>
      <c r="R258" s="15">
        <v>1716.15303393</v>
      </c>
      <c r="S258" s="15">
        <v>1721.50438721</v>
      </c>
      <c r="T258" s="15">
        <v>1724.82388485</v>
      </c>
      <c r="U258" s="15">
        <v>1728.4776693600002</v>
      </c>
      <c r="V258" s="15">
        <v>1724.5772104800001</v>
      </c>
      <c r="W258" s="15">
        <v>1718.49340628</v>
      </c>
      <c r="X258" s="15">
        <v>1716.1251565600001</v>
      </c>
      <c r="Y258" s="15">
        <v>1719.5266831200001</v>
      </c>
    </row>
    <row r="259" spans="1:25" ht="18" thickBot="1" x14ac:dyDescent="0.35">
      <c r="A259" s="11">
        <v>28</v>
      </c>
      <c r="B259" s="15">
        <v>1712.3796602500001</v>
      </c>
      <c r="C259" s="15">
        <v>1715.6114424500001</v>
      </c>
      <c r="D259" s="15">
        <v>1715.6181224100001</v>
      </c>
      <c r="E259" s="15">
        <v>1706.0697883500002</v>
      </c>
      <c r="F259" s="15">
        <v>1707.04204742</v>
      </c>
      <c r="G259" s="15">
        <v>1707.7508746200001</v>
      </c>
      <c r="H259" s="15">
        <v>1710.8747533600001</v>
      </c>
      <c r="I259" s="15">
        <v>1710.7925791100001</v>
      </c>
      <c r="J259" s="15">
        <v>1717.7570922100001</v>
      </c>
      <c r="K259" s="15">
        <v>1717.5484783000002</v>
      </c>
      <c r="L259" s="15">
        <v>1713.9414355900001</v>
      </c>
      <c r="M259" s="15">
        <v>1715.1050158100002</v>
      </c>
      <c r="N259" s="19">
        <v>1713.0406413600001</v>
      </c>
      <c r="O259" s="15">
        <v>1716.23307645</v>
      </c>
      <c r="P259" s="15">
        <v>1710.8359083700002</v>
      </c>
      <c r="Q259" s="15">
        <v>1710.81573045</v>
      </c>
      <c r="R259" s="15">
        <v>1714.02717061</v>
      </c>
      <c r="S259" s="15">
        <v>1718.44023049</v>
      </c>
      <c r="T259" s="15">
        <v>1719.72891746</v>
      </c>
      <c r="U259" s="15">
        <v>1720.5615614200001</v>
      </c>
      <c r="V259" s="15">
        <v>1713.6425160600002</v>
      </c>
      <c r="W259" s="15">
        <v>1711.2234182000002</v>
      </c>
      <c r="X259" s="15">
        <v>1706.8715828200002</v>
      </c>
      <c r="Y259" s="15">
        <v>1713.19917345</v>
      </c>
    </row>
    <row r="260" spans="1:25" ht="18" thickBot="1" x14ac:dyDescent="0.35"/>
    <row r="261" spans="1:25" ht="18" thickBot="1" x14ac:dyDescent="0.35">
      <c r="A261" s="112" t="s">
        <v>0</v>
      </c>
      <c r="B261" s="114" t="s">
        <v>64</v>
      </c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6"/>
    </row>
    <row r="262" spans="1:25" ht="33.75" thickBot="1" x14ac:dyDescent="0.35">
      <c r="A262" s="113"/>
      <c r="B262" s="7" t="s">
        <v>1</v>
      </c>
      <c r="C262" s="7" t="s">
        <v>2</v>
      </c>
      <c r="D262" s="7" t="s">
        <v>3</v>
      </c>
      <c r="E262" s="7" t="s">
        <v>4</v>
      </c>
      <c r="F262" s="7" t="s">
        <v>5</v>
      </c>
      <c r="G262" s="7" t="s">
        <v>6</v>
      </c>
      <c r="H262" s="7" t="s">
        <v>7</v>
      </c>
      <c r="I262" s="7" t="s">
        <v>8</v>
      </c>
      <c r="J262" s="7" t="s">
        <v>9</v>
      </c>
      <c r="K262" s="7" t="s">
        <v>10</v>
      </c>
      <c r="L262" s="7" t="s">
        <v>11</v>
      </c>
      <c r="M262" s="7" t="s">
        <v>12</v>
      </c>
      <c r="N262" s="9" t="s">
        <v>13</v>
      </c>
      <c r="O262" s="10" t="s">
        <v>14</v>
      </c>
      <c r="P262" s="10" t="s">
        <v>15</v>
      </c>
      <c r="Q262" s="10" t="s">
        <v>16</v>
      </c>
      <c r="R262" s="10" t="s">
        <v>17</v>
      </c>
      <c r="S262" s="10" t="s">
        <v>18</v>
      </c>
      <c r="T262" s="10" t="s">
        <v>19</v>
      </c>
      <c r="U262" s="10" t="s">
        <v>20</v>
      </c>
      <c r="V262" s="10" t="s">
        <v>21</v>
      </c>
      <c r="W262" s="10" t="s">
        <v>22</v>
      </c>
      <c r="X262" s="10" t="s">
        <v>23</v>
      </c>
      <c r="Y262" s="10" t="s">
        <v>24</v>
      </c>
    </row>
    <row r="263" spans="1:25" ht="18" thickBot="1" x14ac:dyDescent="0.35">
      <c r="A263" s="11">
        <v>1</v>
      </c>
      <c r="B263" s="15">
        <v>1821.2840623900001</v>
      </c>
      <c r="C263" s="15">
        <v>1818.60324008</v>
      </c>
      <c r="D263" s="15">
        <v>1819.46839344</v>
      </c>
      <c r="E263" s="15">
        <v>1815.20660853</v>
      </c>
      <c r="F263" s="15">
        <v>1813.1870343000001</v>
      </c>
      <c r="G263" s="15">
        <v>1817.1222314600002</v>
      </c>
      <c r="H263" s="15">
        <v>1826.4456346700001</v>
      </c>
      <c r="I263" s="15">
        <v>1833.1695528</v>
      </c>
      <c r="J263" s="15">
        <v>1833.63742082</v>
      </c>
      <c r="K263" s="15">
        <v>1832.2721119500002</v>
      </c>
      <c r="L263" s="15">
        <v>1834.76855922</v>
      </c>
      <c r="M263" s="15">
        <v>1830.4717465200001</v>
      </c>
      <c r="N263" s="17">
        <v>1831.3643131900001</v>
      </c>
      <c r="O263" s="18">
        <v>1838.0825154900001</v>
      </c>
      <c r="P263" s="18">
        <v>1837.8466114</v>
      </c>
      <c r="Q263" s="18">
        <v>1838.5316001200001</v>
      </c>
      <c r="R263" s="18">
        <v>1839.24252544</v>
      </c>
      <c r="S263" s="18">
        <v>1838.9815389100002</v>
      </c>
      <c r="T263" s="18">
        <v>1839.23390692</v>
      </c>
      <c r="U263" s="18">
        <v>1842.3801253900001</v>
      </c>
      <c r="V263" s="18">
        <v>1842.7623791200001</v>
      </c>
      <c r="W263" s="18">
        <v>1833.9585847100002</v>
      </c>
      <c r="X263" s="18">
        <v>1831.0313155900001</v>
      </c>
      <c r="Y263" s="18">
        <v>1821.3250421400001</v>
      </c>
    </row>
    <row r="264" spans="1:25" ht="18" thickBot="1" x14ac:dyDescent="0.35">
      <c r="A264" s="11">
        <v>2</v>
      </c>
      <c r="B264" s="15">
        <v>1818.28463872</v>
      </c>
      <c r="C264" s="15">
        <v>1818.4701111000002</v>
      </c>
      <c r="D264" s="15">
        <v>1817.9778785800002</v>
      </c>
      <c r="E264" s="15">
        <v>1813.8373879100002</v>
      </c>
      <c r="F264" s="15">
        <v>1814.5211877300001</v>
      </c>
      <c r="G264" s="15">
        <v>1808.0669857600001</v>
      </c>
      <c r="H264" s="15">
        <v>1816.16029897</v>
      </c>
      <c r="I264" s="15">
        <v>1827.8475234300001</v>
      </c>
      <c r="J264" s="15">
        <v>1826.5544896400002</v>
      </c>
      <c r="K264" s="15">
        <v>1828.7947604400001</v>
      </c>
      <c r="L264" s="15">
        <v>1828.9820502900002</v>
      </c>
      <c r="M264" s="15">
        <v>1824.85615493</v>
      </c>
      <c r="N264" s="19">
        <v>1824.5800506100002</v>
      </c>
      <c r="O264" s="15">
        <v>1832.5004517100001</v>
      </c>
      <c r="P264" s="15">
        <v>1829.13463413</v>
      </c>
      <c r="Q264" s="15">
        <v>1831.0678266500001</v>
      </c>
      <c r="R264" s="15">
        <v>1830.5622816900002</v>
      </c>
      <c r="S264" s="15">
        <v>1830.5006123100002</v>
      </c>
      <c r="T264" s="15">
        <v>1826.64452581</v>
      </c>
      <c r="U264" s="15">
        <v>1827.8124614800001</v>
      </c>
      <c r="V264" s="15">
        <v>1820.8408628500001</v>
      </c>
      <c r="W264" s="15">
        <v>1824.0787785100001</v>
      </c>
      <c r="X264" s="15">
        <v>1821.5101351100002</v>
      </c>
      <c r="Y264" s="15">
        <v>1823.01184687</v>
      </c>
    </row>
    <row r="265" spans="1:25" ht="18" thickBot="1" x14ac:dyDescent="0.35">
      <c r="A265" s="11">
        <v>3</v>
      </c>
      <c r="B265" s="15">
        <v>1820.7942562100002</v>
      </c>
      <c r="C265" s="15">
        <v>1817.1383544400001</v>
      </c>
      <c r="D265" s="15">
        <v>1817.0380372300001</v>
      </c>
      <c r="E265" s="15">
        <v>1817.7621366100002</v>
      </c>
      <c r="F265" s="15">
        <v>1818.33827036</v>
      </c>
      <c r="G265" s="15">
        <v>1814.17762481</v>
      </c>
      <c r="H265" s="15">
        <v>1820.2342554500001</v>
      </c>
      <c r="I265" s="15">
        <v>1831.12583866</v>
      </c>
      <c r="J265" s="15">
        <v>1828.9585904400001</v>
      </c>
      <c r="K265" s="15">
        <v>1828.3733265400001</v>
      </c>
      <c r="L265" s="15">
        <v>1828.5546593900001</v>
      </c>
      <c r="M265" s="15">
        <v>1830.30719245</v>
      </c>
      <c r="N265" s="19">
        <v>1827.7489558100001</v>
      </c>
      <c r="O265" s="15">
        <v>1828.2177142400001</v>
      </c>
      <c r="P265" s="15">
        <v>1828.3594707500001</v>
      </c>
      <c r="Q265" s="15">
        <v>1830.5399640600001</v>
      </c>
      <c r="R265" s="15">
        <v>1828.3423987400001</v>
      </c>
      <c r="S265" s="15">
        <v>1826.0629638300002</v>
      </c>
      <c r="T265" s="15">
        <v>1827.0399561400002</v>
      </c>
      <c r="U265" s="15">
        <v>1827.6540423400002</v>
      </c>
      <c r="V265" s="15">
        <v>1827.5418451800001</v>
      </c>
      <c r="W265" s="15">
        <v>1819.3437253700001</v>
      </c>
      <c r="X265" s="15">
        <v>1822.9767083500001</v>
      </c>
      <c r="Y265" s="15">
        <v>1822.5577942</v>
      </c>
    </row>
    <row r="266" spans="1:25" ht="18" thickBot="1" x14ac:dyDescent="0.35">
      <c r="A266" s="11">
        <v>4</v>
      </c>
      <c r="B266" s="15">
        <v>1819.72128574</v>
      </c>
      <c r="C266" s="15">
        <v>1823.9043457700002</v>
      </c>
      <c r="D266" s="15">
        <v>1823.0340385100001</v>
      </c>
      <c r="E266" s="15">
        <v>1819.36497435</v>
      </c>
      <c r="F266" s="15">
        <v>1817.72027013</v>
      </c>
      <c r="G266" s="15">
        <v>1814.8464005800001</v>
      </c>
      <c r="H266" s="15">
        <v>1815.4569367700001</v>
      </c>
      <c r="I266" s="15">
        <v>1812.1659540200001</v>
      </c>
      <c r="J266" s="15">
        <v>1824.9378774900001</v>
      </c>
      <c r="K266" s="15">
        <v>1832.9055855600002</v>
      </c>
      <c r="L266" s="15">
        <v>1834.88088296</v>
      </c>
      <c r="M266" s="15">
        <v>1834.18154469</v>
      </c>
      <c r="N266" s="19">
        <v>1832.77917619</v>
      </c>
      <c r="O266" s="15">
        <v>1837.6305163700001</v>
      </c>
      <c r="P266" s="15">
        <v>1840.6953939500002</v>
      </c>
      <c r="Q266" s="15">
        <v>1842.1899262900001</v>
      </c>
      <c r="R266" s="15">
        <v>1842.38461555</v>
      </c>
      <c r="S266" s="15">
        <v>1842.59276589</v>
      </c>
      <c r="T266" s="15">
        <v>1837.0409318300001</v>
      </c>
      <c r="U266" s="15">
        <v>1841.78147777</v>
      </c>
      <c r="V266" s="15">
        <v>1834.5938823500001</v>
      </c>
      <c r="W266" s="15">
        <v>1839.1307170800001</v>
      </c>
      <c r="X266" s="15">
        <v>1832.8627753000001</v>
      </c>
      <c r="Y266" s="15">
        <v>1826.0000837600001</v>
      </c>
    </row>
    <row r="267" spans="1:25" ht="18" thickBot="1" x14ac:dyDescent="0.35">
      <c r="A267" s="11">
        <v>5</v>
      </c>
      <c r="B267" s="15">
        <v>1822.9567789100001</v>
      </c>
      <c r="C267" s="15">
        <v>1825.0769025000002</v>
      </c>
      <c r="D267" s="15">
        <v>1821.7217506200002</v>
      </c>
      <c r="E267" s="15">
        <v>1820.4389577200002</v>
      </c>
      <c r="F267" s="15">
        <v>1818.9484454200001</v>
      </c>
      <c r="G267" s="15">
        <v>1815.9564006800001</v>
      </c>
      <c r="H267" s="15">
        <v>1816.0443357500001</v>
      </c>
      <c r="I267" s="15">
        <v>1815.9282659300002</v>
      </c>
      <c r="J267" s="15">
        <v>1817.4855676100001</v>
      </c>
      <c r="K267" s="15">
        <v>1827.56491383</v>
      </c>
      <c r="L267" s="15">
        <v>1827.6635452400001</v>
      </c>
      <c r="M267" s="15">
        <v>1828.14965921</v>
      </c>
      <c r="N267" s="19">
        <v>1829.4771367100002</v>
      </c>
      <c r="O267" s="15">
        <v>1834.3565746500001</v>
      </c>
      <c r="P267" s="15">
        <v>1834.43730968</v>
      </c>
      <c r="Q267" s="15">
        <v>1839.4274367200001</v>
      </c>
      <c r="R267" s="15">
        <v>1840.32843359</v>
      </c>
      <c r="S267" s="15">
        <v>1837.9864431000001</v>
      </c>
      <c r="T267" s="15">
        <v>1837.8432475700001</v>
      </c>
      <c r="U267" s="15">
        <v>1832.28539718</v>
      </c>
      <c r="V267" s="15">
        <v>1827.5169895200002</v>
      </c>
      <c r="W267" s="15">
        <v>1822.53075418</v>
      </c>
      <c r="X267" s="15">
        <v>1820.0985528900001</v>
      </c>
      <c r="Y267" s="15">
        <v>1816.66095819</v>
      </c>
    </row>
    <row r="268" spans="1:25" ht="18" thickBot="1" x14ac:dyDescent="0.35">
      <c r="A268" s="11">
        <v>6</v>
      </c>
      <c r="B268" s="15">
        <v>1817.2518375700001</v>
      </c>
      <c r="C268" s="15">
        <v>1823.0555536700001</v>
      </c>
      <c r="D268" s="15">
        <v>1822.6991242900001</v>
      </c>
      <c r="E268" s="15">
        <v>1821.1810999100001</v>
      </c>
      <c r="F268" s="15">
        <v>1820.58007507</v>
      </c>
      <c r="G268" s="15">
        <v>1816.11929925</v>
      </c>
      <c r="H268" s="15">
        <v>1826.1416844</v>
      </c>
      <c r="I268" s="15">
        <v>1834.8018115300001</v>
      </c>
      <c r="J268" s="15">
        <v>1839.0357064900002</v>
      </c>
      <c r="K268" s="15">
        <v>1839.45363221</v>
      </c>
      <c r="L268" s="15">
        <v>1838.6637911400001</v>
      </c>
      <c r="M268" s="15">
        <v>1838.5654345400001</v>
      </c>
      <c r="N268" s="19">
        <v>1836.8693126800001</v>
      </c>
      <c r="O268" s="15">
        <v>1837.0331773100002</v>
      </c>
      <c r="P268" s="15">
        <v>1841.1352986200002</v>
      </c>
      <c r="Q268" s="15">
        <v>1837.55891752</v>
      </c>
      <c r="R268" s="15">
        <v>1837.10801328</v>
      </c>
      <c r="S268" s="15">
        <v>1838.8639941800002</v>
      </c>
      <c r="T268" s="15">
        <v>1836.6426598500002</v>
      </c>
      <c r="U268" s="15">
        <v>1840.51734891</v>
      </c>
      <c r="V268" s="15">
        <v>1836.2404180400001</v>
      </c>
      <c r="W268" s="15">
        <v>1831.61691262</v>
      </c>
      <c r="X268" s="15">
        <v>1828.5663953200001</v>
      </c>
      <c r="Y268" s="15">
        <v>1827.98767537</v>
      </c>
    </row>
    <row r="269" spans="1:25" ht="18" thickBot="1" x14ac:dyDescent="0.35">
      <c r="A269" s="11">
        <v>7</v>
      </c>
      <c r="B269" s="15">
        <v>1829.62209097</v>
      </c>
      <c r="C269" s="15">
        <v>1813.4995223400001</v>
      </c>
      <c r="D269" s="15">
        <v>1816.5726249500001</v>
      </c>
      <c r="E269" s="15">
        <v>1814.0028379800001</v>
      </c>
      <c r="F269" s="15">
        <v>1816.70287076</v>
      </c>
      <c r="G269" s="15">
        <v>1817.32045995</v>
      </c>
      <c r="H269" s="15">
        <v>1830.4405004</v>
      </c>
      <c r="I269" s="15">
        <v>1834.45628356</v>
      </c>
      <c r="J269" s="15">
        <v>1836.3175316400002</v>
      </c>
      <c r="K269" s="15">
        <v>1834.6765181100002</v>
      </c>
      <c r="L269" s="15">
        <v>1836.0837125300002</v>
      </c>
      <c r="M269" s="15">
        <v>1836.6940732800001</v>
      </c>
      <c r="N269" s="19">
        <v>1838.70271641</v>
      </c>
      <c r="O269" s="15">
        <v>1836.94069089</v>
      </c>
      <c r="P269" s="15">
        <v>1839.0391294200001</v>
      </c>
      <c r="Q269" s="15">
        <v>1835.6897184700001</v>
      </c>
      <c r="R269" s="15">
        <v>1838.6567344800001</v>
      </c>
      <c r="S269" s="15">
        <v>1836.8558599200001</v>
      </c>
      <c r="T269" s="15">
        <v>1834.9627635000002</v>
      </c>
      <c r="U269" s="15">
        <v>1838.2743505800001</v>
      </c>
      <c r="V269" s="15">
        <v>1835.3695341</v>
      </c>
      <c r="W269" s="15">
        <v>1835.7618592900001</v>
      </c>
      <c r="X269" s="15">
        <v>1827.3155605700001</v>
      </c>
      <c r="Y269" s="15">
        <v>1831.3666199500001</v>
      </c>
    </row>
    <row r="270" spans="1:25" ht="18" thickBot="1" x14ac:dyDescent="0.35">
      <c r="A270" s="11">
        <v>8</v>
      </c>
      <c r="B270" s="15">
        <v>1827.11396302</v>
      </c>
      <c r="C270" s="15">
        <v>1823.4395003100001</v>
      </c>
      <c r="D270" s="15">
        <v>1821.37460805</v>
      </c>
      <c r="E270" s="15">
        <v>1821.76451617</v>
      </c>
      <c r="F270" s="15">
        <v>1819.3862426000001</v>
      </c>
      <c r="G270" s="15">
        <v>1816.7515848500002</v>
      </c>
      <c r="H270" s="15">
        <v>1826.1000494800001</v>
      </c>
      <c r="I270" s="15">
        <v>1834.41953435</v>
      </c>
      <c r="J270" s="15">
        <v>1834.27987934</v>
      </c>
      <c r="K270" s="15">
        <v>1836.6687453300001</v>
      </c>
      <c r="L270" s="15">
        <v>1836.6101804100001</v>
      </c>
      <c r="M270" s="15">
        <v>1833.9867144900002</v>
      </c>
      <c r="N270" s="19">
        <v>1833.4098252800002</v>
      </c>
      <c r="O270" s="15">
        <v>1836.9435724700002</v>
      </c>
      <c r="P270" s="15">
        <v>1840.4271235600002</v>
      </c>
      <c r="Q270" s="15">
        <v>1843.51322996</v>
      </c>
      <c r="R270" s="15">
        <v>1838.2489985900002</v>
      </c>
      <c r="S270" s="15">
        <v>1839.08051527</v>
      </c>
      <c r="T270" s="15">
        <v>1834.5282174600002</v>
      </c>
      <c r="U270" s="15">
        <v>1825.7793103400002</v>
      </c>
      <c r="V270" s="15">
        <v>1820.0889568800001</v>
      </c>
      <c r="W270" s="15">
        <v>1819.4158739000002</v>
      </c>
      <c r="X270" s="15">
        <v>1821.9045793800001</v>
      </c>
      <c r="Y270" s="15">
        <v>1825.28946075</v>
      </c>
    </row>
    <row r="271" spans="1:25" ht="18" thickBot="1" x14ac:dyDescent="0.35">
      <c r="A271" s="11">
        <v>9</v>
      </c>
      <c r="B271" s="15">
        <v>1823.5911902300002</v>
      </c>
      <c r="C271" s="15">
        <v>1820.4081218700001</v>
      </c>
      <c r="D271" s="15">
        <v>1820.8756145100001</v>
      </c>
      <c r="E271" s="15">
        <v>1818.14673812</v>
      </c>
      <c r="F271" s="15">
        <v>1817.77051652</v>
      </c>
      <c r="G271" s="15">
        <v>1826.0154262900001</v>
      </c>
      <c r="H271" s="15">
        <v>1818.6642086300001</v>
      </c>
      <c r="I271" s="15">
        <v>1828.7424998800002</v>
      </c>
      <c r="J271" s="15">
        <v>1832.4521480200001</v>
      </c>
      <c r="K271" s="15">
        <v>1831.6174061600002</v>
      </c>
      <c r="L271" s="15">
        <v>1830.6871995200001</v>
      </c>
      <c r="M271" s="15">
        <v>1831.62893951</v>
      </c>
      <c r="N271" s="19">
        <v>1832.7840048</v>
      </c>
      <c r="O271" s="15">
        <v>1836.3358082300001</v>
      </c>
      <c r="P271" s="15">
        <v>1839.0317398000002</v>
      </c>
      <c r="Q271" s="15">
        <v>1837.0616222900001</v>
      </c>
      <c r="R271" s="15">
        <v>1838.81180352</v>
      </c>
      <c r="S271" s="15">
        <v>1834.71186848</v>
      </c>
      <c r="T271" s="15">
        <v>1838.5994564100001</v>
      </c>
      <c r="U271" s="15">
        <v>1835.26563738</v>
      </c>
      <c r="V271" s="15">
        <v>1828.0003133800001</v>
      </c>
      <c r="W271" s="15">
        <v>1822.45759064</v>
      </c>
      <c r="X271" s="15">
        <v>1820.2544619100001</v>
      </c>
      <c r="Y271" s="15">
        <v>1819.67963145</v>
      </c>
    </row>
    <row r="272" spans="1:25" ht="18" thickBot="1" x14ac:dyDescent="0.35">
      <c r="A272" s="11">
        <v>10</v>
      </c>
      <c r="B272" s="15">
        <v>1825.01291515</v>
      </c>
      <c r="C272" s="15">
        <v>1818.2239641900001</v>
      </c>
      <c r="D272" s="15">
        <v>1821.20046897</v>
      </c>
      <c r="E272" s="15">
        <v>1820.2659466700002</v>
      </c>
      <c r="F272" s="15">
        <v>1827.5057044800001</v>
      </c>
      <c r="G272" s="15">
        <v>1823.56053739</v>
      </c>
      <c r="H272" s="15">
        <v>1834.6901482600001</v>
      </c>
      <c r="I272" s="15">
        <v>1840.8381738</v>
      </c>
      <c r="J272" s="15">
        <v>1844.1719836300001</v>
      </c>
      <c r="K272" s="15">
        <v>1846.5525748800001</v>
      </c>
      <c r="L272" s="15">
        <v>1846.2604148800001</v>
      </c>
      <c r="M272" s="15">
        <v>1845.8602911800001</v>
      </c>
      <c r="N272" s="19">
        <v>1841.72974073</v>
      </c>
      <c r="O272" s="15">
        <v>1842.31896727</v>
      </c>
      <c r="P272" s="15">
        <v>1836.82325696</v>
      </c>
      <c r="Q272" s="15">
        <v>1843.3291781</v>
      </c>
      <c r="R272" s="15">
        <v>1838.03507474</v>
      </c>
      <c r="S272" s="15">
        <v>1841.4998278100002</v>
      </c>
      <c r="T272" s="15">
        <v>1839.2220008700001</v>
      </c>
      <c r="U272" s="15">
        <v>1838.0238110500002</v>
      </c>
      <c r="V272" s="15">
        <v>1835.47656611</v>
      </c>
      <c r="W272" s="15">
        <v>1829.89394969</v>
      </c>
      <c r="X272" s="15">
        <v>1821.36274226</v>
      </c>
      <c r="Y272" s="15">
        <v>1823.78224561</v>
      </c>
    </row>
    <row r="273" spans="1:25" ht="18" thickBot="1" x14ac:dyDescent="0.35">
      <c r="A273" s="11">
        <v>11</v>
      </c>
      <c r="B273" s="15">
        <v>1827.33642444</v>
      </c>
      <c r="C273" s="15">
        <v>1834.6621414600002</v>
      </c>
      <c r="D273" s="15">
        <v>1810.5008961800002</v>
      </c>
      <c r="E273" s="15">
        <v>1812.8894065900001</v>
      </c>
      <c r="F273" s="15">
        <v>1814.0783601300002</v>
      </c>
      <c r="G273" s="15">
        <v>1813.7511410500001</v>
      </c>
      <c r="H273" s="15">
        <v>1817.8226259800001</v>
      </c>
      <c r="I273" s="15">
        <v>1820.2142761700002</v>
      </c>
      <c r="J273" s="15">
        <v>1821.7045148700001</v>
      </c>
      <c r="K273" s="15">
        <v>1828.2966064900002</v>
      </c>
      <c r="L273" s="15">
        <v>1828.03664359</v>
      </c>
      <c r="M273" s="15">
        <v>1828.68463789</v>
      </c>
      <c r="N273" s="19">
        <v>1829.0904994500002</v>
      </c>
      <c r="O273" s="15">
        <v>1828.4506482500001</v>
      </c>
      <c r="P273" s="15">
        <v>1832.05091541</v>
      </c>
      <c r="Q273" s="15">
        <v>1842.94751834</v>
      </c>
      <c r="R273" s="15">
        <v>1842.6204886</v>
      </c>
      <c r="S273" s="15">
        <v>1848.9088249400002</v>
      </c>
      <c r="T273" s="15">
        <v>1845.6156161600002</v>
      </c>
      <c r="U273" s="15">
        <v>1843.25749367</v>
      </c>
      <c r="V273" s="15">
        <v>1841.47218395</v>
      </c>
      <c r="W273" s="15">
        <v>1835.8285448700001</v>
      </c>
      <c r="X273" s="15">
        <v>1841.1775342000001</v>
      </c>
      <c r="Y273" s="15">
        <v>1836.8140586300001</v>
      </c>
    </row>
    <row r="274" spans="1:25" ht="18" thickBot="1" x14ac:dyDescent="0.35">
      <c r="A274" s="11">
        <v>12</v>
      </c>
      <c r="B274" s="15">
        <v>1831.9300441400001</v>
      </c>
      <c r="C274" s="15">
        <v>1829.8943016300002</v>
      </c>
      <c r="D274" s="15">
        <v>1831.2794416400002</v>
      </c>
      <c r="E274" s="15">
        <v>1823.7957002000001</v>
      </c>
      <c r="F274" s="15">
        <v>1823.80725992</v>
      </c>
      <c r="G274" s="15">
        <v>1818.33086269</v>
      </c>
      <c r="H274" s="15">
        <v>1814.0653138300002</v>
      </c>
      <c r="I274" s="15">
        <v>1811.1571434300001</v>
      </c>
      <c r="J274" s="15">
        <v>1811.8234406700001</v>
      </c>
      <c r="K274" s="15">
        <v>1818.5160343800001</v>
      </c>
      <c r="L274" s="15">
        <v>1820.2170508400002</v>
      </c>
      <c r="M274" s="15">
        <v>1823.8722230000001</v>
      </c>
      <c r="N274" s="19">
        <v>1826.8409065800001</v>
      </c>
      <c r="O274" s="15">
        <v>1830.3019796200001</v>
      </c>
      <c r="P274" s="15">
        <v>1837.4032210400001</v>
      </c>
      <c r="Q274" s="15">
        <v>1842.5128133000001</v>
      </c>
      <c r="R274" s="15">
        <v>1844.7534046400001</v>
      </c>
      <c r="S274" s="15">
        <v>1848.3775943800001</v>
      </c>
      <c r="T274" s="15">
        <v>1851.1986207500001</v>
      </c>
      <c r="U274" s="15">
        <v>1848.3010514</v>
      </c>
      <c r="V274" s="15">
        <v>1846.6005077900002</v>
      </c>
      <c r="W274" s="15">
        <v>1837.2689017700002</v>
      </c>
      <c r="X274" s="15">
        <v>1831.90943868</v>
      </c>
      <c r="Y274" s="15">
        <v>1830.0935870600001</v>
      </c>
    </row>
    <row r="275" spans="1:25" ht="18" thickBot="1" x14ac:dyDescent="0.35">
      <c r="A275" s="11">
        <v>13</v>
      </c>
      <c r="B275" s="15">
        <v>1826.4511058300002</v>
      </c>
      <c r="C275" s="15">
        <v>1822.39558205</v>
      </c>
      <c r="D275" s="15">
        <v>1814.4970070400002</v>
      </c>
      <c r="E275" s="15">
        <v>1814.11618722</v>
      </c>
      <c r="F275" s="15">
        <v>1811.8385484800001</v>
      </c>
      <c r="G275" s="15">
        <v>1820.2315100400001</v>
      </c>
      <c r="H275" s="15">
        <v>1826.58020244</v>
      </c>
      <c r="I275" s="15">
        <v>1829.0241322000002</v>
      </c>
      <c r="J275" s="15">
        <v>1833.4781186</v>
      </c>
      <c r="K275" s="15">
        <v>1833.9958256</v>
      </c>
      <c r="L275" s="15">
        <v>1833.7478899</v>
      </c>
      <c r="M275" s="15">
        <v>1833.00337238</v>
      </c>
      <c r="N275" s="19">
        <v>1833.3404583000001</v>
      </c>
      <c r="O275" s="15">
        <v>1833.3730373800001</v>
      </c>
      <c r="P275" s="15">
        <v>1841.3334862300001</v>
      </c>
      <c r="Q275" s="15">
        <v>1840.4292648400001</v>
      </c>
      <c r="R275" s="15">
        <v>1841.8644467500001</v>
      </c>
      <c r="S275" s="15">
        <v>1845.0875337900002</v>
      </c>
      <c r="T275" s="15">
        <v>1841.57369378</v>
      </c>
      <c r="U275" s="15">
        <v>1832.13110164</v>
      </c>
      <c r="V275" s="15">
        <v>1826.83707213</v>
      </c>
      <c r="W275" s="15">
        <v>1827.23139102</v>
      </c>
      <c r="X275" s="15">
        <v>1823.28676726</v>
      </c>
      <c r="Y275" s="15">
        <v>1825.45733425</v>
      </c>
    </row>
    <row r="276" spans="1:25" ht="18" thickBot="1" x14ac:dyDescent="0.35">
      <c r="A276" s="11">
        <v>14</v>
      </c>
      <c r="B276" s="15">
        <v>1824.4146947300001</v>
      </c>
      <c r="C276" s="15">
        <v>1825.6221412</v>
      </c>
      <c r="D276" s="15">
        <v>1822.3455463800001</v>
      </c>
      <c r="E276" s="15">
        <v>1811.3487724000001</v>
      </c>
      <c r="F276" s="15">
        <v>1814.6692638900001</v>
      </c>
      <c r="G276" s="15">
        <v>1819.9853547300002</v>
      </c>
      <c r="H276" s="15">
        <v>1830.1938794</v>
      </c>
      <c r="I276" s="15">
        <v>1830.26055275</v>
      </c>
      <c r="J276" s="15">
        <v>1834.5947299900001</v>
      </c>
      <c r="K276" s="15">
        <v>1831.6915070700002</v>
      </c>
      <c r="L276" s="15">
        <v>1831.9087861200001</v>
      </c>
      <c r="M276" s="15">
        <v>1830.3629468200002</v>
      </c>
      <c r="N276" s="19">
        <v>1829.28577799</v>
      </c>
      <c r="O276" s="15">
        <v>1827.5913457700001</v>
      </c>
      <c r="P276" s="15">
        <v>1835.5832120300001</v>
      </c>
      <c r="Q276" s="15">
        <v>1836.7070658300001</v>
      </c>
      <c r="R276" s="15">
        <v>1835.5154380900001</v>
      </c>
      <c r="S276" s="15">
        <v>1836.44044082</v>
      </c>
      <c r="T276" s="15">
        <v>1839.36015651</v>
      </c>
      <c r="U276" s="15">
        <v>1829.0297294000002</v>
      </c>
      <c r="V276" s="15">
        <v>1824.1030243</v>
      </c>
      <c r="W276" s="15">
        <v>1828.51060482</v>
      </c>
      <c r="X276" s="15">
        <v>1820.42950834</v>
      </c>
      <c r="Y276" s="15">
        <v>1820.98789781</v>
      </c>
    </row>
    <row r="277" spans="1:25" ht="18" thickBot="1" x14ac:dyDescent="0.35">
      <c r="A277" s="11">
        <v>15</v>
      </c>
      <c r="B277" s="15">
        <v>1826.3437655500002</v>
      </c>
      <c r="C277" s="15">
        <v>1826.11559966</v>
      </c>
      <c r="D277" s="15">
        <v>1822.2030546600001</v>
      </c>
      <c r="E277" s="15">
        <v>1824.1910189</v>
      </c>
      <c r="F277" s="15">
        <v>1823.2034040000001</v>
      </c>
      <c r="G277" s="15">
        <v>1827.1480981900002</v>
      </c>
      <c r="H277" s="15">
        <v>1833.85506444</v>
      </c>
      <c r="I277" s="15">
        <v>1835.0748643900001</v>
      </c>
      <c r="J277" s="15">
        <v>1842.6675036200002</v>
      </c>
      <c r="K277" s="15">
        <v>1843.1674778300001</v>
      </c>
      <c r="L277" s="15">
        <v>1842.93195188</v>
      </c>
      <c r="M277" s="15">
        <v>1841.1086088500001</v>
      </c>
      <c r="N277" s="19">
        <v>1838.1447935800002</v>
      </c>
      <c r="O277" s="15">
        <v>1840.0305785600001</v>
      </c>
      <c r="P277" s="15">
        <v>1842.5393477700002</v>
      </c>
      <c r="Q277" s="15">
        <v>1848.5586231300001</v>
      </c>
      <c r="R277" s="15">
        <v>1845.82111207</v>
      </c>
      <c r="S277" s="15">
        <v>1846.6298095000002</v>
      </c>
      <c r="T277" s="15">
        <v>1847.35651293</v>
      </c>
      <c r="U277" s="15">
        <v>1841.6771673100002</v>
      </c>
      <c r="V277" s="15">
        <v>1835.75408397</v>
      </c>
      <c r="W277" s="15">
        <v>1828.1170053800001</v>
      </c>
      <c r="X277" s="15">
        <v>1826.36524998</v>
      </c>
      <c r="Y277" s="15">
        <v>1825.73027316</v>
      </c>
    </row>
    <row r="278" spans="1:25" ht="18" thickBot="1" x14ac:dyDescent="0.35">
      <c r="A278" s="11">
        <v>16</v>
      </c>
      <c r="B278" s="15">
        <v>1820.66658953</v>
      </c>
      <c r="C278" s="15">
        <v>1818.3422133500001</v>
      </c>
      <c r="D278" s="15">
        <v>1818.4924031</v>
      </c>
      <c r="E278" s="15">
        <v>1809.9635308000002</v>
      </c>
      <c r="F278" s="15">
        <v>1810.9263433400001</v>
      </c>
      <c r="G278" s="15">
        <v>1816.1263674500001</v>
      </c>
      <c r="H278" s="15">
        <v>1826.0783051400001</v>
      </c>
      <c r="I278" s="15">
        <v>1824.5847272000001</v>
      </c>
      <c r="J278" s="15">
        <v>1825.12017227</v>
      </c>
      <c r="K278" s="15">
        <v>1824.36101807</v>
      </c>
      <c r="L278" s="15">
        <v>1824.3090263600002</v>
      </c>
      <c r="M278" s="15">
        <v>1820.3175571000002</v>
      </c>
      <c r="N278" s="19">
        <v>1821.2561759100001</v>
      </c>
      <c r="O278" s="15">
        <v>1827.62959978</v>
      </c>
      <c r="P278" s="15">
        <v>1831.0185471700001</v>
      </c>
      <c r="Q278" s="15">
        <v>1834.5681253800001</v>
      </c>
      <c r="R278" s="15">
        <v>1839.3650074700001</v>
      </c>
      <c r="S278" s="15">
        <v>1837.4121076600002</v>
      </c>
      <c r="T278" s="15">
        <v>1838.6556581</v>
      </c>
      <c r="U278" s="15">
        <v>1840.2359123700001</v>
      </c>
      <c r="V278" s="15">
        <v>1836.0049485300001</v>
      </c>
      <c r="W278" s="15">
        <v>1827.8020339000002</v>
      </c>
      <c r="X278" s="15">
        <v>1821.6903376800001</v>
      </c>
      <c r="Y278" s="15">
        <v>1823.8800786000002</v>
      </c>
    </row>
    <row r="279" spans="1:25" ht="18" thickBot="1" x14ac:dyDescent="0.35">
      <c r="A279" s="11">
        <v>17</v>
      </c>
      <c r="B279" s="15">
        <v>1817.45206454</v>
      </c>
      <c r="C279" s="15">
        <v>1813.1690185100001</v>
      </c>
      <c r="D279" s="15">
        <v>1813.1099804</v>
      </c>
      <c r="E279" s="15">
        <v>1811.9465483200001</v>
      </c>
      <c r="F279" s="15">
        <v>1810.4838045900001</v>
      </c>
      <c r="G279" s="15">
        <v>1814.93467315</v>
      </c>
      <c r="H279" s="15">
        <v>1821.81334995</v>
      </c>
      <c r="I279" s="15">
        <v>1815.00818572</v>
      </c>
      <c r="J279" s="15">
        <v>1821.28237543</v>
      </c>
      <c r="K279" s="15">
        <v>1821.7085593000002</v>
      </c>
      <c r="L279" s="15">
        <v>1821.4068294400001</v>
      </c>
      <c r="M279" s="15">
        <v>1821.7975186000001</v>
      </c>
      <c r="N279" s="19">
        <v>1824.0823086800001</v>
      </c>
      <c r="O279" s="15">
        <v>1827.0148471300001</v>
      </c>
      <c r="P279" s="15">
        <v>1826.9746593500001</v>
      </c>
      <c r="Q279" s="15">
        <v>1829.6168870000001</v>
      </c>
      <c r="R279" s="15">
        <v>1830.8727982</v>
      </c>
      <c r="S279" s="15">
        <v>1833.34569218</v>
      </c>
      <c r="T279" s="15">
        <v>1830.61319802</v>
      </c>
      <c r="U279" s="15">
        <v>1827.9318106100002</v>
      </c>
      <c r="V279" s="15">
        <v>1828.0925729300002</v>
      </c>
      <c r="W279" s="15">
        <v>1820.8302548000001</v>
      </c>
      <c r="X279" s="15">
        <v>1821.3624375000002</v>
      </c>
      <c r="Y279" s="15">
        <v>1822.3742407100001</v>
      </c>
    </row>
    <row r="280" spans="1:25" ht="18" thickBot="1" x14ac:dyDescent="0.35">
      <c r="A280" s="11">
        <v>18</v>
      </c>
      <c r="B280" s="15">
        <v>1823.46927065</v>
      </c>
      <c r="C280" s="15">
        <v>1821.8858710900001</v>
      </c>
      <c r="D280" s="15">
        <v>1825.2428721700001</v>
      </c>
      <c r="E280" s="15">
        <v>1818.3010481900001</v>
      </c>
      <c r="F280" s="15">
        <v>1820.5251985</v>
      </c>
      <c r="G280" s="15">
        <v>1818.2969335500002</v>
      </c>
      <c r="H280" s="15">
        <v>1820.4332939600001</v>
      </c>
      <c r="I280" s="15">
        <v>1816.60284993</v>
      </c>
      <c r="J280" s="15">
        <v>1821.2222737100001</v>
      </c>
      <c r="K280" s="15">
        <v>1829.4886643900002</v>
      </c>
      <c r="L280" s="15">
        <v>1829.69849421</v>
      </c>
      <c r="M280" s="15">
        <v>1830.17490632</v>
      </c>
      <c r="N280" s="19">
        <v>1830.1901043</v>
      </c>
      <c r="O280" s="15">
        <v>1833.54768216</v>
      </c>
      <c r="P280" s="15">
        <v>1833.4639996200001</v>
      </c>
      <c r="Q280" s="15">
        <v>1829.99141751</v>
      </c>
      <c r="R280" s="15">
        <v>1827.1549010800002</v>
      </c>
      <c r="S280" s="15">
        <v>1827.3342999000001</v>
      </c>
      <c r="T280" s="15">
        <v>1829.5820192900001</v>
      </c>
      <c r="U280" s="15">
        <v>1829.3254556000002</v>
      </c>
      <c r="V280" s="15">
        <v>1823.7104543200001</v>
      </c>
      <c r="W280" s="15">
        <v>1829.1078687900001</v>
      </c>
      <c r="X280" s="15">
        <v>1825.6523578700001</v>
      </c>
      <c r="Y280" s="15">
        <v>1824.3336662900001</v>
      </c>
    </row>
    <row r="281" spans="1:25" ht="18" thickBot="1" x14ac:dyDescent="0.35">
      <c r="A281" s="11">
        <v>19</v>
      </c>
      <c r="B281" s="15">
        <v>1822.67109523</v>
      </c>
      <c r="C281" s="15">
        <v>1823.40239518</v>
      </c>
      <c r="D281" s="15">
        <v>1825.92474479</v>
      </c>
      <c r="E281" s="15">
        <v>1825.8838342400002</v>
      </c>
      <c r="F281" s="15">
        <v>1820.9608502200001</v>
      </c>
      <c r="G281" s="15">
        <v>1816.4633344800002</v>
      </c>
      <c r="H281" s="15">
        <v>1818.2068087500002</v>
      </c>
      <c r="I281" s="15">
        <v>1816.4649091200001</v>
      </c>
      <c r="J281" s="15">
        <v>1819.235707</v>
      </c>
      <c r="K281" s="15">
        <v>1827.1448840100002</v>
      </c>
      <c r="L281" s="15">
        <v>1831.0293902200001</v>
      </c>
      <c r="M281" s="15">
        <v>1831.6719176900001</v>
      </c>
      <c r="N281" s="19">
        <v>1831.5996896200002</v>
      </c>
      <c r="O281" s="15">
        <v>1834.4858698</v>
      </c>
      <c r="P281" s="15">
        <v>1835.7716860200001</v>
      </c>
      <c r="Q281" s="15">
        <v>1835.3612815900001</v>
      </c>
      <c r="R281" s="15">
        <v>1826.96531637</v>
      </c>
      <c r="S281" s="15">
        <v>1830.5283656300001</v>
      </c>
      <c r="T281" s="15">
        <v>1826.95289011</v>
      </c>
      <c r="U281" s="15">
        <v>1834.08064141</v>
      </c>
      <c r="V281" s="15">
        <v>1826.6922748500001</v>
      </c>
      <c r="W281" s="15">
        <v>1826.31384684</v>
      </c>
      <c r="X281" s="15">
        <v>1826.51932517</v>
      </c>
      <c r="Y281" s="15">
        <v>1825.5598942400002</v>
      </c>
    </row>
    <row r="282" spans="1:25" ht="18" thickBot="1" x14ac:dyDescent="0.35">
      <c r="A282" s="11">
        <v>20</v>
      </c>
      <c r="B282" s="15">
        <v>1828.28533814</v>
      </c>
      <c r="C282" s="15">
        <v>1819.3164196500002</v>
      </c>
      <c r="D282" s="15">
        <v>1819.3994618400002</v>
      </c>
      <c r="E282" s="15">
        <v>1822.0555259400001</v>
      </c>
      <c r="F282" s="15">
        <v>1826.3541013200002</v>
      </c>
      <c r="G282" s="15">
        <v>1829.21026828</v>
      </c>
      <c r="H282" s="15">
        <v>1833.3611922300001</v>
      </c>
      <c r="I282" s="15">
        <v>1836.18192423</v>
      </c>
      <c r="J282" s="15">
        <v>1831.8226322500002</v>
      </c>
      <c r="K282" s="15">
        <v>1828.2685927300001</v>
      </c>
      <c r="L282" s="15">
        <v>1831.7742249500002</v>
      </c>
      <c r="M282" s="15">
        <v>1831.5543151300001</v>
      </c>
      <c r="N282" s="19">
        <v>1831.3212828400001</v>
      </c>
      <c r="O282" s="15">
        <v>1832.9808932600001</v>
      </c>
      <c r="P282" s="15">
        <v>1835.4987054600001</v>
      </c>
      <c r="Q282" s="15">
        <v>1834.14485885</v>
      </c>
      <c r="R282" s="15">
        <v>1842.0902536200001</v>
      </c>
      <c r="S282" s="15">
        <v>1840.3155297000001</v>
      </c>
      <c r="T282" s="15">
        <v>1846.2847405500002</v>
      </c>
      <c r="U282" s="15">
        <v>1849.5032680500001</v>
      </c>
      <c r="V282" s="15">
        <v>1844.5805996400002</v>
      </c>
      <c r="W282" s="15">
        <v>1836.6346515100001</v>
      </c>
      <c r="X282" s="15">
        <v>1824.9248162000001</v>
      </c>
      <c r="Y282" s="15">
        <v>1829.0042545700001</v>
      </c>
    </row>
    <row r="283" spans="1:25" ht="18" thickBot="1" x14ac:dyDescent="0.35">
      <c r="A283" s="11">
        <v>21</v>
      </c>
      <c r="B283" s="15">
        <v>1826.9933289600001</v>
      </c>
      <c r="C283" s="15">
        <v>1825.0086835000002</v>
      </c>
      <c r="D283" s="15">
        <v>1822.3376217</v>
      </c>
      <c r="E283" s="15">
        <v>1820.68348487</v>
      </c>
      <c r="F283" s="15">
        <v>1822.8631147800002</v>
      </c>
      <c r="G283" s="15">
        <v>1831.2070275000001</v>
      </c>
      <c r="H283" s="15">
        <v>1833.7692778000001</v>
      </c>
      <c r="I283" s="15">
        <v>1833.1111130100001</v>
      </c>
      <c r="J283" s="15">
        <v>1830.2851167900001</v>
      </c>
      <c r="K283" s="15">
        <v>1833.48313667</v>
      </c>
      <c r="L283" s="15">
        <v>1832.9961772900001</v>
      </c>
      <c r="M283" s="15">
        <v>1833.3934876200001</v>
      </c>
      <c r="N283" s="19">
        <v>1831.4261846200002</v>
      </c>
      <c r="O283" s="15">
        <v>1835.1796045400001</v>
      </c>
      <c r="P283" s="15">
        <v>1839.7936566100002</v>
      </c>
      <c r="Q283" s="15">
        <v>1844.8476989400001</v>
      </c>
      <c r="R283" s="15">
        <v>1843.3080419400001</v>
      </c>
      <c r="S283" s="15">
        <v>1845.1108812700002</v>
      </c>
      <c r="T283" s="15">
        <v>1841.3778593700001</v>
      </c>
      <c r="U283" s="15">
        <v>1848.80643373</v>
      </c>
      <c r="V283" s="15">
        <v>1845.34138252</v>
      </c>
      <c r="W283" s="15">
        <v>1840.9289311100001</v>
      </c>
      <c r="X283" s="15">
        <v>1827.5254121</v>
      </c>
      <c r="Y283" s="15">
        <v>1824.6757343300001</v>
      </c>
    </row>
    <row r="284" spans="1:25" ht="18" thickBot="1" x14ac:dyDescent="0.35">
      <c r="A284" s="11">
        <v>22</v>
      </c>
      <c r="B284" s="15">
        <v>1821.88393999</v>
      </c>
      <c r="C284" s="15">
        <v>1822.89553226</v>
      </c>
      <c r="D284" s="15">
        <v>1819.17076978</v>
      </c>
      <c r="E284" s="15">
        <v>1814.2005874500001</v>
      </c>
      <c r="F284" s="15">
        <v>1817.3643452000001</v>
      </c>
      <c r="G284" s="15">
        <v>1826.0192243500001</v>
      </c>
      <c r="H284" s="15">
        <v>1826.43568164</v>
      </c>
      <c r="I284" s="15">
        <v>1827.4515922000001</v>
      </c>
      <c r="J284" s="15">
        <v>1829.50843693</v>
      </c>
      <c r="K284" s="15">
        <v>1830.31780452</v>
      </c>
      <c r="L284" s="15">
        <v>1830.2322646300001</v>
      </c>
      <c r="M284" s="15">
        <v>1834.67043745</v>
      </c>
      <c r="N284" s="19">
        <v>1834.19680614</v>
      </c>
      <c r="O284" s="15">
        <v>1838.1194736700002</v>
      </c>
      <c r="P284" s="15">
        <v>1841.6954071100001</v>
      </c>
      <c r="Q284" s="15">
        <v>1835.5630618500002</v>
      </c>
      <c r="R284" s="15">
        <v>1827.9204688300001</v>
      </c>
      <c r="S284" s="15">
        <v>1845.1711723600001</v>
      </c>
      <c r="T284" s="15">
        <v>1845.4435876700002</v>
      </c>
      <c r="U284" s="15">
        <v>1847.95147819</v>
      </c>
      <c r="V284" s="15">
        <v>1847.3025655900001</v>
      </c>
      <c r="W284" s="15">
        <v>1839.6535507400001</v>
      </c>
      <c r="X284" s="15">
        <v>1841.77835538</v>
      </c>
      <c r="Y284" s="15">
        <v>1828.60335704</v>
      </c>
    </row>
    <row r="285" spans="1:25" ht="18" thickBot="1" x14ac:dyDescent="0.35">
      <c r="A285" s="11">
        <v>23</v>
      </c>
      <c r="B285" s="15">
        <v>1828.94068988</v>
      </c>
      <c r="C285" s="15">
        <v>1821.3453458600002</v>
      </c>
      <c r="D285" s="15">
        <v>1821.3532039300001</v>
      </c>
      <c r="E285" s="15">
        <v>1824.5920003600002</v>
      </c>
      <c r="F285" s="15">
        <v>1822.6656439800001</v>
      </c>
      <c r="G285" s="15">
        <v>1823.2206037800001</v>
      </c>
      <c r="H285" s="15">
        <v>1823.0588340700001</v>
      </c>
      <c r="I285" s="15">
        <v>1816.9534246600001</v>
      </c>
      <c r="J285" s="15">
        <v>1819.0665024700002</v>
      </c>
      <c r="K285" s="15">
        <v>1825.3830256900001</v>
      </c>
      <c r="L285" s="15">
        <v>1829.8004968800001</v>
      </c>
      <c r="M285" s="15">
        <v>1827.7504678400001</v>
      </c>
      <c r="N285" s="19">
        <v>1830.96773297</v>
      </c>
      <c r="O285" s="15">
        <v>1832.0920987900001</v>
      </c>
      <c r="P285" s="15">
        <v>1832.1069771100001</v>
      </c>
      <c r="Q285" s="15">
        <v>1835.5290036400002</v>
      </c>
      <c r="R285" s="15">
        <v>1845.8087560700001</v>
      </c>
      <c r="S285" s="15">
        <v>1846.29696399</v>
      </c>
      <c r="T285" s="15">
        <v>1845.9816211700002</v>
      </c>
      <c r="U285" s="15">
        <v>1845.8827556600002</v>
      </c>
      <c r="V285" s="15">
        <v>1845.6206303000001</v>
      </c>
      <c r="W285" s="15">
        <v>1840.1579322500002</v>
      </c>
      <c r="X285" s="15">
        <v>1835.6996443400001</v>
      </c>
      <c r="Y285" s="15">
        <v>1832.1274981600002</v>
      </c>
    </row>
    <row r="286" spans="1:25" ht="18" thickBot="1" x14ac:dyDescent="0.35">
      <c r="A286" s="11">
        <v>24</v>
      </c>
      <c r="B286" s="15">
        <v>1825.8622641500001</v>
      </c>
      <c r="C286" s="15">
        <v>1821.2418446400002</v>
      </c>
      <c r="D286" s="15">
        <v>1821.31505201</v>
      </c>
      <c r="E286" s="15">
        <v>1821.2041021500002</v>
      </c>
      <c r="F286" s="15">
        <v>1821.47127269</v>
      </c>
      <c r="G286" s="15">
        <v>1825.8195760900001</v>
      </c>
      <c r="H286" s="15">
        <v>1825.6327625900001</v>
      </c>
      <c r="I286" s="15">
        <v>1825.3336896100002</v>
      </c>
      <c r="J286" s="15">
        <v>1823.59657911</v>
      </c>
      <c r="K286" s="15">
        <v>1830.4708435</v>
      </c>
      <c r="L286" s="15">
        <v>1828.0005041300001</v>
      </c>
      <c r="M286" s="15">
        <v>1830.73577922</v>
      </c>
      <c r="N286" s="19">
        <v>1828.1817562400001</v>
      </c>
      <c r="O286" s="15">
        <v>1829.0817912700002</v>
      </c>
      <c r="P286" s="15">
        <v>1832.0759421800001</v>
      </c>
      <c r="Q286" s="15">
        <v>1833.3152794</v>
      </c>
      <c r="R286" s="15">
        <v>1828.4781159400002</v>
      </c>
      <c r="S286" s="15">
        <v>1832.77374308</v>
      </c>
      <c r="T286" s="15">
        <v>1832.9039404800001</v>
      </c>
      <c r="U286" s="15">
        <v>1836.8654738800001</v>
      </c>
      <c r="V286" s="15">
        <v>1836.7318998100002</v>
      </c>
      <c r="W286" s="15">
        <v>1828.6869515400001</v>
      </c>
      <c r="X286" s="15">
        <v>1828.4444430600001</v>
      </c>
      <c r="Y286" s="15">
        <v>1824.6672541500002</v>
      </c>
    </row>
    <row r="287" spans="1:25" ht="18" thickBot="1" x14ac:dyDescent="0.35">
      <c r="A287" s="11">
        <v>25</v>
      </c>
      <c r="B287" s="15">
        <v>1825.8880593400002</v>
      </c>
      <c r="C287" s="15">
        <v>1823.71276665</v>
      </c>
      <c r="D287" s="15">
        <v>1823.9925599600001</v>
      </c>
      <c r="E287" s="15">
        <v>1824.2536435900001</v>
      </c>
      <c r="F287" s="15">
        <v>1824.1710444500002</v>
      </c>
      <c r="G287" s="15">
        <v>1826.6267722900002</v>
      </c>
      <c r="H287" s="15">
        <v>1826.4665424100001</v>
      </c>
      <c r="I287" s="15">
        <v>1825.9107899400001</v>
      </c>
      <c r="J287" s="15">
        <v>1825.96871953</v>
      </c>
      <c r="K287" s="15">
        <v>1834.4174483200002</v>
      </c>
      <c r="L287" s="15">
        <v>1834.65053577</v>
      </c>
      <c r="M287" s="15">
        <v>1835.7773995900002</v>
      </c>
      <c r="N287" s="19">
        <v>1836.4074734800001</v>
      </c>
      <c r="O287" s="15">
        <v>1837.73033609</v>
      </c>
      <c r="P287" s="15">
        <v>1836.0332167700001</v>
      </c>
      <c r="Q287" s="15">
        <v>1841.5045063100001</v>
      </c>
      <c r="R287" s="15">
        <v>1836.7564667200002</v>
      </c>
      <c r="S287" s="15">
        <v>1837.0209408300002</v>
      </c>
      <c r="T287" s="15">
        <v>1837.0354882400002</v>
      </c>
      <c r="U287" s="15">
        <v>1836.7544563500001</v>
      </c>
      <c r="V287" s="15">
        <v>1836.76854256</v>
      </c>
      <c r="W287" s="15">
        <v>1828.85827195</v>
      </c>
      <c r="X287" s="15">
        <v>1828.75022678</v>
      </c>
      <c r="Y287" s="15">
        <v>1824.4363902900002</v>
      </c>
    </row>
    <row r="288" spans="1:25" ht="18" thickBot="1" x14ac:dyDescent="0.35">
      <c r="A288" s="11">
        <v>26</v>
      </c>
      <c r="B288" s="15">
        <v>1829.84181285</v>
      </c>
      <c r="C288" s="15">
        <v>1821.1051540800001</v>
      </c>
      <c r="D288" s="15">
        <v>1820.9385607500001</v>
      </c>
      <c r="E288" s="15">
        <v>1820.9454375</v>
      </c>
      <c r="F288" s="15">
        <v>1820.97650251</v>
      </c>
      <c r="G288" s="15">
        <v>1825.35722579</v>
      </c>
      <c r="H288" s="15">
        <v>1829.55114303</v>
      </c>
      <c r="I288" s="15">
        <v>1829.1727056100001</v>
      </c>
      <c r="J288" s="15">
        <v>1829.3013554000001</v>
      </c>
      <c r="K288" s="15">
        <v>1830.3591594300001</v>
      </c>
      <c r="L288" s="15">
        <v>1824.1240512900001</v>
      </c>
      <c r="M288" s="15">
        <v>1824.3577633500001</v>
      </c>
      <c r="N288" s="19">
        <v>1825.04814321</v>
      </c>
      <c r="O288" s="15">
        <v>1821.3878472400002</v>
      </c>
      <c r="P288" s="15">
        <v>1817.40436445</v>
      </c>
      <c r="Q288" s="15">
        <v>1826.79107099</v>
      </c>
      <c r="R288" s="15">
        <v>1825.2149993600001</v>
      </c>
      <c r="S288" s="15">
        <v>1828.98869921</v>
      </c>
      <c r="T288" s="15">
        <v>1832.1762021300001</v>
      </c>
      <c r="U288" s="15">
        <v>1830.9774606400001</v>
      </c>
      <c r="V288" s="15">
        <v>1828.4499325000002</v>
      </c>
      <c r="W288" s="15">
        <v>1828.38089059</v>
      </c>
      <c r="X288" s="15">
        <v>1823.9921325800001</v>
      </c>
      <c r="Y288" s="15">
        <v>1823.3300222300002</v>
      </c>
    </row>
    <row r="289" spans="1:25" ht="18" thickBot="1" x14ac:dyDescent="0.35">
      <c r="A289" s="11">
        <v>27</v>
      </c>
      <c r="B289" s="15">
        <v>1820.15513794</v>
      </c>
      <c r="C289" s="15">
        <v>1816.6646374200002</v>
      </c>
      <c r="D289" s="15">
        <v>1816.20790932</v>
      </c>
      <c r="E289" s="15">
        <v>1807.2691708700002</v>
      </c>
      <c r="F289" s="15">
        <v>1810.1585624300001</v>
      </c>
      <c r="G289" s="15">
        <v>1807.6255252200001</v>
      </c>
      <c r="H289" s="15">
        <v>1814.9414802600002</v>
      </c>
      <c r="I289" s="15">
        <v>1822.28709944</v>
      </c>
      <c r="J289" s="15">
        <v>1818.1676647100001</v>
      </c>
      <c r="K289" s="15">
        <v>1817.2488133100001</v>
      </c>
      <c r="L289" s="15">
        <v>1816.5305975000001</v>
      </c>
      <c r="M289" s="15">
        <v>1820.58789819</v>
      </c>
      <c r="N289" s="19">
        <v>1820.8100144500002</v>
      </c>
      <c r="O289" s="15">
        <v>1824.45273692</v>
      </c>
      <c r="P289" s="15">
        <v>1826.0649298200001</v>
      </c>
      <c r="Q289" s="15">
        <v>1820.1507734000002</v>
      </c>
      <c r="R289" s="15">
        <v>1818.15303393</v>
      </c>
      <c r="S289" s="15">
        <v>1823.50438721</v>
      </c>
      <c r="T289" s="15">
        <v>1826.82388485</v>
      </c>
      <c r="U289" s="15">
        <v>1830.4776693600002</v>
      </c>
      <c r="V289" s="15">
        <v>1826.5772104800001</v>
      </c>
      <c r="W289" s="15">
        <v>1820.49340628</v>
      </c>
      <c r="X289" s="15">
        <v>1818.1251565600001</v>
      </c>
      <c r="Y289" s="15">
        <v>1821.5266831200001</v>
      </c>
    </row>
    <row r="290" spans="1:25" ht="18" thickBot="1" x14ac:dyDescent="0.35">
      <c r="A290" s="11">
        <v>28</v>
      </c>
      <c r="B290" s="15">
        <v>1814.3796602500001</v>
      </c>
      <c r="C290" s="15">
        <v>1817.6114424500001</v>
      </c>
      <c r="D290" s="15">
        <v>1817.6181224100001</v>
      </c>
      <c r="E290" s="15">
        <v>1808.0697883500002</v>
      </c>
      <c r="F290" s="15">
        <v>1809.04204742</v>
      </c>
      <c r="G290" s="15">
        <v>1809.7508746200001</v>
      </c>
      <c r="H290" s="15">
        <v>1812.8747533600001</v>
      </c>
      <c r="I290" s="15">
        <v>1812.7925791100001</v>
      </c>
      <c r="J290" s="15">
        <v>1819.7570922100001</v>
      </c>
      <c r="K290" s="15">
        <v>1819.5484783000002</v>
      </c>
      <c r="L290" s="15">
        <v>1815.9414355900001</v>
      </c>
      <c r="M290" s="15">
        <v>1817.1050158100002</v>
      </c>
      <c r="N290" s="19">
        <v>1815.0406413600001</v>
      </c>
      <c r="O290" s="15">
        <v>1818.23307645</v>
      </c>
      <c r="P290" s="15">
        <v>1812.8359083700002</v>
      </c>
      <c r="Q290" s="15">
        <v>1812.81573045</v>
      </c>
      <c r="R290" s="15">
        <v>1816.02717061</v>
      </c>
      <c r="S290" s="15">
        <v>1820.44023049</v>
      </c>
      <c r="T290" s="15">
        <v>1821.72891746</v>
      </c>
      <c r="U290" s="15">
        <v>1822.5615614200001</v>
      </c>
      <c r="V290" s="15">
        <v>1815.6425160600002</v>
      </c>
      <c r="W290" s="15">
        <v>1813.2234182000002</v>
      </c>
      <c r="X290" s="15">
        <v>1808.8715828200002</v>
      </c>
      <c r="Y290" s="15">
        <v>1815.19917345</v>
      </c>
    </row>
    <row r="291" spans="1:25" ht="18" thickBot="1" x14ac:dyDescent="0.35"/>
    <row r="292" spans="1:25" ht="18" thickBot="1" x14ac:dyDescent="0.35">
      <c r="A292" s="112" t="s">
        <v>0</v>
      </c>
      <c r="B292" s="114" t="s">
        <v>65</v>
      </c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</row>
    <row r="293" spans="1:25" ht="33.75" thickBot="1" x14ac:dyDescent="0.35">
      <c r="A293" s="113"/>
      <c r="B293" s="7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7" t="s">
        <v>6</v>
      </c>
      <c r="H293" s="7" t="s">
        <v>7</v>
      </c>
      <c r="I293" s="7" t="s">
        <v>8</v>
      </c>
      <c r="J293" s="7" t="s">
        <v>9</v>
      </c>
      <c r="K293" s="7" t="s">
        <v>10</v>
      </c>
      <c r="L293" s="7" t="s">
        <v>11</v>
      </c>
      <c r="M293" s="7" t="s">
        <v>12</v>
      </c>
      <c r="N293" s="9" t="s">
        <v>13</v>
      </c>
      <c r="O293" s="10" t="s">
        <v>14</v>
      </c>
      <c r="P293" s="10" t="s">
        <v>15</v>
      </c>
      <c r="Q293" s="10" t="s">
        <v>16</v>
      </c>
      <c r="R293" s="10" t="s">
        <v>17</v>
      </c>
      <c r="S293" s="10" t="s">
        <v>18</v>
      </c>
      <c r="T293" s="10" t="s">
        <v>19</v>
      </c>
      <c r="U293" s="10" t="s">
        <v>20</v>
      </c>
      <c r="V293" s="10" t="s">
        <v>21</v>
      </c>
      <c r="W293" s="10" t="s">
        <v>22</v>
      </c>
      <c r="X293" s="10" t="s">
        <v>23</v>
      </c>
      <c r="Y293" s="10" t="s">
        <v>24</v>
      </c>
    </row>
    <row r="294" spans="1:25" ht="18" thickBot="1" x14ac:dyDescent="0.35">
      <c r="A294" s="11">
        <v>1</v>
      </c>
      <c r="B294" s="15">
        <v>2323.2840623900001</v>
      </c>
      <c r="C294" s="15">
        <v>2320.60324008</v>
      </c>
      <c r="D294" s="15">
        <v>2321.46839344</v>
      </c>
      <c r="E294" s="15">
        <v>2317.2066085299998</v>
      </c>
      <c r="F294" s="15">
        <v>2315.1870343000001</v>
      </c>
      <c r="G294" s="15">
        <v>2319.1222314600004</v>
      </c>
      <c r="H294" s="15">
        <v>2328.4456346700003</v>
      </c>
      <c r="I294" s="15">
        <v>2335.1695528</v>
      </c>
      <c r="J294" s="15">
        <v>2335.63742082</v>
      </c>
      <c r="K294" s="15">
        <v>2334.2721119500002</v>
      </c>
      <c r="L294" s="15">
        <v>2336.76855922</v>
      </c>
      <c r="M294" s="15">
        <v>2332.4717465200001</v>
      </c>
      <c r="N294" s="17">
        <v>2333.3643131900003</v>
      </c>
      <c r="O294" s="18">
        <v>2340.0825154899999</v>
      </c>
      <c r="P294" s="18">
        <v>2339.8466113999998</v>
      </c>
      <c r="Q294" s="18">
        <v>2340.5316001200003</v>
      </c>
      <c r="R294" s="18">
        <v>2341.24252544</v>
      </c>
      <c r="S294" s="18">
        <v>2340.9815389099999</v>
      </c>
      <c r="T294" s="18">
        <v>2341.2339069200002</v>
      </c>
      <c r="U294" s="18">
        <v>2344.3801253900001</v>
      </c>
      <c r="V294" s="18">
        <v>2344.7623791199999</v>
      </c>
      <c r="W294" s="18">
        <v>2335.9585847100002</v>
      </c>
      <c r="X294" s="18">
        <v>2333.0313155899998</v>
      </c>
      <c r="Y294" s="18">
        <v>2323.3250421400003</v>
      </c>
    </row>
    <row r="295" spans="1:25" ht="18" thickBot="1" x14ac:dyDescent="0.35">
      <c r="A295" s="11">
        <v>2</v>
      </c>
      <c r="B295" s="15">
        <v>2320.2846387200002</v>
      </c>
      <c r="C295" s="15">
        <v>2320.4701110999999</v>
      </c>
      <c r="D295" s="15">
        <v>2319.9778785800004</v>
      </c>
      <c r="E295" s="15">
        <v>2315.8373879100004</v>
      </c>
      <c r="F295" s="15">
        <v>2316.5211877300003</v>
      </c>
      <c r="G295" s="15">
        <v>2310.0669857600001</v>
      </c>
      <c r="H295" s="15">
        <v>2318.16029897</v>
      </c>
      <c r="I295" s="15">
        <v>2329.8475234299999</v>
      </c>
      <c r="J295" s="15">
        <v>2328.5544896400002</v>
      </c>
      <c r="K295" s="15">
        <v>2330.7947604400001</v>
      </c>
      <c r="L295" s="15">
        <v>2330.9820502900002</v>
      </c>
      <c r="M295" s="15">
        <v>2326.8561549299998</v>
      </c>
      <c r="N295" s="19">
        <v>2326.5800506099999</v>
      </c>
      <c r="O295" s="15">
        <v>2334.5004517100001</v>
      </c>
      <c r="P295" s="15">
        <v>2331.13463413</v>
      </c>
      <c r="Q295" s="15">
        <v>2333.0678266500004</v>
      </c>
      <c r="R295" s="15">
        <v>2332.56228169</v>
      </c>
      <c r="S295" s="15">
        <v>2332.5006123100002</v>
      </c>
      <c r="T295" s="15">
        <v>2328.6445258099998</v>
      </c>
      <c r="U295" s="15">
        <v>2329.8124614800004</v>
      </c>
      <c r="V295" s="15">
        <v>2322.8408628500001</v>
      </c>
      <c r="W295" s="15">
        <v>2326.0787785100001</v>
      </c>
      <c r="X295" s="15">
        <v>2323.5101351100002</v>
      </c>
      <c r="Y295" s="15">
        <v>2325.0118468699998</v>
      </c>
    </row>
    <row r="296" spans="1:25" ht="18" thickBot="1" x14ac:dyDescent="0.35">
      <c r="A296" s="11">
        <v>3</v>
      </c>
      <c r="B296" s="15">
        <v>2322.7942562100002</v>
      </c>
      <c r="C296" s="15">
        <v>2319.1383544400001</v>
      </c>
      <c r="D296" s="15">
        <v>2319.0380372300001</v>
      </c>
      <c r="E296" s="15">
        <v>2319.7621366100002</v>
      </c>
      <c r="F296" s="15">
        <v>2320.33827036</v>
      </c>
      <c r="G296" s="15">
        <v>2316.17762481</v>
      </c>
      <c r="H296" s="15">
        <v>2322.2342554500001</v>
      </c>
      <c r="I296" s="15">
        <v>2333.1258386599998</v>
      </c>
      <c r="J296" s="15">
        <v>2330.9585904400001</v>
      </c>
      <c r="K296" s="15">
        <v>2330.3733265400001</v>
      </c>
      <c r="L296" s="15">
        <v>2330.5546593900003</v>
      </c>
      <c r="M296" s="15">
        <v>2332.30719245</v>
      </c>
      <c r="N296" s="19">
        <v>2329.7489558100001</v>
      </c>
      <c r="O296" s="15">
        <v>2330.2177142400001</v>
      </c>
      <c r="P296" s="15">
        <v>2330.3594707500001</v>
      </c>
      <c r="Q296" s="15">
        <v>2332.5399640600003</v>
      </c>
      <c r="R296" s="15">
        <v>2330.3423987400001</v>
      </c>
      <c r="S296" s="15">
        <v>2328.0629638300002</v>
      </c>
      <c r="T296" s="15">
        <v>2329.0399561400004</v>
      </c>
      <c r="U296" s="15">
        <v>2329.6540423400002</v>
      </c>
      <c r="V296" s="15">
        <v>2329.5418451800001</v>
      </c>
      <c r="W296" s="15">
        <v>2321.3437253699999</v>
      </c>
      <c r="X296" s="15">
        <v>2324.9767083500001</v>
      </c>
      <c r="Y296" s="15">
        <v>2324.5577942</v>
      </c>
    </row>
    <row r="297" spans="1:25" ht="18" thickBot="1" x14ac:dyDescent="0.35">
      <c r="A297" s="11">
        <v>4</v>
      </c>
      <c r="B297" s="15">
        <v>2321.72128574</v>
      </c>
      <c r="C297" s="15">
        <v>2325.9043457700004</v>
      </c>
      <c r="D297" s="15">
        <v>2325.0340385100003</v>
      </c>
      <c r="E297" s="15">
        <v>2321.36497435</v>
      </c>
      <c r="F297" s="15">
        <v>2319.7202701299998</v>
      </c>
      <c r="G297" s="15">
        <v>2316.8464005800001</v>
      </c>
      <c r="H297" s="15">
        <v>2317.4569367700001</v>
      </c>
      <c r="I297" s="15">
        <v>2314.1659540200003</v>
      </c>
      <c r="J297" s="15">
        <v>2326.9378774900001</v>
      </c>
      <c r="K297" s="15">
        <v>2334.9055855600004</v>
      </c>
      <c r="L297" s="15">
        <v>2336.8808829599998</v>
      </c>
      <c r="M297" s="15">
        <v>2336.18154469</v>
      </c>
      <c r="N297" s="19">
        <v>2334.7791761900003</v>
      </c>
      <c r="O297" s="15">
        <v>2339.6305163700004</v>
      </c>
      <c r="P297" s="15">
        <v>2342.6953939500004</v>
      </c>
      <c r="Q297" s="15">
        <v>2344.1899262900001</v>
      </c>
      <c r="R297" s="15">
        <v>2344.38461555</v>
      </c>
      <c r="S297" s="15">
        <v>2344.59276589</v>
      </c>
      <c r="T297" s="15">
        <v>2339.0409318300003</v>
      </c>
      <c r="U297" s="15">
        <v>2343.78147777</v>
      </c>
      <c r="V297" s="15">
        <v>2336.5938823500001</v>
      </c>
      <c r="W297" s="15">
        <v>2341.1307170800001</v>
      </c>
      <c r="X297" s="15">
        <v>2334.8627753000001</v>
      </c>
      <c r="Y297" s="15">
        <v>2328.0000837600001</v>
      </c>
    </row>
    <row r="298" spans="1:25" ht="18" thickBot="1" x14ac:dyDescent="0.35">
      <c r="A298" s="11">
        <v>5</v>
      </c>
      <c r="B298" s="15">
        <v>2324.9567789100001</v>
      </c>
      <c r="C298" s="15">
        <v>2327.0769025000004</v>
      </c>
      <c r="D298" s="15">
        <v>2323.72175062</v>
      </c>
      <c r="E298" s="15">
        <v>2322.4389577200004</v>
      </c>
      <c r="F298" s="15">
        <v>2320.9484454200001</v>
      </c>
      <c r="G298" s="15">
        <v>2317.9564006800001</v>
      </c>
      <c r="H298" s="15">
        <v>2318.0443357500003</v>
      </c>
      <c r="I298" s="15">
        <v>2317.9282659300002</v>
      </c>
      <c r="J298" s="15">
        <v>2319.4855676100001</v>
      </c>
      <c r="K298" s="15">
        <v>2329.56491383</v>
      </c>
      <c r="L298" s="15">
        <v>2329.6635452400001</v>
      </c>
      <c r="M298" s="15">
        <v>2330.1496592099998</v>
      </c>
      <c r="N298" s="19">
        <v>2331.4771367100002</v>
      </c>
      <c r="O298" s="15">
        <v>2336.3565746500003</v>
      </c>
      <c r="P298" s="15">
        <v>2336.43730968</v>
      </c>
      <c r="Q298" s="15">
        <v>2341.4274367200001</v>
      </c>
      <c r="R298" s="15">
        <v>2342.3284335900003</v>
      </c>
      <c r="S298" s="15">
        <v>2339.9864431000001</v>
      </c>
      <c r="T298" s="15">
        <v>2339.8432475700001</v>
      </c>
      <c r="U298" s="15">
        <v>2334.28539718</v>
      </c>
      <c r="V298" s="15">
        <v>2329.5169895200002</v>
      </c>
      <c r="W298" s="15">
        <v>2324.5307541799998</v>
      </c>
      <c r="X298" s="15">
        <v>2322.0985528900001</v>
      </c>
      <c r="Y298" s="15">
        <v>2318.6609581899997</v>
      </c>
    </row>
    <row r="299" spans="1:25" ht="18" thickBot="1" x14ac:dyDescent="0.35">
      <c r="A299" s="11">
        <v>6</v>
      </c>
      <c r="B299" s="15">
        <v>2319.2518375700001</v>
      </c>
      <c r="C299" s="15">
        <v>2325.0555536699999</v>
      </c>
      <c r="D299" s="15">
        <v>2324.6991242899999</v>
      </c>
      <c r="E299" s="15">
        <v>2323.1810999100003</v>
      </c>
      <c r="F299" s="15">
        <v>2322.58007507</v>
      </c>
      <c r="G299" s="15">
        <v>2318.11929925</v>
      </c>
      <c r="H299" s="15">
        <v>2328.1416844</v>
      </c>
      <c r="I299" s="15">
        <v>2336.8018115300001</v>
      </c>
      <c r="J299" s="15">
        <v>2341.0357064900004</v>
      </c>
      <c r="K299" s="15">
        <v>2341.4536322099998</v>
      </c>
      <c r="L299" s="15">
        <v>2340.6637911399998</v>
      </c>
      <c r="M299" s="15">
        <v>2340.5654345400003</v>
      </c>
      <c r="N299" s="19">
        <v>2338.8693126800003</v>
      </c>
      <c r="O299" s="15">
        <v>2339.0331773100002</v>
      </c>
      <c r="P299" s="15">
        <v>2343.1352986200004</v>
      </c>
      <c r="Q299" s="15">
        <v>2339.5589175199998</v>
      </c>
      <c r="R299" s="15">
        <v>2339.1080132800003</v>
      </c>
      <c r="S299" s="15">
        <v>2340.8639941800002</v>
      </c>
      <c r="T299" s="15">
        <v>2338.6426598500002</v>
      </c>
      <c r="U299" s="15">
        <v>2342.5173489100002</v>
      </c>
      <c r="V299" s="15">
        <v>2338.2404180400003</v>
      </c>
      <c r="W299" s="15">
        <v>2333.6169126199998</v>
      </c>
      <c r="X299" s="15">
        <v>2330.5663953200001</v>
      </c>
      <c r="Y299" s="15">
        <v>2329.98767537</v>
      </c>
    </row>
    <row r="300" spans="1:25" ht="18" thickBot="1" x14ac:dyDescent="0.35">
      <c r="A300" s="11">
        <v>7</v>
      </c>
      <c r="B300" s="15">
        <v>2331.62209097</v>
      </c>
      <c r="C300" s="15">
        <v>2315.4995223400001</v>
      </c>
      <c r="D300" s="15">
        <v>2318.5726249499999</v>
      </c>
      <c r="E300" s="15">
        <v>2316.0028379800001</v>
      </c>
      <c r="F300" s="15">
        <v>2318.7028707599998</v>
      </c>
      <c r="G300" s="15">
        <v>2319.32045995</v>
      </c>
      <c r="H300" s="15">
        <v>2332.4405004</v>
      </c>
      <c r="I300" s="15">
        <v>2336.45628356</v>
      </c>
      <c r="J300" s="15">
        <v>2338.3175316400002</v>
      </c>
      <c r="K300" s="15">
        <v>2336.6765181100004</v>
      </c>
      <c r="L300" s="15">
        <v>2338.08371253</v>
      </c>
      <c r="M300" s="15">
        <v>2338.6940732799999</v>
      </c>
      <c r="N300" s="19">
        <v>2340.70271641</v>
      </c>
      <c r="O300" s="15">
        <v>2338.94069089</v>
      </c>
      <c r="P300" s="15">
        <v>2341.0391294200003</v>
      </c>
      <c r="Q300" s="15">
        <v>2337.6897184700001</v>
      </c>
      <c r="R300" s="15">
        <v>2340.6567344800001</v>
      </c>
      <c r="S300" s="15">
        <v>2338.8558599200001</v>
      </c>
      <c r="T300" s="15">
        <v>2336.9627635000002</v>
      </c>
      <c r="U300" s="15">
        <v>2340.2743505800004</v>
      </c>
      <c r="V300" s="15">
        <v>2337.3695340999998</v>
      </c>
      <c r="W300" s="15">
        <v>2337.7618592900003</v>
      </c>
      <c r="X300" s="15">
        <v>2329.3155605699999</v>
      </c>
      <c r="Y300" s="15">
        <v>2333.3666199499999</v>
      </c>
    </row>
    <row r="301" spans="1:25" ht="18" thickBot="1" x14ac:dyDescent="0.35">
      <c r="A301" s="11">
        <v>8</v>
      </c>
      <c r="B301" s="15">
        <v>2329.11396302</v>
      </c>
      <c r="C301" s="15">
        <v>2325.4395003100003</v>
      </c>
      <c r="D301" s="15">
        <v>2323.37460805</v>
      </c>
      <c r="E301" s="15">
        <v>2323.7645161699998</v>
      </c>
      <c r="F301" s="15">
        <v>2321.3862426000001</v>
      </c>
      <c r="G301" s="15">
        <v>2318.7515848500002</v>
      </c>
      <c r="H301" s="15">
        <v>2328.1000494800001</v>
      </c>
      <c r="I301" s="15">
        <v>2336.41953435</v>
      </c>
      <c r="J301" s="15">
        <v>2336.2798793400002</v>
      </c>
      <c r="K301" s="15">
        <v>2338.6687453300001</v>
      </c>
      <c r="L301" s="15">
        <v>2338.6101804100003</v>
      </c>
      <c r="M301" s="15">
        <v>2335.9867144900004</v>
      </c>
      <c r="N301" s="19">
        <v>2335.4098252799999</v>
      </c>
      <c r="O301" s="15">
        <v>2338.9435724700002</v>
      </c>
      <c r="P301" s="15">
        <v>2342.4271235600004</v>
      </c>
      <c r="Q301" s="15">
        <v>2345.51322996</v>
      </c>
      <c r="R301" s="15">
        <v>2340.2489985900002</v>
      </c>
      <c r="S301" s="15">
        <v>2341.08051527</v>
      </c>
      <c r="T301" s="15">
        <v>2336.5282174600002</v>
      </c>
      <c r="U301" s="15">
        <v>2327.7793103400004</v>
      </c>
      <c r="V301" s="15">
        <v>2322.0889568799998</v>
      </c>
      <c r="W301" s="15">
        <v>2321.4158739</v>
      </c>
      <c r="X301" s="15">
        <v>2323.9045793800001</v>
      </c>
      <c r="Y301" s="15">
        <v>2327.2894607499998</v>
      </c>
    </row>
    <row r="302" spans="1:25" ht="18" thickBot="1" x14ac:dyDescent="0.35">
      <c r="A302" s="11">
        <v>9</v>
      </c>
      <c r="B302" s="15">
        <v>2325.5911902299999</v>
      </c>
      <c r="C302" s="15">
        <v>2322.4081218699998</v>
      </c>
      <c r="D302" s="15">
        <v>2322.8756145100001</v>
      </c>
      <c r="E302" s="15">
        <v>2320.14673812</v>
      </c>
      <c r="F302" s="15">
        <v>2319.77051652</v>
      </c>
      <c r="G302" s="15">
        <v>2328.0154262900001</v>
      </c>
      <c r="H302" s="15">
        <v>2320.6642086300003</v>
      </c>
      <c r="I302" s="15">
        <v>2330.7424998800002</v>
      </c>
      <c r="J302" s="15">
        <v>2334.4521480200001</v>
      </c>
      <c r="K302" s="15">
        <v>2333.61740616</v>
      </c>
      <c r="L302" s="15">
        <v>2332.6871995200004</v>
      </c>
      <c r="M302" s="15">
        <v>2333.6289395099998</v>
      </c>
      <c r="N302" s="19">
        <v>2334.7840048000003</v>
      </c>
      <c r="O302" s="15">
        <v>2338.3358082300001</v>
      </c>
      <c r="P302" s="15">
        <v>2341.0317398000002</v>
      </c>
      <c r="Q302" s="15">
        <v>2339.0616222900003</v>
      </c>
      <c r="R302" s="15">
        <v>2340.81180352</v>
      </c>
      <c r="S302" s="15">
        <v>2336.7118684800002</v>
      </c>
      <c r="T302" s="15">
        <v>2340.5994564100001</v>
      </c>
      <c r="U302" s="15">
        <v>2337.26563738</v>
      </c>
      <c r="V302" s="15">
        <v>2330.0003133800001</v>
      </c>
      <c r="W302" s="15">
        <v>2324.45759064</v>
      </c>
      <c r="X302" s="15">
        <v>2322.2544619100004</v>
      </c>
      <c r="Y302" s="15">
        <v>2321.6796314500002</v>
      </c>
    </row>
    <row r="303" spans="1:25" ht="18" thickBot="1" x14ac:dyDescent="0.35">
      <c r="A303" s="11">
        <v>10</v>
      </c>
      <c r="B303" s="15">
        <v>2327.01291515</v>
      </c>
      <c r="C303" s="15">
        <v>2320.2239641900001</v>
      </c>
      <c r="D303" s="15">
        <v>2323.2004689700002</v>
      </c>
      <c r="E303" s="15">
        <v>2322.2659466700002</v>
      </c>
      <c r="F303" s="15">
        <v>2329.5057044800001</v>
      </c>
      <c r="G303" s="15">
        <v>2325.5605373900003</v>
      </c>
      <c r="H303" s="15">
        <v>2336.6901482600001</v>
      </c>
      <c r="I303" s="15">
        <v>2342.8381738000003</v>
      </c>
      <c r="J303" s="15">
        <v>2346.1719836300003</v>
      </c>
      <c r="K303" s="15">
        <v>2348.5525748800001</v>
      </c>
      <c r="L303" s="15">
        <v>2348.2604148800001</v>
      </c>
      <c r="M303" s="15">
        <v>2347.8602911800003</v>
      </c>
      <c r="N303" s="19">
        <v>2343.7297407299998</v>
      </c>
      <c r="O303" s="15">
        <v>2344.31896727</v>
      </c>
      <c r="P303" s="15">
        <v>2338.82325696</v>
      </c>
      <c r="Q303" s="15">
        <v>2345.3291781000003</v>
      </c>
      <c r="R303" s="15">
        <v>2340.0350747400003</v>
      </c>
      <c r="S303" s="15">
        <v>2343.4998278100002</v>
      </c>
      <c r="T303" s="15">
        <v>2341.2220008700001</v>
      </c>
      <c r="U303" s="15">
        <v>2340.0238110499999</v>
      </c>
      <c r="V303" s="15">
        <v>2337.47656611</v>
      </c>
      <c r="W303" s="15">
        <v>2331.8939496899998</v>
      </c>
      <c r="X303" s="15">
        <v>2323.3627422599998</v>
      </c>
      <c r="Y303" s="15">
        <v>2325.7822456099998</v>
      </c>
    </row>
    <row r="304" spans="1:25" ht="18" thickBot="1" x14ac:dyDescent="0.35">
      <c r="A304" s="11">
        <v>11</v>
      </c>
      <c r="B304" s="15">
        <v>2329.33642444</v>
      </c>
      <c r="C304" s="15">
        <v>2336.6621414599999</v>
      </c>
      <c r="D304" s="15">
        <v>2312.5008961799999</v>
      </c>
      <c r="E304" s="15">
        <v>2314.8894065899999</v>
      </c>
      <c r="F304" s="15">
        <v>2316.0783601300004</v>
      </c>
      <c r="G304" s="15">
        <v>2315.7511410500001</v>
      </c>
      <c r="H304" s="15">
        <v>2319.8226259799999</v>
      </c>
      <c r="I304" s="15">
        <v>2322.2142761700002</v>
      </c>
      <c r="J304" s="15">
        <v>2323.7045148700004</v>
      </c>
      <c r="K304" s="15">
        <v>2330.2966064900002</v>
      </c>
      <c r="L304" s="15">
        <v>2330.03664359</v>
      </c>
      <c r="M304" s="15">
        <v>2330.68463789</v>
      </c>
      <c r="N304" s="19">
        <v>2331.0904994500002</v>
      </c>
      <c r="O304" s="15">
        <v>2330.4506482500001</v>
      </c>
      <c r="P304" s="15">
        <v>2334.05091541</v>
      </c>
      <c r="Q304" s="15">
        <v>2344.94751834</v>
      </c>
      <c r="R304" s="15">
        <v>2344.6204886</v>
      </c>
      <c r="S304" s="15">
        <v>2350.9088249400002</v>
      </c>
      <c r="T304" s="15">
        <v>2347.6156161600002</v>
      </c>
      <c r="U304" s="15">
        <v>2345.2574936699998</v>
      </c>
      <c r="V304" s="15">
        <v>2343.4721839500003</v>
      </c>
      <c r="W304" s="15">
        <v>2337.8285448700003</v>
      </c>
      <c r="X304" s="15">
        <v>2343.1775342000001</v>
      </c>
      <c r="Y304" s="15">
        <v>2338.8140586300001</v>
      </c>
    </row>
    <row r="305" spans="1:25" ht="18" thickBot="1" x14ac:dyDescent="0.35">
      <c r="A305" s="11">
        <v>12</v>
      </c>
      <c r="B305" s="15">
        <v>2333.9300441400001</v>
      </c>
      <c r="C305" s="15">
        <v>2331.8943016300004</v>
      </c>
      <c r="D305" s="15">
        <v>2333.2794416400002</v>
      </c>
      <c r="E305" s="15">
        <v>2325.7957001999998</v>
      </c>
      <c r="F305" s="15">
        <v>2325.80725992</v>
      </c>
      <c r="G305" s="15">
        <v>2320.3308626900002</v>
      </c>
      <c r="H305" s="15">
        <v>2316.0653138299999</v>
      </c>
      <c r="I305" s="15">
        <v>2313.1571434299999</v>
      </c>
      <c r="J305" s="15">
        <v>2313.8234406699999</v>
      </c>
      <c r="K305" s="15">
        <v>2320.5160343800003</v>
      </c>
      <c r="L305" s="15">
        <v>2322.21705084</v>
      </c>
      <c r="M305" s="15">
        <v>2325.8722229999998</v>
      </c>
      <c r="N305" s="19">
        <v>2328.8409065800001</v>
      </c>
      <c r="O305" s="15">
        <v>2332.3019796200001</v>
      </c>
      <c r="P305" s="15">
        <v>2339.4032210400001</v>
      </c>
      <c r="Q305" s="15">
        <v>2344.5128133000003</v>
      </c>
      <c r="R305" s="15">
        <v>2346.7534046400001</v>
      </c>
      <c r="S305" s="15">
        <v>2350.3775943800001</v>
      </c>
      <c r="T305" s="15">
        <v>2353.1986207499999</v>
      </c>
      <c r="U305" s="15">
        <v>2350.3010514000002</v>
      </c>
      <c r="V305" s="15">
        <v>2348.6005077900004</v>
      </c>
      <c r="W305" s="15">
        <v>2339.26890177</v>
      </c>
      <c r="X305" s="15">
        <v>2333.9094386800002</v>
      </c>
      <c r="Y305" s="15">
        <v>2332.0935870600001</v>
      </c>
    </row>
    <row r="306" spans="1:25" ht="18" thickBot="1" x14ac:dyDescent="0.35">
      <c r="A306" s="11">
        <v>13</v>
      </c>
      <c r="B306" s="15">
        <v>2328.45110583</v>
      </c>
      <c r="C306" s="15">
        <v>2324.39558205</v>
      </c>
      <c r="D306" s="15">
        <v>2316.49700704</v>
      </c>
      <c r="E306" s="15">
        <v>2316.11618722</v>
      </c>
      <c r="F306" s="15">
        <v>2313.8385484800001</v>
      </c>
      <c r="G306" s="15">
        <v>2322.2315100400001</v>
      </c>
      <c r="H306" s="15">
        <v>2328.58020244</v>
      </c>
      <c r="I306" s="15">
        <v>2331.0241322000002</v>
      </c>
      <c r="J306" s="15">
        <v>2335.4781186</v>
      </c>
      <c r="K306" s="15">
        <v>2335.9958256</v>
      </c>
      <c r="L306" s="15">
        <v>2335.7478899000002</v>
      </c>
      <c r="M306" s="15">
        <v>2335.0033723800002</v>
      </c>
      <c r="N306" s="19">
        <v>2335.3404583000001</v>
      </c>
      <c r="O306" s="15">
        <v>2335.3730373800004</v>
      </c>
      <c r="P306" s="15">
        <v>2343.3334862300003</v>
      </c>
      <c r="Q306" s="15">
        <v>2342.4292648400001</v>
      </c>
      <c r="R306" s="15">
        <v>2343.8644467500003</v>
      </c>
      <c r="S306" s="15">
        <v>2347.0875337900002</v>
      </c>
      <c r="T306" s="15">
        <v>2343.5736937799998</v>
      </c>
      <c r="U306" s="15">
        <v>2334.13110164</v>
      </c>
      <c r="V306" s="15">
        <v>2328.8370721300003</v>
      </c>
      <c r="W306" s="15">
        <v>2329.23139102</v>
      </c>
      <c r="X306" s="15">
        <v>2325.28676726</v>
      </c>
      <c r="Y306" s="15">
        <v>2327.4573342500003</v>
      </c>
    </row>
    <row r="307" spans="1:25" ht="18" thickBot="1" x14ac:dyDescent="0.35">
      <c r="A307" s="11">
        <v>14</v>
      </c>
      <c r="B307" s="15">
        <v>2326.4146947300001</v>
      </c>
      <c r="C307" s="15">
        <v>2327.6221412</v>
      </c>
      <c r="D307" s="15">
        <v>2324.3455463800001</v>
      </c>
      <c r="E307" s="15">
        <v>2313.3487724000001</v>
      </c>
      <c r="F307" s="15">
        <v>2316.6692638899999</v>
      </c>
      <c r="G307" s="15">
        <v>2321.9853547300004</v>
      </c>
      <c r="H307" s="15">
        <v>2332.1938794000002</v>
      </c>
      <c r="I307" s="15">
        <v>2332.26055275</v>
      </c>
      <c r="J307" s="15">
        <v>2336.5947299900004</v>
      </c>
      <c r="K307" s="15">
        <v>2333.6915070700002</v>
      </c>
      <c r="L307" s="15">
        <v>2333.9087861200001</v>
      </c>
      <c r="M307" s="15">
        <v>2332.3629468200002</v>
      </c>
      <c r="N307" s="19">
        <v>2331.28577799</v>
      </c>
      <c r="O307" s="15">
        <v>2329.5913457700003</v>
      </c>
      <c r="P307" s="15">
        <v>2337.5832120300001</v>
      </c>
      <c r="Q307" s="15">
        <v>2338.7070658300004</v>
      </c>
      <c r="R307" s="15">
        <v>2337.5154380899999</v>
      </c>
      <c r="S307" s="15">
        <v>2338.4404408200003</v>
      </c>
      <c r="T307" s="15">
        <v>2341.3601565100003</v>
      </c>
      <c r="U307" s="15">
        <v>2331.0297294000002</v>
      </c>
      <c r="V307" s="15">
        <v>2326.1030243</v>
      </c>
      <c r="W307" s="15">
        <v>2330.51060482</v>
      </c>
      <c r="X307" s="15">
        <v>2322.4295083399998</v>
      </c>
      <c r="Y307" s="15">
        <v>2322.98789781</v>
      </c>
    </row>
    <row r="308" spans="1:25" ht="18" thickBot="1" x14ac:dyDescent="0.35">
      <c r="A308" s="11">
        <v>15</v>
      </c>
      <c r="B308" s="15">
        <v>2328.3437655500002</v>
      </c>
      <c r="C308" s="15">
        <v>2328.11559966</v>
      </c>
      <c r="D308" s="15">
        <v>2324.2030546600004</v>
      </c>
      <c r="E308" s="15">
        <v>2326.1910189</v>
      </c>
      <c r="F308" s="15">
        <v>2325.2034040000003</v>
      </c>
      <c r="G308" s="15">
        <v>2329.1480981899999</v>
      </c>
      <c r="H308" s="15">
        <v>2335.8550644399998</v>
      </c>
      <c r="I308" s="15">
        <v>2337.0748643900001</v>
      </c>
      <c r="J308" s="15">
        <v>2344.6675036199999</v>
      </c>
      <c r="K308" s="15">
        <v>2345.1674778299998</v>
      </c>
      <c r="L308" s="15">
        <v>2344.9319518799998</v>
      </c>
      <c r="M308" s="15">
        <v>2343.1086088500001</v>
      </c>
      <c r="N308" s="19">
        <v>2340.1447935800002</v>
      </c>
      <c r="O308" s="15">
        <v>2342.0305785599999</v>
      </c>
      <c r="P308" s="15">
        <v>2344.5393477700004</v>
      </c>
      <c r="Q308" s="15">
        <v>2350.5586231299999</v>
      </c>
      <c r="R308" s="15">
        <v>2347.8211120700003</v>
      </c>
      <c r="S308" s="15">
        <v>2348.6298095000002</v>
      </c>
      <c r="T308" s="15">
        <v>2349.35651293</v>
      </c>
      <c r="U308" s="15">
        <v>2343.6771673100002</v>
      </c>
      <c r="V308" s="15">
        <v>2337.75408397</v>
      </c>
      <c r="W308" s="15">
        <v>2330.1170053800001</v>
      </c>
      <c r="X308" s="15">
        <v>2328.36524998</v>
      </c>
      <c r="Y308" s="15">
        <v>2327.7302731599998</v>
      </c>
    </row>
    <row r="309" spans="1:25" ht="18" thickBot="1" x14ac:dyDescent="0.35">
      <c r="A309" s="11">
        <v>16</v>
      </c>
      <c r="B309" s="15">
        <v>2322.6665895299998</v>
      </c>
      <c r="C309" s="15">
        <v>2320.3422133500003</v>
      </c>
      <c r="D309" s="15">
        <v>2320.4924031</v>
      </c>
      <c r="E309" s="15">
        <v>2311.9635308000002</v>
      </c>
      <c r="F309" s="15">
        <v>2312.9263433400001</v>
      </c>
      <c r="G309" s="15">
        <v>2318.1263674500001</v>
      </c>
      <c r="H309" s="15">
        <v>2328.0783051399999</v>
      </c>
      <c r="I309" s="15">
        <v>2326.5847272000001</v>
      </c>
      <c r="J309" s="15">
        <v>2327.1201722700002</v>
      </c>
      <c r="K309" s="15">
        <v>2326.3610180700002</v>
      </c>
      <c r="L309" s="15">
        <v>2326.3090263600002</v>
      </c>
      <c r="M309" s="15">
        <v>2322.3175571000002</v>
      </c>
      <c r="N309" s="19">
        <v>2323.2561759100004</v>
      </c>
      <c r="O309" s="15">
        <v>2329.6295997800003</v>
      </c>
      <c r="P309" s="15">
        <v>2333.0185471700001</v>
      </c>
      <c r="Q309" s="15">
        <v>2336.5681253799999</v>
      </c>
      <c r="R309" s="15">
        <v>2341.3650074700004</v>
      </c>
      <c r="S309" s="15">
        <v>2339.4121076599999</v>
      </c>
      <c r="T309" s="15">
        <v>2340.6556581</v>
      </c>
      <c r="U309" s="15">
        <v>2342.2359123700003</v>
      </c>
      <c r="V309" s="15">
        <v>2338.0049485300001</v>
      </c>
      <c r="W309" s="15">
        <v>2329.8020339</v>
      </c>
      <c r="X309" s="15">
        <v>2323.6903376800001</v>
      </c>
      <c r="Y309" s="15">
        <v>2325.8800786000002</v>
      </c>
    </row>
    <row r="310" spans="1:25" ht="18" thickBot="1" x14ac:dyDescent="0.35">
      <c r="A310" s="11">
        <v>17</v>
      </c>
      <c r="B310" s="15">
        <v>2319.4520645400003</v>
      </c>
      <c r="C310" s="15">
        <v>2315.1690185100001</v>
      </c>
      <c r="D310" s="15">
        <v>2315.1099804</v>
      </c>
      <c r="E310" s="15">
        <v>2313.9465483200001</v>
      </c>
      <c r="F310" s="15">
        <v>2312.4838045900001</v>
      </c>
      <c r="G310" s="15">
        <v>2316.93467315</v>
      </c>
      <c r="H310" s="15">
        <v>2323.81334995</v>
      </c>
      <c r="I310" s="15">
        <v>2317.0081857199998</v>
      </c>
      <c r="J310" s="15">
        <v>2323.2823754300002</v>
      </c>
      <c r="K310" s="15">
        <v>2323.7085593000002</v>
      </c>
      <c r="L310" s="15">
        <v>2323.4068294399999</v>
      </c>
      <c r="M310" s="15">
        <v>2323.7975185999999</v>
      </c>
      <c r="N310" s="19">
        <v>2326.0823086800001</v>
      </c>
      <c r="O310" s="15">
        <v>2329.0148471300004</v>
      </c>
      <c r="P310" s="15">
        <v>2328.9746593499999</v>
      </c>
      <c r="Q310" s="15">
        <v>2331.6168870000001</v>
      </c>
      <c r="R310" s="15">
        <v>2332.8727982</v>
      </c>
      <c r="S310" s="15">
        <v>2335.3456921800002</v>
      </c>
      <c r="T310" s="15">
        <v>2332.6131980200003</v>
      </c>
      <c r="U310" s="15">
        <v>2329.9318106100004</v>
      </c>
      <c r="V310" s="15">
        <v>2330.0925729300002</v>
      </c>
      <c r="W310" s="15">
        <v>2322.8302548000001</v>
      </c>
      <c r="X310" s="15">
        <v>2323.3624375000004</v>
      </c>
      <c r="Y310" s="15">
        <v>2324.3742407100003</v>
      </c>
    </row>
    <row r="311" spans="1:25" ht="18" thickBot="1" x14ac:dyDescent="0.35">
      <c r="A311" s="11">
        <v>18</v>
      </c>
      <c r="B311" s="15">
        <v>2325.46927065</v>
      </c>
      <c r="C311" s="15">
        <v>2323.8858710899999</v>
      </c>
      <c r="D311" s="15">
        <v>2327.2428721700003</v>
      </c>
      <c r="E311" s="15">
        <v>2320.3010481900001</v>
      </c>
      <c r="F311" s="15">
        <v>2322.5251985</v>
      </c>
      <c r="G311" s="15">
        <v>2320.2969335500002</v>
      </c>
      <c r="H311" s="15">
        <v>2322.4332939600004</v>
      </c>
      <c r="I311" s="15">
        <v>2318.60284993</v>
      </c>
      <c r="J311" s="15">
        <v>2323.2222737100001</v>
      </c>
      <c r="K311" s="15">
        <v>2331.4886643900004</v>
      </c>
      <c r="L311" s="15">
        <v>2331.6984942100003</v>
      </c>
      <c r="M311" s="15">
        <v>2332.17490632</v>
      </c>
      <c r="N311" s="19">
        <v>2332.1901043000003</v>
      </c>
      <c r="O311" s="15">
        <v>2335.54768216</v>
      </c>
      <c r="P311" s="15">
        <v>2335.4639996199999</v>
      </c>
      <c r="Q311" s="15">
        <v>2331.9914175099998</v>
      </c>
      <c r="R311" s="15">
        <v>2329.1549010800004</v>
      </c>
      <c r="S311" s="15">
        <v>2329.3342999000001</v>
      </c>
      <c r="T311" s="15">
        <v>2331.5820192900001</v>
      </c>
      <c r="U311" s="15">
        <v>2331.3254556000002</v>
      </c>
      <c r="V311" s="15">
        <v>2325.7104543199998</v>
      </c>
      <c r="W311" s="15">
        <v>2331.1078687900003</v>
      </c>
      <c r="X311" s="15">
        <v>2327.6523578700003</v>
      </c>
      <c r="Y311" s="15">
        <v>2326.3336662900001</v>
      </c>
    </row>
    <row r="312" spans="1:25" ht="18" thickBot="1" x14ac:dyDescent="0.35">
      <c r="A312" s="11">
        <v>19</v>
      </c>
      <c r="B312" s="15">
        <v>2324.67109523</v>
      </c>
      <c r="C312" s="15">
        <v>2325.40239518</v>
      </c>
      <c r="D312" s="15">
        <v>2327.9247447900002</v>
      </c>
      <c r="E312" s="15">
        <v>2327.8838342399999</v>
      </c>
      <c r="F312" s="15">
        <v>2322.9608502200003</v>
      </c>
      <c r="G312" s="15">
        <v>2318.46333448</v>
      </c>
      <c r="H312" s="15">
        <v>2320.2068087500002</v>
      </c>
      <c r="I312" s="15">
        <v>2318.4649091200004</v>
      </c>
      <c r="J312" s="15">
        <v>2321.2357070000003</v>
      </c>
      <c r="K312" s="15">
        <v>2329.1448840100002</v>
      </c>
      <c r="L312" s="15">
        <v>2333.0293902200001</v>
      </c>
      <c r="M312" s="15">
        <v>2333.6719176900001</v>
      </c>
      <c r="N312" s="19">
        <v>2333.5996896199999</v>
      </c>
      <c r="O312" s="15">
        <v>2336.4858698000003</v>
      </c>
      <c r="P312" s="15">
        <v>2337.7716860200003</v>
      </c>
      <c r="Q312" s="15">
        <v>2337.3612815900001</v>
      </c>
      <c r="R312" s="15">
        <v>2328.96531637</v>
      </c>
      <c r="S312" s="15">
        <v>2332.5283656300003</v>
      </c>
      <c r="T312" s="15">
        <v>2328.9528901099998</v>
      </c>
      <c r="U312" s="15">
        <v>2336.0806414100002</v>
      </c>
      <c r="V312" s="15">
        <v>2328.6922748500001</v>
      </c>
      <c r="W312" s="15">
        <v>2328.3138468399998</v>
      </c>
      <c r="X312" s="15">
        <v>2328.5193251699998</v>
      </c>
      <c r="Y312" s="15">
        <v>2327.5598942400002</v>
      </c>
    </row>
    <row r="313" spans="1:25" ht="18" thickBot="1" x14ac:dyDescent="0.35">
      <c r="A313" s="11">
        <v>20</v>
      </c>
      <c r="B313" s="15">
        <v>2330.28533814</v>
      </c>
      <c r="C313" s="15">
        <v>2321.3164196500002</v>
      </c>
      <c r="D313" s="15">
        <v>2321.3994618400002</v>
      </c>
      <c r="E313" s="15">
        <v>2324.0555259400003</v>
      </c>
      <c r="F313" s="15">
        <v>2328.3541013200002</v>
      </c>
      <c r="G313" s="15">
        <v>2331.21026828</v>
      </c>
      <c r="H313" s="15">
        <v>2335.3611922300001</v>
      </c>
      <c r="I313" s="15">
        <v>2338.1819242300003</v>
      </c>
      <c r="J313" s="15">
        <v>2333.82263225</v>
      </c>
      <c r="K313" s="15">
        <v>2330.2685927300004</v>
      </c>
      <c r="L313" s="15">
        <v>2333.7742249500002</v>
      </c>
      <c r="M313" s="15">
        <v>2333.5543151300003</v>
      </c>
      <c r="N313" s="19">
        <v>2333.3212828400001</v>
      </c>
      <c r="O313" s="15">
        <v>2334.9808932600004</v>
      </c>
      <c r="P313" s="15">
        <v>2337.4987054600001</v>
      </c>
      <c r="Q313" s="15">
        <v>2336.1448588500002</v>
      </c>
      <c r="R313" s="15">
        <v>2344.0902536200001</v>
      </c>
      <c r="S313" s="15">
        <v>2342.3155296999998</v>
      </c>
      <c r="T313" s="15">
        <v>2348.2847405500002</v>
      </c>
      <c r="U313" s="15">
        <v>2351.5032680500003</v>
      </c>
      <c r="V313" s="15">
        <v>2346.5805996399999</v>
      </c>
      <c r="W313" s="15">
        <v>2338.6346515099999</v>
      </c>
      <c r="X313" s="15">
        <v>2326.9248161999999</v>
      </c>
      <c r="Y313" s="15">
        <v>2331.0042545700003</v>
      </c>
    </row>
    <row r="314" spans="1:25" ht="18" thickBot="1" x14ac:dyDescent="0.35">
      <c r="A314" s="11">
        <v>21</v>
      </c>
      <c r="B314" s="15">
        <v>2328.9933289599999</v>
      </c>
      <c r="C314" s="15">
        <v>2327.0086835000002</v>
      </c>
      <c r="D314" s="15">
        <v>2324.3376217</v>
      </c>
      <c r="E314" s="15">
        <v>2322.68348487</v>
      </c>
      <c r="F314" s="15">
        <v>2324.8631147800002</v>
      </c>
      <c r="G314" s="15">
        <v>2333.2070275000001</v>
      </c>
      <c r="H314" s="15">
        <v>2335.7692778000001</v>
      </c>
      <c r="I314" s="15">
        <v>2335.1111130100003</v>
      </c>
      <c r="J314" s="15">
        <v>2332.2851167900003</v>
      </c>
      <c r="K314" s="15">
        <v>2335.48313667</v>
      </c>
      <c r="L314" s="15">
        <v>2334.9961772900001</v>
      </c>
      <c r="M314" s="15">
        <v>2335.3934876200001</v>
      </c>
      <c r="N314" s="19">
        <v>2333.4261846200002</v>
      </c>
      <c r="O314" s="15">
        <v>2337.1796045400001</v>
      </c>
      <c r="P314" s="15">
        <v>2341.7936566100002</v>
      </c>
      <c r="Q314" s="15">
        <v>2346.8476989400001</v>
      </c>
      <c r="R314" s="15">
        <v>2345.3080419399998</v>
      </c>
      <c r="S314" s="15">
        <v>2347.1108812699999</v>
      </c>
      <c r="T314" s="15">
        <v>2343.3778593700004</v>
      </c>
      <c r="U314" s="15">
        <v>2350.8064337299998</v>
      </c>
      <c r="V314" s="15">
        <v>2347.34138252</v>
      </c>
      <c r="W314" s="15">
        <v>2342.9289311100001</v>
      </c>
      <c r="X314" s="15">
        <v>2329.5254121000003</v>
      </c>
      <c r="Y314" s="15">
        <v>2326.6757343300001</v>
      </c>
    </row>
    <row r="315" spans="1:25" ht="18" thickBot="1" x14ac:dyDescent="0.35">
      <c r="A315" s="11">
        <v>22</v>
      </c>
      <c r="B315" s="15">
        <v>2323.8839399900003</v>
      </c>
      <c r="C315" s="15">
        <v>2324.89553226</v>
      </c>
      <c r="D315" s="15">
        <v>2321.1707697799998</v>
      </c>
      <c r="E315" s="15">
        <v>2316.2005874500001</v>
      </c>
      <c r="F315" s="15">
        <v>2319.3643452000001</v>
      </c>
      <c r="G315" s="15">
        <v>2328.0192243500001</v>
      </c>
      <c r="H315" s="15">
        <v>2328.43568164</v>
      </c>
      <c r="I315" s="15">
        <v>2329.4515922000001</v>
      </c>
      <c r="J315" s="15">
        <v>2331.5084369299998</v>
      </c>
      <c r="K315" s="15">
        <v>2332.3178045199998</v>
      </c>
      <c r="L315" s="15">
        <v>2332.2322646300004</v>
      </c>
      <c r="M315" s="15">
        <v>2336.67043745</v>
      </c>
      <c r="N315" s="19">
        <v>2336.1968061399998</v>
      </c>
      <c r="O315" s="15">
        <v>2340.1194736700004</v>
      </c>
      <c r="P315" s="15">
        <v>2343.6954071100004</v>
      </c>
      <c r="Q315" s="15">
        <v>2337.5630618500004</v>
      </c>
      <c r="R315" s="15">
        <v>2329.9204688300001</v>
      </c>
      <c r="S315" s="15">
        <v>2347.1711723600001</v>
      </c>
      <c r="T315" s="15">
        <v>2347.4435876700004</v>
      </c>
      <c r="U315" s="15">
        <v>2349.9514781900002</v>
      </c>
      <c r="V315" s="15">
        <v>2349.3025655900001</v>
      </c>
      <c r="W315" s="15">
        <v>2341.6535507399999</v>
      </c>
      <c r="X315" s="15">
        <v>2343.77835538</v>
      </c>
      <c r="Y315" s="15">
        <v>2330.60335704</v>
      </c>
    </row>
    <row r="316" spans="1:25" ht="18" thickBot="1" x14ac:dyDescent="0.35">
      <c r="A316" s="11">
        <v>23</v>
      </c>
      <c r="B316" s="15">
        <v>2330.9406898800003</v>
      </c>
      <c r="C316" s="15">
        <v>2323.3453458600002</v>
      </c>
      <c r="D316" s="15">
        <v>2323.3532039300003</v>
      </c>
      <c r="E316" s="15">
        <v>2326.5920003599999</v>
      </c>
      <c r="F316" s="15">
        <v>2324.6656439800004</v>
      </c>
      <c r="G316" s="15">
        <v>2325.2206037800001</v>
      </c>
      <c r="H316" s="15">
        <v>2325.0588340700001</v>
      </c>
      <c r="I316" s="15">
        <v>2318.9534246600001</v>
      </c>
      <c r="J316" s="15">
        <v>2321.0665024700002</v>
      </c>
      <c r="K316" s="15">
        <v>2327.3830256900001</v>
      </c>
      <c r="L316" s="15">
        <v>2331.8004968800001</v>
      </c>
      <c r="M316" s="15">
        <v>2329.7504678400001</v>
      </c>
      <c r="N316" s="19">
        <v>2332.9677329700003</v>
      </c>
      <c r="O316" s="15">
        <v>2334.0920987900004</v>
      </c>
      <c r="P316" s="15">
        <v>2334.1069771100001</v>
      </c>
      <c r="Q316" s="15">
        <v>2337.5290036400002</v>
      </c>
      <c r="R316" s="15">
        <v>2347.8087560700001</v>
      </c>
      <c r="S316" s="15">
        <v>2348.2969639899998</v>
      </c>
      <c r="T316" s="15">
        <v>2347.9816211700004</v>
      </c>
      <c r="U316" s="15">
        <v>2347.8827556600004</v>
      </c>
      <c r="V316" s="15">
        <v>2347.6206303000004</v>
      </c>
      <c r="W316" s="15">
        <v>2342.1579322500002</v>
      </c>
      <c r="X316" s="15">
        <v>2337.6996443399998</v>
      </c>
      <c r="Y316" s="15">
        <v>2334.1274981600004</v>
      </c>
    </row>
    <row r="317" spans="1:25" ht="18" thickBot="1" x14ac:dyDescent="0.35">
      <c r="A317" s="11">
        <v>24</v>
      </c>
      <c r="B317" s="15">
        <v>2327.8622641500001</v>
      </c>
      <c r="C317" s="15">
        <v>2323.2418446400002</v>
      </c>
      <c r="D317" s="15">
        <v>2323.3150520100003</v>
      </c>
      <c r="E317" s="15">
        <v>2323.2041021500004</v>
      </c>
      <c r="F317" s="15">
        <v>2323.4712726900002</v>
      </c>
      <c r="G317" s="15">
        <v>2327.8195760900003</v>
      </c>
      <c r="H317" s="15">
        <v>2327.6327625899999</v>
      </c>
      <c r="I317" s="15">
        <v>2327.3336896100004</v>
      </c>
      <c r="J317" s="15">
        <v>2325.5965791100002</v>
      </c>
      <c r="K317" s="15">
        <v>2332.4708434999998</v>
      </c>
      <c r="L317" s="15">
        <v>2330.0005041300001</v>
      </c>
      <c r="M317" s="15">
        <v>2332.73577922</v>
      </c>
      <c r="N317" s="19">
        <v>2330.1817562400001</v>
      </c>
      <c r="O317" s="15">
        <v>2331.0817912699999</v>
      </c>
      <c r="P317" s="15">
        <v>2334.0759421799999</v>
      </c>
      <c r="Q317" s="15">
        <v>2335.3152794000002</v>
      </c>
      <c r="R317" s="15">
        <v>2330.4781159400004</v>
      </c>
      <c r="S317" s="15">
        <v>2334.7737430800003</v>
      </c>
      <c r="T317" s="15">
        <v>2334.9039404800001</v>
      </c>
      <c r="U317" s="15">
        <v>2338.8654738800001</v>
      </c>
      <c r="V317" s="15">
        <v>2338.7318998100004</v>
      </c>
      <c r="W317" s="15">
        <v>2330.6869515399999</v>
      </c>
      <c r="X317" s="15">
        <v>2330.4444430600001</v>
      </c>
      <c r="Y317" s="15">
        <v>2326.6672541500002</v>
      </c>
    </row>
    <row r="318" spans="1:25" ht="18" thickBot="1" x14ac:dyDescent="0.35">
      <c r="A318" s="11">
        <v>25</v>
      </c>
      <c r="B318" s="15">
        <v>2327.8880593400004</v>
      </c>
      <c r="C318" s="15">
        <v>2325.71276665</v>
      </c>
      <c r="D318" s="15">
        <v>2325.9925599600001</v>
      </c>
      <c r="E318" s="15">
        <v>2326.2536435900001</v>
      </c>
      <c r="F318" s="15">
        <v>2326.17104445</v>
      </c>
      <c r="G318" s="15">
        <v>2328.6267722900002</v>
      </c>
      <c r="H318" s="15">
        <v>2328.4665424099999</v>
      </c>
      <c r="I318" s="15">
        <v>2327.9107899400001</v>
      </c>
      <c r="J318" s="15">
        <v>2327.9687195299998</v>
      </c>
      <c r="K318" s="15">
        <v>2336.4174483199999</v>
      </c>
      <c r="L318" s="15">
        <v>2336.6505357700003</v>
      </c>
      <c r="M318" s="15">
        <v>2337.7773995900002</v>
      </c>
      <c r="N318" s="19">
        <v>2338.4074734800001</v>
      </c>
      <c r="O318" s="15">
        <v>2339.73033609</v>
      </c>
      <c r="P318" s="15">
        <v>2338.0332167700003</v>
      </c>
      <c r="Q318" s="15">
        <v>2343.5045063100001</v>
      </c>
      <c r="R318" s="15">
        <v>2338.7564667199999</v>
      </c>
      <c r="S318" s="15">
        <v>2339.0209408300002</v>
      </c>
      <c r="T318" s="15">
        <v>2339.0354882400002</v>
      </c>
      <c r="U318" s="15">
        <v>2338.7544563500001</v>
      </c>
      <c r="V318" s="15">
        <v>2338.7685425599998</v>
      </c>
      <c r="W318" s="15">
        <v>2330.85827195</v>
      </c>
      <c r="X318" s="15">
        <v>2330.75022678</v>
      </c>
      <c r="Y318" s="15">
        <v>2326.43639029</v>
      </c>
    </row>
    <row r="319" spans="1:25" ht="18" thickBot="1" x14ac:dyDescent="0.35">
      <c r="A319" s="11">
        <v>26</v>
      </c>
      <c r="B319" s="15">
        <v>2331.8418128500002</v>
      </c>
      <c r="C319" s="15">
        <v>2323.1051540800004</v>
      </c>
      <c r="D319" s="15">
        <v>2322.9385607500003</v>
      </c>
      <c r="E319" s="15">
        <v>2322.9454375</v>
      </c>
      <c r="F319" s="15">
        <v>2322.97650251</v>
      </c>
      <c r="G319" s="15">
        <v>2327.35722579</v>
      </c>
      <c r="H319" s="15">
        <v>2331.5511430299998</v>
      </c>
      <c r="I319" s="15">
        <v>2331.1727056100003</v>
      </c>
      <c r="J319" s="15">
        <v>2331.3013554000004</v>
      </c>
      <c r="K319" s="15">
        <v>2332.3591594300001</v>
      </c>
      <c r="L319" s="15">
        <v>2326.1240512899999</v>
      </c>
      <c r="M319" s="15">
        <v>2326.3577633500004</v>
      </c>
      <c r="N319" s="19">
        <v>2327.04814321</v>
      </c>
      <c r="O319" s="15">
        <v>2323.3878472400002</v>
      </c>
      <c r="P319" s="15">
        <v>2319.4043644500002</v>
      </c>
      <c r="Q319" s="15">
        <v>2328.7910709900002</v>
      </c>
      <c r="R319" s="15">
        <v>2327.2149993600001</v>
      </c>
      <c r="S319" s="15">
        <v>2330.98869921</v>
      </c>
      <c r="T319" s="15">
        <v>2334.1762021300001</v>
      </c>
      <c r="U319" s="15">
        <v>2332.9774606400001</v>
      </c>
      <c r="V319" s="15">
        <v>2330.4499325000002</v>
      </c>
      <c r="W319" s="15">
        <v>2330.38089059</v>
      </c>
      <c r="X319" s="15">
        <v>2325.9921325800001</v>
      </c>
      <c r="Y319" s="15">
        <v>2325.3300222299999</v>
      </c>
    </row>
    <row r="320" spans="1:25" ht="18" thickBot="1" x14ac:dyDescent="0.35">
      <c r="A320" s="11">
        <v>27</v>
      </c>
      <c r="B320" s="15">
        <v>2322.1551379400003</v>
      </c>
      <c r="C320" s="15">
        <v>2318.6646374200004</v>
      </c>
      <c r="D320" s="15">
        <v>2318.20790932</v>
      </c>
      <c r="E320" s="15">
        <v>2309.2691708699999</v>
      </c>
      <c r="F320" s="15">
        <v>2312.1585624300001</v>
      </c>
      <c r="G320" s="15">
        <v>2309.6255252200003</v>
      </c>
      <c r="H320" s="15">
        <v>2316.9414802599999</v>
      </c>
      <c r="I320" s="15">
        <v>2324.28709944</v>
      </c>
      <c r="J320" s="15">
        <v>2320.1676647099998</v>
      </c>
      <c r="K320" s="15">
        <v>2319.2488133100001</v>
      </c>
      <c r="L320" s="15">
        <v>2318.5305975000001</v>
      </c>
      <c r="M320" s="15">
        <v>2322.58789819</v>
      </c>
      <c r="N320" s="19">
        <v>2322.8100144499999</v>
      </c>
      <c r="O320" s="15">
        <v>2326.45273692</v>
      </c>
      <c r="P320" s="15">
        <v>2328.0649298200001</v>
      </c>
      <c r="Q320" s="15">
        <v>2322.1507734000002</v>
      </c>
      <c r="R320" s="15">
        <v>2320.1530339300002</v>
      </c>
      <c r="S320" s="15">
        <v>2325.50438721</v>
      </c>
      <c r="T320" s="15">
        <v>2328.82388485</v>
      </c>
      <c r="U320" s="15">
        <v>2332.4776693600002</v>
      </c>
      <c r="V320" s="15">
        <v>2328.5772104800003</v>
      </c>
      <c r="W320" s="15">
        <v>2322.4934062799998</v>
      </c>
      <c r="X320" s="15">
        <v>2320.1251565600001</v>
      </c>
      <c r="Y320" s="15">
        <v>2323.5266831200001</v>
      </c>
    </row>
    <row r="321" spans="1:25" ht="18" thickBot="1" x14ac:dyDescent="0.35">
      <c r="A321" s="11">
        <v>28</v>
      </c>
      <c r="B321" s="15">
        <v>2316.3796602500001</v>
      </c>
      <c r="C321" s="15">
        <v>2319.6114424500001</v>
      </c>
      <c r="D321" s="15">
        <v>2319.6181224100001</v>
      </c>
      <c r="E321" s="15">
        <v>2310.0697883500002</v>
      </c>
      <c r="F321" s="15">
        <v>2311.04204742</v>
      </c>
      <c r="G321" s="15">
        <v>2311.7508746200001</v>
      </c>
      <c r="H321" s="15">
        <v>2314.8747533600003</v>
      </c>
      <c r="I321" s="15">
        <v>2314.7925791100001</v>
      </c>
      <c r="J321" s="15">
        <v>2321.7570922099999</v>
      </c>
      <c r="K321" s="15">
        <v>2321.5484783000002</v>
      </c>
      <c r="L321" s="15">
        <v>2317.9414355900003</v>
      </c>
      <c r="M321" s="15">
        <v>2319.1050158100002</v>
      </c>
      <c r="N321" s="19">
        <v>2317.0406413599999</v>
      </c>
      <c r="O321" s="15">
        <v>2320.2330764499998</v>
      </c>
      <c r="P321" s="15">
        <v>2314.8359083700002</v>
      </c>
      <c r="Q321" s="15">
        <v>2314.81573045</v>
      </c>
      <c r="R321" s="15">
        <v>2318.0271706099998</v>
      </c>
      <c r="S321" s="15">
        <v>2322.44023049</v>
      </c>
      <c r="T321" s="15">
        <v>2323.72891746</v>
      </c>
      <c r="U321" s="15">
        <v>2324.5615614200001</v>
      </c>
      <c r="V321" s="15">
        <v>2317.6425160600002</v>
      </c>
      <c r="W321" s="15">
        <v>2315.2234182000002</v>
      </c>
      <c r="X321" s="15">
        <v>2310.8715828200002</v>
      </c>
      <c r="Y321" s="15">
        <v>2317.1991734500002</v>
      </c>
    </row>
    <row r="323" spans="1:25" x14ac:dyDescent="0.3">
      <c r="A323" s="102" t="s">
        <v>92</v>
      </c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R323" s="78">
        <f>R193</f>
        <v>703859.78689942602</v>
      </c>
    </row>
    <row r="324" spans="1:25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25" ht="18" thickBot="1" x14ac:dyDescent="0.35">
      <c r="A325" s="103" t="s">
        <v>51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1:25" ht="16.5" customHeight="1" thickBot="1" x14ac:dyDescent="0.35">
      <c r="A326" s="104"/>
      <c r="B326" s="105"/>
      <c r="C326" s="105"/>
      <c r="D326" s="105"/>
      <c r="E326" s="105"/>
      <c r="F326" s="105"/>
      <c r="G326" s="105"/>
      <c r="H326" s="105"/>
      <c r="I326" s="105"/>
      <c r="J326" s="105"/>
      <c r="K326" s="106"/>
      <c r="L326" s="110" t="s">
        <v>31</v>
      </c>
      <c r="M326" s="110"/>
      <c r="N326" s="110"/>
      <c r="O326" s="111"/>
    </row>
    <row r="327" spans="1:25" ht="18" thickBot="1" x14ac:dyDescent="0.35">
      <c r="A327" s="107"/>
      <c r="B327" s="108"/>
      <c r="C327" s="108"/>
      <c r="D327" s="108"/>
      <c r="E327" s="108"/>
      <c r="F327" s="108"/>
      <c r="G327" s="108"/>
      <c r="H327" s="108"/>
      <c r="I327" s="108"/>
      <c r="J327" s="108"/>
      <c r="K327" s="109"/>
      <c r="L327" s="12" t="s">
        <v>32</v>
      </c>
      <c r="M327" s="12" t="s">
        <v>33</v>
      </c>
      <c r="N327" s="12" t="s">
        <v>34</v>
      </c>
      <c r="O327" s="12" t="s">
        <v>35</v>
      </c>
    </row>
    <row r="328" spans="1:25" ht="35.25" customHeight="1" thickBot="1" x14ac:dyDescent="0.35">
      <c r="A328" s="95" t="s">
        <v>93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7"/>
      <c r="L328" s="81">
        <v>1215703</v>
      </c>
      <c r="M328" s="82">
        <v>1529720</v>
      </c>
      <c r="N328" s="81">
        <v>1786246</v>
      </c>
      <c r="O328" s="82">
        <v>1521121</v>
      </c>
    </row>
    <row r="330" spans="1:25" x14ac:dyDescent="0.3">
      <c r="A330" s="117" t="s">
        <v>52</v>
      </c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</row>
    <row r="331" spans="1:25" ht="42.75" customHeight="1" x14ac:dyDescent="0.3">
      <c r="A331" s="118" t="s">
        <v>53</v>
      </c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</row>
    <row r="332" spans="1:25" x14ac:dyDescent="0.3">
      <c r="A332" s="3"/>
    </row>
    <row r="333" spans="1:25" ht="18" thickBot="1" x14ac:dyDescent="0.35">
      <c r="A333" s="102" t="s">
        <v>54</v>
      </c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1:25" ht="18" thickBot="1" x14ac:dyDescent="0.35">
      <c r="A334" s="112" t="s">
        <v>0</v>
      </c>
      <c r="B334" s="114" t="s">
        <v>62</v>
      </c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6"/>
    </row>
    <row r="335" spans="1:25" ht="33.75" thickBot="1" x14ac:dyDescent="0.35">
      <c r="A335" s="113"/>
      <c r="B335" s="7" t="s">
        <v>1</v>
      </c>
      <c r="C335" s="7" t="s">
        <v>2</v>
      </c>
      <c r="D335" s="7" t="s">
        <v>3</v>
      </c>
      <c r="E335" s="7" t="s">
        <v>4</v>
      </c>
      <c r="F335" s="7" t="s">
        <v>5</v>
      </c>
      <c r="G335" s="7" t="s">
        <v>6</v>
      </c>
      <c r="H335" s="7" t="s">
        <v>7</v>
      </c>
      <c r="I335" s="7" t="s">
        <v>8</v>
      </c>
      <c r="J335" s="7" t="s">
        <v>9</v>
      </c>
      <c r="K335" s="7" t="s">
        <v>10</v>
      </c>
      <c r="L335" s="7" t="s">
        <v>11</v>
      </c>
      <c r="M335" s="7" t="s">
        <v>12</v>
      </c>
      <c r="N335" s="9" t="s">
        <v>13</v>
      </c>
      <c r="O335" s="10" t="s">
        <v>14</v>
      </c>
      <c r="P335" s="10" t="s">
        <v>15</v>
      </c>
      <c r="Q335" s="10" t="s">
        <v>16</v>
      </c>
      <c r="R335" s="10" t="s">
        <v>17</v>
      </c>
      <c r="S335" s="10" t="s">
        <v>18</v>
      </c>
      <c r="T335" s="10" t="s">
        <v>19</v>
      </c>
      <c r="U335" s="10" t="s">
        <v>20</v>
      </c>
      <c r="V335" s="10" t="s">
        <v>21</v>
      </c>
      <c r="W335" s="10" t="s">
        <v>22</v>
      </c>
      <c r="X335" s="10" t="s">
        <v>23</v>
      </c>
      <c r="Y335" s="10" t="s">
        <v>24</v>
      </c>
    </row>
    <row r="336" spans="1:25" ht="18" thickBot="1" x14ac:dyDescent="0.35">
      <c r="A336" s="11">
        <v>1</v>
      </c>
      <c r="B336" s="15">
        <v>3618.7218160100001</v>
      </c>
      <c r="C336" s="15">
        <v>3613.8656608599999</v>
      </c>
      <c r="D336" s="15">
        <v>3613.6711933199999</v>
      </c>
      <c r="E336" s="15">
        <v>3613.8479391400001</v>
      </c>
      <c r="F336" s="15">
        <v>3609.8819343300001</v>
      </c>
      <c r="G336" s="15">
        <v>3614.6098294200001</v>
      </c>
      <c r="H336" s="15">
        <v>3623.4993696000001</v>
      </c>
      <c r="I336" s="15">
        <v>3627.8895394200003</v>
      </c>
      <c r="J336" s="15">
        <v>3628.3649260799998</v>
      </c>
      <c r="K336" s="15">
        <v>3629.3565861000002</v>
      </c>
      <c r="L336" s="15">
        <v>3629.3774211</v>
      </c>
      <c r="M336" s="15">
        <v>3629.2065668800001</v>
      </c>
      <c r="N336" s="17">
        <v>3628.9041308800001</v>
      </c>
      <c r="O336" s="18">
        <v>3632.3505280200002</v>
      </c>
      <c r="P336" s="18">
        <v>3632.2365664399999</v>
      </c>
      <c r="Q336" s="18">
        <v>3634.0693383399998</v>
      </c>
      <c r="R336" s="18">
        <v>3634.52002214</v>
      </c>
      <c r="S336" s="18">
        <v>3634.1751297800001</v>
      </c>
      <c r="T336" s="18">
        <v>3633.96722245</v>
      </c>
      <c r="U336" s="18">
        <v>3637.5767968300001</v>
      </c>
      <c r="V336" s="18">
        <v>3637.1969998600002</v>
      </c>
      <c r="W336" s="18">
        <v>3629.1902903900004</v>
      </c>
      <c r="X336" s="18">
        <v>3628.14241167</v>
      </c>
      <c r="Y336" s="18">
        <v>3620.0914490199998</v>
      </c>
    </row>
    <row r="337" spans="1:25" ht="18" thickBot="1" x14ac:dyDescent="0.35">
      <c r="A337" s="11">
        <v>2</v>
      </c>
      <c r="B337" s="15">
        <v>3616.0577872400004</v>
      </c>
      <c r="C337" s="15">
        <v>3615.9985384900001</v>
      </c>
      <c r="D337" s="15">
        <v>3615.91695605</v>
      </c>
      <c r="E337" s="15">
        <v>3609.70725808</v>
      </c>
      <c r="F337" s="15">
        <v>3609.9181826899999</v>
      </c>
      <c r="G337" s="15">
        <v>3606.3553589500002</v>
      </c>
      <c r="H337" s="15">
        <v>3614.95624447</v>
      </c>
      <c r="I337" s="15">
        <v>3623.17274129</v>
      </c>
      <c r="J337" s="15">
        <v>3621.2068821500002</v>
      </c>
      <c r="K337" s="15">
        <v>3623.3146931800002</v>
      </c>
      <c r="L337" s="15">
        <v>3623.4594579300001</v>
      </c>
      <c r="M337" s="15">
        <v>3623.3146133800001</v>
      </c>
      <c r="N337" s="19">
        <v>3623.2543486</v>
      </c>
      <c r="O337" s="15">
        <v>3626.7829327300001</v>
      </c>
      <c r="P337" s="15">
        <v>3622.8107298300001</v>
      </c>
      <c r="Q337" s="15">
        <v>3625.0798535600002</v>
      </c>
      <c r="R337" s="15">
        <v>3625.2691731</v>
      </c>
      <c r="S337" s="15">
        <v>3625.0330026400002</v>
      </c>
      <c r="T337" s="15">
        <v>3624.82788063</v>
      </c>
      <c r="U337" s="15">
        <v>3626.6298963200002</v>
      </c>
      <c r="V337" s="15">
        <v>3618.9580863800002</v>
      </c>
      <c r="W337" s="15">
        <v>3622.5975062100001</v>
      </c>
      <c r="X337" s="15">
        <v>3618.1733341600002</v>
      </c>
      <c r="Y337" s="15">
        <v>3617.77685651</v>
      </c>
    </row>
    <row r="338" spans="1:25" ht="18" thickBot="1" x14ac:dyDescent="0.35">
      <c r="A338" s="11">
        <v>3</v>
      </c>
      <c r="B338" s="15">
        <v>3617.0821304300002</v>
      </c>
      <c r="C338" s="15">
        <v>3613.4983893399999</v>
      </c>
      <c r="D338" s="15">
        <v>3613.4844752600002</v>
      </c>
      <c r="E338" s="15">
        <v>3613.4576494799999</v>
      </c>
      <c r="F338" s="15">
        <v>3613.6435356400002</v>
      </c>
      <c r="G338" s="15">
        <v>3609.7519943399998</v>
      </c>
      <c r="H338" s="15">
        <v>3618.31031562</v>
      </c>
      <c r="I338" s="15">
        <v>3626.37681982</v>
      </c>
      <c r="J338" s="15">
        <v>3624.56970477</v>
      </c>
      <c r="K338" s="15">
        <v>3624.71989235</v>
      </c>
      <c r="L338" s="15">
        <v>3624.9001508599999</v>
      </c>
      <c r="M338" s="15">
        <v>3624.92050419</v>
      </c>
      <c r="N338" s="19">
        <v>3624.6186576499999</v>
      </c>
      <c r="O338" s="15">
        <v>3622.8318648099998</v>
      </c>
      <c r="P338" s="15">
        <v>3626.4034367700001</v>
      </c>
      <c r="Q338" s="15">
        <v>3626.2419143900001</v>
      </c>
      <c r="R338" s="15">
        <v>3622.5602433099998</v>
      </c>
      <c r="S338" s="15">
        <v>3622.5316499599999</v>
      </c>
      <c r="T338" s="15">
        <v>3622.4799285200002</v>
      </c>
      <c r="U338" s="15">
        <v>3626.0901386300002</v>
      </c>
      <c r="V338" s="15">
        <v>3625.82085568</v>
      </c>
      <c r="W338" s="15">
        <v>3617.8199194800004</v>
      </c>
      <c r="X338" s="15">
        <v>3617.6933988000001</v>
      </c>
      <c r="Y338" s="15">
        <v>3617.2723357099999</v>
      </c>
    </row>
    <row r="339" spans="1:25" ht="18" thickBot="1" x14ac:dyDescent="0.35">
      <c r="A339" s="11">
        <v>4</v>
      </c>
      <c r="B339" s="15">
        <v>3614.2774995700001</v>
      </c>
      <c r="C339" s="15">
        <v>3618.4202726400003</v>
      </c>
      <c r="D339" s="15">
        <v>3618.2980543899998</v>
      </c>
      <c r="E339" s="15">
        <v>3614.0688984399999</v>
      </c>
      <c r="F339" s="15">
        <v>3614.3513903799999</v>
      </c>
      <c r="G339" s="15">
        <v>3612.2322959400003</v>
      </c>
      <c r="H339" s="15">
        <v>3610.5432829599999</v>
      </c>
      <c r="I339" s="15">
        <v>3610.5753589400001</v>
      </c>
      <c r="J339" s="15">
        <v>3620.23533933</v>
      </c>
      <c r="K339" s="15">
        <v>3628.1582677600004</v>
      </c>
      <c r="L339" s="15">
        <v>3632.1816510399999</v>
      </c>
      <c r="M339" s="15">
        <v>3631.8226020100001</v>
      </c>
      <c r="N339" s="19">
        <v>3631.7459415100002</v>
      </c>
      <c r="O339" s="15">
        <v>3635.3036330800001</v>
      </c>
      <c r="P339" s="15">
        <v>3638.1775167199999</v>
      </c>
      <c r="Q339" s="15">
        <v>3636.7112579999998</v>
      </c>
      <c r="R339" s="15">
        <v>3637.1308637900001</v>
      </c>
      <c r="S339" s="15">
        <v>3637.34215533</v>
      </c>
      <c r="T339" s="15">
        <v>3634.6647948499999</v>
      </c>
      <c r="U339" s="15">
        <v>3636.0443225700001</v>
      </c>
      <c r="V339" s="15">
        <v>3632.34472263</v>
      </c>
      <c r="W339" s="15">
        <v>3633.6875513099999</v>
      </c>
      <c r="X339" s="15">
        <v>3629.9375866100004</v>
      </c>
      <c r="Y339" s="15">
        <v>3620.3842059399999</v>
      </c>
    </row>
    <row r="340" spans="1:25" ht="18" thickBot="1" x14ac:dyDescent="0.35">
      <c r="A340" s="11">
        <v>5</v>
      </c>
      <c r="B340" s="15">
        <v>3617.5599306600002</v>
      </c>
      <c r="C340" s="15">
        <v>3619.6564586500003</v>
      </c>
      <c r="D340" s="15">
        <v>3617.5930413400001</v>
      </c>
      <c r="E340" s="15">
        <v>3615.09858712</v>
      </c>
      <c r="F340" s="15">
        <v>3615.3669636700001</v>
      </c>
      <c r="G340" s="15">
        <v>3613.82036444</v>
      </c>
      <c r="H340" s="15">
        <v>3614.2356875199998</v>
      </c>
      <c r="I340" s="15">
        <v>3614.52419697</v>
      </c>
      <c r="J340" s="15">
        <v>3612.1891549100001</v>
      </c>
      <c r="K340" s="15">
        <v>3621.8349643799997</v>
      </c>
      <c r="L340" s="15">
        <v>3624.6067225100001</v>
      </c>
      <c r="M340" s="15">
        <v>3626.4403106900004</v>
      </c>
      <c r="N340" s="19">
        <v>3626.5450071400001</v>
      </c>
      <c r="O340" s="15">
        <v>3629.9615796100002</v>
      </c>
      <c r="P340" s="15">
        <v>3629.9220611300002</v>
      </c>
      <c r="Q340" s="15">
        <v>3634.1486231000003</v>
      </c>
      <c r="R340" s="15">
        <v>3634.7543049000001</v>
      </c>
      <c r="S340" s="15">
        <v>3634.4563901900001</v>
      </c>
      <c r="T340" s="15">
        <v>3634.0356010300002</v>
      </c>
      <c r="U340" s="15">
        <v>3626.8029476799998</v>
      </c>
      <c r="V340" s="15">
        <v>3623.06308528</v>
      </c>
      <c r="W340" s="15">
        <v>3617.3226729600001</v>
      </c>
      <c r="X340" s="15">
        <v>3614.8654007600003</v>
      </c>
      <c r="Y340" s="15">
        <v>3612.64374666</v>
      </c>
    </row>
    <row r="341" spans="1:25" ht="18" thickBot="1" x14ac:dyDescent="0.35">
      <c r="A341" s="11">
        <v>6</v>
      </c>
      <c r="B341" s="15">
        <v>3612.0724269100001</v>
      </c>
      <c r="C341" s="15">
        <v>3617.8428274600001</v>
      </c>
      <c r="D341" s="15">
        <v>3618.0109141899998</v>
      </c>
      <c r="E341" s="15">
        <v>3615.84294077</v>
      </c>
      <c r="F341" s="15">
        <v>3615.9485757799998</v>
      </c>
      <c r="G341" s="15">
        <v>3614.3541393800001</v>
      </c>
      <c r="H341" s="15">
        <v>3621.5624203100001</v>
      </c>
      <c r="I341" s="15">
        <v>3630.14450605</v>
      </c>
      <c r="J341" s="15">
        <v>3634.6281794800002</v>
      </c>
      <c r="K341" s="15">
        <v>3634.7239003099999</v>
      </c>
      <c r="L341" s="15">
        <v>3634.8005648800004</v>
      </c>
      <c r="M341" s="15">
        <v>3634.6975777399998</v>
      </c>
      <c r="N341" s="19">
        <v>3634.3901633300002</v>
      </c>
      <c r="O341" s="15">
        <v>3632.43623733</v>
      </c>
      <c r="P341" s="15">
        <v>3635.8023097999999</v>
      </c>
      <c r="Q341" s="15">
        <v>3633.7886835000004</v>
      </c>
      <c r="R341" s="15">
        <v>3634.11420099</v>
      </c>
      <c r="S341" s="15">
        <v>3634.139412</v>
      </c>
      <c r="T341" s="15">
        <v>3633.8615359</v>
      </c>
      <c r="U341" s="15">
        <v>3635.70262873</v>
      </c>
      <c r="V341" s="15">
        <v>3631.6539448500002</v>
      </c>
      <c r="W341" s="15">
        <v>3629.35633379</v>
      </c>
      <c r="X341" s="15">
        <v>3625.0617710700003</v>
      </c>
      <c r="Y341" s="15">
        <v>3625.1262762700003</v>
      </c>
    </row>
    <row r="342" spans="1:25" ht="18" thickBot="1" x14ac:dyDescent="0.35">
      <c r="A342" s="11">
        <v>7</v>
      </c>
      <c r="B342" s="15">
        <v>3624.2721222499999</v>
      </c>
      <c r="C342" s="15">
        <v>3612.0383897799998</v>
      </c>
      <c r="D342" s="15">
        <v>3612.2168423400003</v>
      </c>
      <c r="E342" s="15">
        <v>3612.3299734500001</v>
      </c>
      <c r="F342" s="15">
        <v>3612.2298205500001</v>
      </c>
      <c r="G342" s="15">
        <v>3612.6449415800002</v>
      </c>
      <c r="H342" s="15">
        <v>3625.71631622</v>
      </c>
      <c r="I342" s="15">
        <v>3629.9292202800002</v>
      </c>
      <c r="J342" s="15">
        <v>3632.2208378199998</v>
      </c>
      <c r="K342" s="15">
        <v>3632.54465983</v>
      </c>
      <c r="L342" s="15">
        <v>3632.4920881500002</v>
      </c>
      <c r="M342" s="15">
        <v>3632.2085075700002</v>
      </c>
      <c r="N342" s="19">
        <v>3633.9985797700001</v>
      </c>
      <c r="O342" s="15">
        <v>3632.2887817200003</v>
      </c>
      <c r="P342" s="15">
        <v>3635.12973801</v>
      </c>
      <c r="Q342" s="15">
        <v>3633.0726887800001</v>
      </c>
      <c r="R342" s="15">
        <v>3633.3125314700001</v>
      </c>
      <c r="S342" s="15">
        <v>3633.3661501400002</v>
      </c>
      <c r="T342" s="15">
        <v>3633.11632401</v>
      </c>
      <c r="U342" s="15">
        <v>3632.8602546400002</v>
      </c>
      <c r="V342" s="15">
        <v>3630.6209719600001</v>
      </c>
      <c r="W342" s="15">
        <v>3630.3118437899998</v>
      </c>
      <c r="X342" s="15">
        <v>3622.0946182299999</v>
      </c>
      <c r="Y342" s="15">
        <v>3626.08739315</v>
      </c>
    </row>
    <row r="343" spans="1:25" ht="18" thickBot="1" x14ac:dyDescent="0.35">
      <c r="A343" s="11">
        <v>8</v>
      </c>
      <c r="B343" s="15">
        <v>3621.9065461700002</v>
      </c>
      <c r="C343" s="15">
        <v>3617.8069572700001</v>
      </c>
      <c r="D343" s="15">
        <v>3616.0018554000003</v>
      </c>
      <c r="E343" s="15">
        <v>3616.0354848100001</v>
      </c>
      <c r="F343" s="15">
        <v>3614.0528638700002</v>
      </c>
      <c r="G343" s="15">
        <v>3612.4481514900003</v>
      </c>
      <c r="H343" s="15">
        <v>3621.3959314700001</v>
      </c>
      <c r="I343" s="15">
        <v>3631.1563776400003</v>
      </c>
      <c r="J343" s="15">
        <v>3631.7944306300001</v>
      </c>
      <c r="K343" s="15">
        <v>3632.0131175199999</v>
      </c>
      <c r="L343" s="15">
        <v>3631.8423456400001</v>
      </c>
      <c r="M343" s="15">
        <v>3631.0696994300001</v>
      </c>
      <c r="N343" s="19">
        <v>3628.8200526599999</v>
      </c>
      <c r="O343" s="15">
        <v>3632.8855315000001</v>
      </c>
      <c r="P343" s="15">
        <v>3636.1593415700004</v>
      </c>
      <c r="Q343" s="15">
        <v>3639.3978779100003</v>
      </c>
      <c r="R343" s="15">
        <v>3633.7115613800001</v>
      </c>
      <c r="S343" s="15">
        <v>3633.7945638200003</v>
      </c>
      <c r="T343" s="15">
        <v>3631.9827180699999</v>
      </c>
      <c r="U343" s="15">
        <v>3620.33096974</v>
      </c>
      <c r="V343" s="15">
        <v>3616.5148132400004</v>
      </c>
      <c r="W343" s="15">
        <v>3614.1135410000002</v>
      </c>
      <c r="X343" s="15">
        <v>3616.1261647000001</v>
      </c>
      <c r="Y343" s="15">
        <v>3619.7088374</v>
      </c>
    </row>
    <row r="344" spans="1:25" ht="18" thickBot="1" x14ac:dyDescent="0.35">
      <c r="A344" s="11">
        <v>9</v>
      </c>
      <c r="B344" s="15">
        <v>3620.18382376</v>
      </c>
      <c r="C344" s="15">
        <v>3615.7623239500003</v>
      </c>
      <c r="D344" s="15">
        <v>3616.2272794599999</v>
      </c>
      <c r="E344" s="15">
        <v>3616.0067560700004</v>
      </c>
      <c r="F344" s="15">
        <v>3615.7235756300001</v>
      </c>
      <c r="G344" s="15">
        <v>3624.1058404400001</v>
      </c>
      <c r="H344" s="15">
        <v>3617.0756438900003</v>
      </c>
      <c r="I344" s="15">
        <v>3623.5304974200003</v>
      </c>
      <c r="J344" s="15">
        <v>3628.4726232899998</v>
      </c>
      <c r="K344" s="15">
        <v>3628.2552321899998</v>
      </c>
      <c r="L344" s="15">
        <v>3628.3683657000001</v>
      </c>
      <c r="M344" s="15">
        <v>3628.01360471</v>
      </c>
      <c r="N344" s="19">
        <v>3628.0445063100001</v>
      </c>
      <c r="O344" s="15">
        <v>3631.9328767100001</v>
      </c>
      <c r="P344" s="15">
        <v>3635.0970101600001</v>
      </c>
      <c r="Q344" s="15">
        <v>3633.1510732199999</v>
      </c>
      <c r="R344" s="15">
        <v>3633.4620432400002</v>
      </c>
      <c r="S344" s="15">
        <v>3633.2257207600001</v>
      </c>
      <c r="T344" s="15">
        <v>3632.8820687399998</v>
      </c>
      <c r="U344" s="15">
        <v>3630.5969032600001</v>
      </c>
      <c r="V344" s="15">
        <v>3626.7018693</v>
      </c>
      <c r="W344" s="15">
        <v>3618.86072672</v>
      </c>
      <c r="X344" s="15">
        <v>3614.9285792699998</v>
      </c>
      <c r="Y344" s="15">
        <v>3614.9212469400004</v>
      </c>
    </row>
    <row r="345" spans="1:25" ht="18" thickBot="1" x14ac:dyDescent="0.35">
      <c r="A345" s="11">
        <v>10</v>
      </c>
      <c r="B345" s="15">
        <v>3620.2610725300001</v>
      </c>
      <c r="C345" s="15">
        <v>3615.8976601400004</v>
      </c>
      <c r="D345" s="15">
        <v>3617.9615149400001</v>
      </c>
      <c r="E345" s="15">
        <v>3617.9353931999999</v>
      </c>
      <c r="F345" s="15">
        <v>3622.0945516000002</v>
      </c>
      <c r="G345" s="15">
        <v>3618.1082536500003</v>
      </c>
      <c r="H345" s="15">
        <v>3631.34789434</v>
      </c>
      <c r="I345" s="15">
        <v>3635.4938011200002</v>
      </c>
      <c r="J345" s="15">
        <v>3639.6605061</v>
      </c>
      <c r="K345" s="15">
        <v>3641.8816832300004</v>
      </c>
      <c r="L345" s="15">
        <v>3641.9046427600001</v>
      </c>
      <c r="M345" s="15">
        <v>3641.7440489200003</v>
      </c>
      <c r="N345" s="19">
        <v>3639.63385492</v>
      </c>
      <c r="O345" s="15">
        <v>3637.61421595</v>
      </c>
      <c r="P345" s="15">
        <v>3635.34102506</v>
      </c>
      <c r="Q345" s="15">
        <v>3638.5368832600002</v>
      </c>
      <c r="R345" s="15">
        <v>3636.75137984</v>
      </c>
      <c r="S345" s="15">
        <v>3636.7257035799998</v>
      </c>
      <c r="T345" s="15">
        <v>3636.6269518499998</v>
      </c>
      <c r="U345" s="15">
        <v>3632.65770849</v>
      </c>
      <c r="V345" s="15">
        <v>3630.77249188</v>
      </c>
      <c r="W345" s="15">
        <v>3626.64897161</v>
      </c>
      <c r="X345" s="15">
        <v>3618.4415551400002</v>
      </c>
      <c r="Y345" s="15">
        <v>3622.5287061499998</v>
      </c>
    </row>
    <row r="346" spans="1:25" ht="18" thickBot="1" x14ac:dyDescent="0.35">
      <c r="A346" s="11">
        <v>11</v>
      </c>
      <c r="B346" s="15">
        <v>3623.94290237</v>
      </c>
      <c r="C346" s="15">
        <v>3630.0230800900003</v>
      </c>
      <c r="D346" s="15">
        <v>3607.6474585400001</v>
      </c>
      <c r="E346" s="15">
        <v>3607.6134416500004</v>
      </c>
      <c r="F346" s="15">
        <v>3609.8989444000003</v>
      </c>
      <c r="G346" s="15">
        <v>3608.0079584</v>
      </c>
      <c r="H346" s="15">
        <v>3612.51572364</v>
      </c>
      <c r="I346" s="15">
        <v>3614.73044106</v>
      </c>
      <c r="J346" s="15">
        <v>3617.28338119</v>
      </c>
      <c r="K346" s="15">
        <v>3623.6292303200003</v>
      </c>
      <c r="L346" s="15">
        <v>3623.9110138600004</v>
      </c>
      <c r="M346" s="15">
        <v>3623.9260719200001</v>
      </c>
      <c r="N346" s="19">
        <v>3623.8745281200004</v>
      </c>
      <c r="O346" s="15">
        <v>3625.53103018</v>
      </c>
      <c r="P346" s="15">
        <v>3629.0730158800002</v>
      </c>
      <c r="Q346" s="15">
        <v>3640.2625046799999</v>
      </c>
      <c r="R346" s="15">
        <v>3640.64740742</v>
      </c>
      <c r="S346" s="15">
        <v>3644.22965617</v>
      </c>
      <c r="T346" s="15">
        <v>3643.85243171</v>
      </c>
      <c r="U346" s="15">
        <v>3640.1195169900002</v>
      </c>
      <c r="V346" s="15">
        <v>3636.0665373400002</v>
      </c>
      <c r="W346" s="15">
        <v>3634.0109197900001</v>
      </c>
      <c r="X346" s="15">
        <v>3635.9773219399999</v>
      </c>
      <c r="Y346" s="15">
        <v>3632.0982936200003</v>
      </c>
    </row>
    <row r="347" spans="1:25" ht="18" thickBot="1" x14ac:dyDescent="0.35">
      <c r="A347" s="11">
        <v>12</v>
      </c>
      <c r="B347" s="15">
        <v>3626.0821472600001</v>
      </c>
      <c r="C347" s="15">
        <v>3626.1800145100001</v>
      </c>
      <c r="D347" s="15">
        <v>3626.06405485</v>
      </c>
      <c r="E347" s="15">
        <v>3618.5231272300002</v>
      </c>
      <c r="F347" s="15">
        <v>3618.5346083899999</v>
      </c>
      <c r="G347" s="15">
        <v>3612.7605992900003</v>
      </c>
      <c r="H347" s="15">
        <v>3612.7448923900001</v>
      </c>
      <c r="I347" s="15">
        <v>3606.3403087600004</v>
      </c>
      <c r="J347" s="15">
        <v>3606.3372919400003</v>
      </c>
      <c r="K347" s="15">
        <v>3613.0857244000003</v>
      </c>
      <c r="L347" s="15">
        <v>3617.6826859300004</v>
      </c>
      <c r="M347" s="15">
        <v>3621.9558247199998</v>
      </c>
      <c r="N347" s="19">
        <v>3625.7521593900001</v>
      </c>
      <c r="O347" s="15">
        <v>3625.66726754</v>
      </c>
      <c r="P347" s="15">
        <v>3632.9391030299998</v>
      </c>
      <c r="Q347" s="15">
        <v>3637.8692255299998</v>
      </c>
      <c r="R347" s="15">
        <v>3643.5662938500004</v>
      </c>
      <c r="S347" s="15">
        <v>3643.6094705500004</v>
      </c>
      <c r="T347" s="15">
        <v>3645.4415658500002</v>
      </c>
      <c r="U347" s="15">
        <v>3641.4746145900003</v>
      </c>
      <c r="V347" s="15">
        <v>3637.5001806400001</v>
      </c>
      <c r="W347" s="15">
        <v>3631.4680863200001</v>
      </c>
      <c r="X347" s="15">
        <v>3627.2908518700001</v>
      </c>
      <c r="Y347" s="15">
        <v>3625.5429644400001</v>
      </c>
    </row>
    <row r="348" spans="1:25" ht="18" thickBot="1" x14ac:dyDescent="0.35">
      <c r="A348" s="11">
        <v>13</v>
      </c>
      <c r="B348" s="15">
        <v>3621.93155419</v>
      </c>
      <c r="C348" s="15">
        <v>3617.8543741200001</v>
      </c>
      <c r="D348" s="15">
        <v>3609.8288728700004</v>
      </c>
      <c r="E348" s="15">
        <v>3610.3485057800003</v>
      </c>
      <c r="F348" s="15">
        <v>3610.48717644</v>
      </c>
      <c r="G348" s="15">
        <v>3616.9498633100002</v>
      </c>
      <c r="H348" s="15">
        <v>3625.56850192</v>
      </c>
      <c r="I348" s="15">
        <v>3627.7216629600002</v>
      </c>
      <c r="J348" s="15">
        <v>3628.1816928200001</v>
      </c>
      <c r="K348" s="15">
        <v>3628.4173978900003</v>
      </c>
      <c r="L348" s="15">
        <v>3628.4620665799998</v>
      </c>
      <c r="M348" s="15">
        <v>3628.33495283</v>
      </c>
      <c r="N348" s="19">
        <v>3628.0467920300002</v>
      </c>
      <c r="O348" s="15">
        <v>3627.9905874999999</v>
      </c>
      <c r="P348" s="15">
        <v>3636.5583644800004</v>
      </c>
      <c r="Q348" s="15">
        <v>3636.4241268299998</v>
      </c>
      <c r="R348" s="15">
        <v>3640.1776211299998</v>
      </c>
      <c r="S348" s="15">
        <v>3640.3173921500002</v>
      </c>
      <c r="T348" s="15">
        <v>3639.9973157200002</v>
      </c>
      <c r="U348" s="15">
        <v>3629.7313739599999</v>
      </c>
      <c r="V348" s="15">
        <v>3621.49212291</v>
      </c>
      <c r="W348" s="15">
        <v>3623.2199180700004</v>
      </c>
      <c r="X348" s="15">
        <v>3618.7523593700002</v>
      </c>
      <c r="Y348" s="15">
        <v>3620.6953086200001</v>
      </c>
    </row>
    <row r="349" spans="1:25" ht="18" thickBot="1" x14ac:dyDescent="0.35">
      <c r="A349" s="11">
        <v>14</v>
      </c>
      <c r="B349" s="15">
        <v>3620.5847176800003</v>
      </c>
      <c r="C349" s="15">
        <v>3620.87995602</v>
      </c>
      <c r="D349" s="15">
        <v>3616.9924668600001</v>
      </c>
      <c r="E349" s="15">
        <v>3609.14087036</v>
      </c>
      <c r="F349" s="15">
        <v>3609.2094450700001</v>
      </c>
      <c r="G349" s="15">
        <v>3613.73109991</v>
      </c>
      <c r="H349" s="15">
        <v>3624.68534662</v>
      </c>
      <c r="I349" s="15">
        <v>3624.8911802900002</v>
      </c>
      <c r="J349" s="15">
        <v>3629.1953494100003</v>
      </c>
      <c r="K349" s="15">
        <v>3626.11541971</v>
      </c>
      <c r="L349" s="15">
        <v>3626.4477745400004</v>
      </c>
      <c r="M349" s="15">
        <v>3626.31215144</v>
      </c>
      <c r="N349" s="19">
        <v>3624.0321682600002</v>
      </c>
      <c r="O349" s="15">
        <v>3624.0553449499998</v>
      </c>
      <c r="P349" s="15">
        <v>3631.0948551000001</v>
      </c>
      <c r="Q349" s="15">
        <v>3632.3869089499999</v>
      </c>
      <c r="R349" s="15">
        <v>3630.9448718099998</v>
      </c>
      <c r="S349" s="15">
        <v>3634.13768699</v>
      </c>
      <c r="T349" s="15">
        <v>3634.0564568100003</v>
      </c>
      <c r="U349" s="15">
        <v>3626.3852362600001</v>
      </c>
      <c r="V349" s="15">
        <v>3620.1095151000004</v>
      </c>
      <c r="W349" s="15">
        <v>3623.8502905199998</v>
      </c>
      <c r="X349" s="15">
        <v>3615.6634904900002</v>
      </c>
      <c r="Y349" s="15">
        <v>3615.56099958</v>
      </c>
    </row>
    <row r="350" spans="1:25" ht="18" thickBot="1" x14ac:dyDescent="0.35">
      <c r="A350" s="11">
        <v>15</v>
      </c>
      <c r="B350" s="15">
        <v>3621.0568119000004</v>
      </c>
      <c r="C350" s="15">
        <v>3620.71118437</v>
      </c>
      <c r="D350" s="15">
        <v>3620.6638137900004</v>
      </c>
      <c r="E350" s="15">
        <v>3621.0254965899999</v>
      </c>
      <c r="F350" s="15">
        <v>3619.1255005600001</v>
      </c>
      <c r="G350" s="15">
        <v>3621.4191365900001</v>
      </c>
      <c r="H350" s="15">
        <v>3631.7433027299999</v>
      </c>
      <c r="I350" s="15">
        <v>3633.83483578</v>
      </c>
      <c r="J350" s="15">
        <v>3638.12445854</v>
      </c>
      <c r="K350" s="15">
        <v>3638.6257882700002</v>
      </c>
      <c r="L350" s="15">
        <v>3638.7244702200001</v>
      </c>
      <c r="M350" s="15">
        <v>3638.5502877399999</v>
      </c>
      <c r="N350" s="19">
        <v>3636.2985243300004</v>
      </c>
      <c r="O350" s="15">
        <v>3638.2673843400003</v>
      </c>
      <c r="P350" s="15">
        <v>3637.9798674799999</v>
      </c>
      <c r="Q350" s="15">
        <v>3644.15013808</v>
      </c>
      <c r="R350" s="15">
        <v>3641.7228804600004</v>
      </c>
      <c r="S350" s="15">
        <v>3641.8932929900002</v>
      </c>
      <c r="T350" s="15">
        <v>3641.8112889099998</v>
      </c>
      <c r="U350" s="15">
        <v>3636.2927353300001</v>
      </c>
      <c r="V350" s="15">
        <v>3630.4464355</v>
      </c>
      <c r="W350" s="15">
        <v>3624.30987203</v>
      </c>
      <c r="X350" s="15">
        <v>3621.9058125000001</v>
      </c>
      <c r="Y350" s="15">
        <v>3623.65738044</v>
      </c>
    </row>
    <row r="351" spans="1:25" ht="18" thickBot="1" x14ac:dyDescent="0.35">
      <c r="A351" s="11">
        <v>16</v>
      </c>
      <c r="B351" s="15">
        <v>3618.0141911699998</v>
      </c>
      <c r="C351" s="15">
        <v>3616.8645696200001</v>
      </c>
      <c r="D351" s="15">
        <v>3616.8951192300001</v>
      </c>
      <c r="E351" s="15">
        <v>3605.5874319</v>
      </c>
      <c r="F351" s="15">
        <v>3605.7598520500001</v>
      </c>
      <c r="G351" s="15">
        <v>3612.4996477700001</v>
      </c>
      <c r="H351" s="15">
        <v>3621.5563598399999</v>
      </c>
      <c r="I351" s="15">
        <v>3622.0052306800003</v>
      </c>
      <c r="J351" s="15">
        <v>3623.1568221900002</v>
      </c>
      <c r="K351" s="15">
        <v>3619.7632882399998</v>
      </c>
      <c r="L351" s="15">
        <v>3619.9800287600001</v>
      </c>
      <c r="M351" s="15">
        <v>3617.9143048299998</v>
      </c>
      <c r="N351" s="19">
        <v>3617.4526308899999</v>
      </c>
      <c r="O351" s="15">
        <v>3623.1203716200002</v>
      </c>
      <c r="P351" s="15">
        <v>3626.5046768900002</v>
      </c>
      <c r="Q351" s="15">
        <v>3629.8698990600001</v>
      </c>
      <c r="R351" s="15">
        <v>3634.11935503</v>
      </c>
      <c r="S351" s="15">
        <v>3635.7491846799999</v>
      </c>
      <c r="T351" s="15">
        <v>3637.2555974399997</v>
      </c>
      <c r="U351" s="15">
        <v>3634.8648606299998</v>
      </c>
      <c r="V351" s="15">
        <v>3630.6942613599999</v>
      </c>
      <c r="W351" s="15">
        <v>3622.5222921600002</v>
      </c>
      <c r="X351" s="15">
        <v>3620.0703910500001</v>
      </c>
      <c r="Y351" s="15">
        <v>3621.9839103400004</v>
      </c>
    </row>
    <row r="352" spans="1:25" ht="18" thickBot="1" x14ac:dyDescent="0.35">
      <c r="A352" s="11">
        <v>17</v>
      </c>
      <c r="B352" s="15">
        <v>3611.9815501500002</v>
      </c>
      <c r="C352" s="15">
        <v>3611.7588627999999</v>
      </c>
      <c r="D352" s="15">
        <v>3607.8965858000001</v>
      </c>
      <c r="E352" s="15">
        <v>3609.04472794</v>
      </c>
      <c r="F352" s="15">
        <v>3605.2784074800002</v>
      </c>
      <c r="G352" s="15">
        <v>3609.6972344199999</v>
      </c>
      <c r="H352" s="15">
        <v>3616.5095055799998</v>
      </c>
      <c r="I352" s="15">
        <v>3612.5259775099998</v>
      </c>
      <c r="J352" s="15">
        <v>3616.9715739799999</v>
      </c>
      <c r="K352" s="15">
        <v>3617.2129792999999</v>
      </c>
      <c r="L352" s="15">
        <v>3617.2642286200003</v>
      </c>
      <c r="M352" s="15">
        <v>3617.15221299</v>
      </c>
      <c r="N352" s="19">
        <v>3618.8950879700001</v>
      </c>
      <c r="O352" s="15">
        <v>3622.4599936500003</v>
      </c>
      <c r="P352" s="15">
        <v>3622.2533589500003</v>
      </c>
      <c r="Q352" s="15">
        <v>3624.9882032600003</v>
      </c>
      <c r="R352" s="15">
        <v>3628.6716333200002</v>
      </c>
      <c r="S352" s="15">
        <v>3628.8909461600001</v>
      </c>
      <c r="T352" s="15">
        <v>3628.7835993900003</v>
      </c>
      <c r="U352" s="15">
        <v>3624.7158861299999</v>
      </c>
      <c r="V352" s="15">
        <v>3624.4847699100001</v>
      </c>
      <c r="W352" s="15">
        <v>3616.2138899300003</v>
      </c>
      <c r="X352" s="15">
        <v>3619.7521488300004</v>
      </c>
      <c r="Y352" s="15">
        <v>3619.6600306599998</v>
      </c>
    </row>
    <row r="353" spans="1:25" ht="18" thickBot="1" x14ac:dyDescent="0.35">
      <c r="A353" s="11">
        <v>18</v>
      </c>
      <c r="B353" s="15">
        <v>3619.8719047199997</v>
      </c>
      <c r="C353" s="15">
        <v>3619.42778641</v>
      </c>
      <c r="D353" s="15">
        <v>3620.4642708800002</v>
      </c>
      <c r="E353" s="15">
        <v>3616.7348984499999</v>
      </c>
      <c r="F353" s="15">
        <v>3616.7602689600003</v>
      </c>
      <c r="G353" s="15">
        <v>3612.8612524599998</v>
      </c>
      <c r="H353" s="15">
        <v>3615.7445937900002</v>
      </c>
      <c r="I353" s="15">
        <v>3611.9684437800001</v>
      </c>
      <c r="J353" s="15">
        <v>3616.4839186200002</v>
      </c>
      <c r="K353" s="15">
        <v>3624.9574455400002</v>
      </c>
      <c r="L353" s="15">
        <v>3625.5138733200001</v>
      </c>
      <c r="M353" s="15">
        <v>3625.6162202700002</v>
      </c>
      <c r="N353" s="19">
        <v>3625.4859786700003</v>
      </c>
      <c r="O353" s="15">
        <v>3629.0475205300004</v>
      </c>
      <c r="P353" s="15">
        <v>3629.0024173400002</v>
      </c>
      <c r="Q353" s="15">
        <v>3627.94082101</v>
      </c>
      <c r="R353" s="15">
        <v>3625.5367524799999</v>
      </c>
      <c r="S353" s="15">
        <v>3625.1794281300004</v>
      </c>
      <c r="T353" s="15">
        <v>3624.80582396</v>
      </c>
      <c r="U353" s="15">
        <v>3624.56283497</v>
      </c>
      <c r="V353" s="15">
        <v>3620.7197394500004</v>
      </c>
      <c r="W353" s="15">
        <v>3624.4418666000001</v>
      </c>
      <c r="X353" s="15">
        <v>3623.7431671300001</v>
      </c>
      <c r="Y353" s="15">
        <v>3619.65725604</v>
      </c>
    </row>
    <row r="354" spans="1:25" ht="18" thickBot="1" x14ac:dyDescent="0.35">
      <c r="A354" s="11">
        <v>19</v>
      </c>
      <c r="B354" s="15">
        <v>3619.7496927900002</v>
      </c>
      <c r="C354" s="15">
        <v>3619.66091121</v>
      </c>
      <c r="D354" s="15">
        <v>3620.7177517300001</v>
      </c>
      <c r="E354" s="15">
        <v>3621.1253176200003</v>
      </c>
      <c r="F354" s="15">
        <v>3617.3543366400004</v>
      </c>
      <c r="G354" s="15">
        <v>3613.6921365800004</v>
      </c>
      <c r="H354" s="15">
        <v>3613.8221755500003</v>
      </c>
      <c r="I354" s="15">
        <v>3613.6759493499999</v>
      </c>
      <c r="J354" s="15">
        <v>3613.9075068699999</v>
      </c>
      <c r="K354" s="15">
        <v>3622.6020843400001</v>
      </c>
      <c r="L354" s="15">
        <v>3627.0896016199999</v>
      </c>
      <c r="M354" s="15">
        <v>3627.1173934499998</v>
      </c>
      <c r="N354" s="19">
        <v>3626.92651363</v>
      </c>
      <c r="O354" s="15">
        <v>3630.4752994800001</v>
      </c>
      <c r="P354" s="15">
        <v>3630.4323382100001</v>
      </c>
      <c r="Q354" s="15">
        <v>3630.08417732</v>
      </c>
      <c r="R354" s="15">
        <v>3625.57498029</v>
      </c>
      <c r="S354" s="15">
        <v>3625.7689718500001</v>
      </c>
      <c r="T354" s="15">
        <v>3625.5711742600001</v>
      </c>
      <c r="U354" s="15">
        <v>3629.3823087400001</v>
      </c>
      <c r="V354" s="15">
        <v>3621.5083181599998</v>
      </c>
      <c r="W354" s="15">
        <v>3625.2056343400004</v>
      </c>
      <c r="X354" s="15">
        <v>3624.3672697100001</v>
      </c>
      <c r="Y354" s="15">
        <v>3620.2693409899998</v>
      </c>
    </row>
    <row r="355" spans="1:25" ht="18" thickBot="1" x14ac:dyDescent="0.35">
      <c r="A355" s="11">
        <v>20</v>
      </c>
      <c r="B355" s="15">
        <v>3623.9166024000001</v>
      </c>
      <c r="C355" s="15">
        <v>3616.2129212499999</v>
      </c>
      <c r="D355" s="15">
        <v>3616.2110745</v>
      </c>
      <c r="E355" s="15">
        <v>3617.4174610900004</v>
      </c>
      <c r="F355" s="15">
        <v>3621.7044189900002</v>
      </c>
      <c r="G355" s="15">
        <v>3628.13370476</v>
      </c>
      <c r="H355" s="15">
        <v>3628.7297347700001</v>
      </c>
      <c r="I355" s="15">
        <v>3632.8926234300002</v>
      </c>
      <c r="J355" s="15">
        <v>3626.5938336499999</v>
      </c>
      <c r="K355" s="15">
        <v>3627.0739233200002</v>
      </c>
      <c r="L355" s="15">
        <v>3627.1397476300003</v>
      </c>
      <c r="M355" s="15">
        <v>3626.9859259500004</v>
      </c>
      <c r="N355" s="19">
        <v>3626.5903071300004</v>
      </c>
      <c r="O355" s="15">
        <v>3630.1604432500003</v>
      </c>
      <c r="P355" s="15">
        <v>3630.0828968700002</v>
      </c>
      <c r="Q355" s="15">
        <v>3632.7748967299999</v>
      </c>
      <c r="R355" s="15">
        <v>3639.1051473299999</v>
      </c>
      <c r="S355" s="15">
        <v>3638.4754697000003</v>
      </c>
      <c r="T355" s="15">
        <v>3641.9778380600001</v>
      </c>
      <c r="U355" s="15">
        <v>3645.71346653</v>
      </c>
      <c r="V355" s="15">
        <v>3639.9407765299998</v>
      </c>
      <c r="W355" s="15">
        <v>3632.0061342000004</v>
      </c>
      <c r="X355" s="15">
        <v>3620.3445891599999</v>
      </c>
      <c r="Y355" s="15">
        <v>3624.26565858</v>
      </c>
    </row>
    <row r="356" spans="1:25" ht="18" thickBot="1" x14ac:dyDescent="0.35">
      <c r="A356" s="11">
        <v>21</v>
      </c>
      <c r="B356" s="15">
        <v>3623.6435971599999</v>
      </c>
      <c r="C356" s="15">
        <v>3621.3041809900001</v>
      </c>
      <c r="D356" s="15">
        <v>3617.63667945</v>
      </c>
      <c r="E356" s="15">
        <v>3616.03982322</v>
      </c>
      <c r="F356" s="15">
        <v>3620.1587949999998</v>
      </c>
      <c r="G356" s="15">
        <v>3626.49451559</v>
      </c>
      <c r="H356" s="15">
        <v>3629.0798113300002</v>
      </c>
      <c r="I356" s="15">
        <v>3631.5237001700002</v>
      </c>
      <c r="J356" s="15">
        <v>3628.6496333199998</v>
      </c>
      <c r="K356" s="15">
        <v>3628.9998235100002</v>
      </c>
      <c r="L356" s="15">
        <v>3628.9939989899999</v>
      </c>
      <c r="M356" s="15">
        <v>3628.7542820600002</v>
      </c>
      <c r="N356" s="19">
        <v>3628.3765634800002</v>
      </c>
      <c r="O356" s="15">
        <v>3631.8253339400003</v>
      </c>
      <c r="P356" s="15">
        <v>3635.1162431300004</v>
      </c>
      <c r="Q356" s="15">
        <v>3640.7959358200001</v>
      </c>
      <c r="R356" s="15">
        <v>3641.1710005199998</v>
      </c>
      <c r="S356" s="15">
        <v>3640.8535900000002</v>
      </c>
      <c r="T356" s="15">
        <v>3640.3719943700003</v>
      </c>
      <c r="U356" s="15">
        <v>3643.9705150900004</v>
      </c>
      <c r="V356" s="15">
        <v>3643.5569676600003</v>
      </c>
      <c r="W356" s="15">
        <v>3637.8950068200002</v>
      </c>
      <c r="X356" s="15">
        <v>3622.8562830699998</v>
      </c>
      <c r="Y356" s="15">
        <v>3619.8991190000002</v>
      </c>
    </row>
    <row r="357" spans="1:25" ht="18" thickBot="1" x14ac:dyDescent="0.35">
      <c r="A357" s="11">
        <v>22</v>
      </c>
      <c r="B357" s="15">
        <v>3620.5278894899998</v>
      </c>
      <c r="C357" s="15">
        <v>3618.2328384400003</v>
      </c>
      <c r="D357" s="15">
        <v>3618.1587255700001</v>
      </c>
      <c r="E357" s="15">
        <v>3611.9293519600001</v>
      </c>
      <c r="F357" s="15">
        <v>3612.05539937</v>
      </c>
      <c r="G357" s="15">
        <v>3620.4700020599998</v>
      </c>
      <c r="H357" s="15">
        <v>3621.2131009099999</v>
      </c>
      <c r="I357" s="15">
        <v>3623.5462401500004</v>
      </c>
      <c r="J357" s="15">
        <v>3624.07693204</v>
      </c>
      <c r="K357" s="15">
        <v>3624.9192877099999</v>
      </c>
      <c r="L357" s="15">
        <v>3624.9928301800001</v>
      </c>
      <c r="M357" s="15">
        <v>3629.2558848900003</v>
      </c>
      <c r="N357" s="19">
        <v>3628.79198752</v>
      </c>
      <c r="O357" s="15">
        <v>3632.6516564600001</v>
      </c>
      <c r="P357" s="15">
        <v>3636.3415220800002</v>
      </c>
      <c r="Q357" s="15">
        <v>3630.0316491200001</v>
      </c>
      <c r="R357" s="15">
        <v>3622.1681199300001</v>
      </c>
      <c r="S357" s="15">
        <v>3639.35424405</v>
      </c>
      <c r="T357" s="15">
        <v>3643.2510713500001</v>
      </c>
      <c r="U357" s="15">
        <v>3642.35293254</v>
      </c>
      <c r="V357" s="15">
        <v>3641.93615542</v>
      </c>
      <c r="W357" s="15">
        <v>3637.81959813</v>
      </c>
      <c r="X357" s="15">
        <v>3637.8748959099999</v>
      </c>
      <c r="Y357" s="15">
        <v>3622.9149195300001</v>
      </c>
    </row>
    <row r="358" spans="1:25" ht="18" thickBot="1" x14ac:dyDescent="0.35">
      <c r="A358" s="11">
        <v>23</v>
      </c>
      <c r="B358" s="15">
        <v>3623.6136717000004</v>
      </c>
      <c r="C358" s="15">
        <v>3619.1833289400001</v>
      </c>
      <c r="D358" s="15">
        <v>3619.1044202100002</v>
      </c>
      <c r="E358" s="15">
        <v>3619.07249121</v>
      </c>
      <c r="F358" s="15">
        <v>3617.1879326399999</v>
      </c>
      <c r="G358" s="15">
        <v>3617.2925501599998</v>
      </c>
      <c r="H358" s="15">
        <v>3617.4203762500001</v>
      </c>
      <c r="I358" s="15">
        <v>3611.6288649200001</v>
      </c>
      <c r="J358" s="15">
        <v>3616.2705628099998</v>
      </c>
      <c r="K358" s="15">
        <v>3620.8439348900001</v>
      </c>
      <c r="L358" s="15">
        <v>3625.1734923999998</v>
      </c>
      <c r="M358" s="15">
        <v>3625.1732384700003</v>
      </c>
      <c r="N358" s="19">
        <v>3626.9736761300001</v>
      </c>
      <c r="O358" s="15">
        <v>3626.6816150099999</v>
      </c>
      <c r="P358" s="15">
        <v>3626.5123172200001</v>
      </c>
      <c r="Q358" s="15">
        <v>3629.9188309300002</v>
      </c>
      <c r="R358" s="15">
        <v>3640.0942829300002</v>
      </c>
      <c r="S358" s="15">
        <v>3640.6667027600001</v>
      </c>
      <c r="T358" s="15">
        <v>3640.5858992799999</v>
      </c>
      <c r="U358" s="15">
        <v>3640.24509627</v>
      </c>
      <c r="V358" s="15">
        <v>3640.0436795199998</v>
      </c>
      <c r="W358" s="15">
        <v>3634.29228242</v>
      </c>
      <c r="X358" s="15">
        <v>3630.1574542000003</v>
      </c>
      <c r="Y358" s="15">
        <v>3626.3064862699998</v>
      </c>
    </row>
    <row r="359" spans="1:25" ht="18" thickBot="1" x14ac:dyDescent="0.35">
      <c r="A359" s="11">
        <v>24</v>
      </c>
      <c r="B359" s="15">
        <v>3619.8317509800004</v>
      </c>
      <c r="C359" s="15">
        <v>3615.4728956200001</v>
      </c>
      <c r="D359" s="15">
        <v>3615.5102818</v>
      </c>
      <c r="E359" s="15">
        <v>3615.3979370700004</v>
      </c>
      <c r="F359" s="15">
        <v>3615.42679262</v>
      </c>
      <c r="G359" s="15">
        <v>3619.6350807200001</v>
      </c>
      <c r="H359" s="15">
        <v>3619.8192449600001</v>
      </c>
      <c r="I359" s="15">
        <v>3619.69261581</v>
      </c>
      <c r="J359" s="15">
        <v>3618.20117884</v>
      </c>
      <c r="K359" s="15">
        <v>3626.68761958</v>
      </c>
      <c r="L359" s="15">
        <v>3626.9924940200003</v>
      </c>
      <c r="M359" s="15">
        <v>3626.9626596900002</v>
      </c>
      <c r="N359" s="19">
        <v>3626.76742788</v>
      </c>
      <c r="O359" s="15">
        <v>3626.6252255300001</v>
      </c>
      <c r="P359" s="15">
        <v>3626.42671131</v>
      </c>
      <c r="Q359" s="15">
        <v>3627.6193929900001</v>
      </c>
      <c r="R359" s="15">
        <v>3622.9392960999999</v>
      </c>
      <c r="S359" s="15">
        <v>3627.3131498600001</v>
      </c>
      <c r="T359" s="15">
        <v>3627.2843549300001</v>
      </c>
      <c r="U359" s="15">
        <v>3631.16034266</v>
      </c>
      <c r="V359" s="15">
        <v>3630.9227456499998</v>
      </c>
      <c r="W359" s="15">
        <v>3622.8002249000001</v>
      </c>
      <c r="X359" s="15">
        <v>3622.8376775700003</v>
      </c>
      <c r="Y359" s="15">
        <v>3618.9084362099998</v>
      </c>
    </row>
    <row r="360" spans="1:25" ht="18" thickBot="1" x14ac:dyDescent="0.35">
      <c r="A360" s="11">
        <v>25</v>
      </c>
      <c r="B360" s="15">
        <v>3619.8672173500004</v>
      </c>
      <c r="C360" s="15">
        <v>3617.62065037</v>
      </c>
      <c r="D360" s="15">
        <v>3617.64890418</v>
      </c>
      <c r="E360" s="15">
        <v>3617.5478624700004</v>
      </c>
      <c r="F360" s="15">
        <v>3617.4481509399998</v>
      </c>
      <c r="G360" s="15">
        <v>3619.7642357600002</v>
      </c>
      <c r="H360" s="15">
        <v>3620.10204836</v>
      </c>
      <c r="I360" s="15">
        <v>3620.07629576</v>
      </c>
      <c r="J360" s="15">
        <v>3620.6512378500001</v>
      </c>
      <c r="K360" s="15">
        <v>3629.18358042</v>
      </c>
      <c r="L360" s="15">
        <v>3633.39398209</v>
      </c>
      <c r="M360" s="15">
        <v>3633.35259593</v>
      </c>
      <c r="N360" s="19">
        <v>3633.18058883</v>
      </c>
      <c r="O360" s="15">
        <v>3632.9754780600001</v>
      </c>
      <c r="P360" s="15">
        <v>3632.819712</v>
      </c>
      <c r="Q360" s="15">
        <v>3636.0878477299998</v>
      </c>
      <c r="R360" s="15">
        <v>3631.3113668299998</v>
      </c>
      <c r="S360" s="15">
        <v>3631.6330747100001</v>
      </c>
      <c r="T360" s="15">
        <v>3631.4012333400001</v>
      </c>
      <c r="U360" s="15">
        <v>3631.0198609200002</v>
      </c>
      <c r="V360" s="15">
        <v>3630.64150892</v>
      </c>
      <c r="W360" s="15">
        <v>3622.7010614100004</v>
      </c>
      <c r="X360" s="15">
        <v>3622.8632277600004</v>
      </c>
      <c r="Y360" s="15">
        <v>3618.8582508499999</v>
      </c>
    </row>
    <row r="361" spans="1:25" ht="18" thickBot="1" x14ac:dyDescent="0.35">
      <c r="A361" s="11">
        <v>26</v>
      </c>
      <c r="B361" s="15">
        <v>3623.8307087799999</v>
      </c>
      <c r="C361" s="15">
        <v>3615.2519794200002</v>
      </c>
      <c r="D361" s="15">
        <v>3615.1634761600003</v>
      </c>
      <c r="E361" s="15">
        <v>3615.0713788500002</v>
      </c>
      <c r="F361" s="15">
        <v>3615.1757709600001</v>
      </c>
      <c r="G361" s="15">
        <v>3619.3997676499998</v>
      </c>
      <c r="H361" s="15">
        <v>3623.75728811</v>
      </c>
      <c r="I361" s="15">
        <v>3623.5945485500001</v>
      </c>
      <c r="J361" s="15">
        <v>3624.0685358800001</v>
      </c>
      <c r="K361" s="15">
        <v>3624.8722055499998</v>
      </c>
      <c r="L361" s="15">
        <v>3621.19459009</v>
      </c>
      <c r="M361" s="15">
        <v>3622.61939183</v>
      </c>
      <c r="N361" s="19">
        <v>3622.4698412000002</v>
      </c>
      <c r="O361" s="15">
        <v>3616.6350179200003</v>
      </c>
      <c r="P361" s="15">
        <v>3616.3917148300002</v>
      </c>
      <c r="Q361" s="15">
        <v>3623.9849284900001</v>
      </c>
      <c r="R361" s="15">
        <v>3622.9690968600003</v>
      </c>
      <c r="S361" s="15">
        <v>3627.4286139000001</v>
      </c>
      <c r="T361" s="15">
        <v>3627.4756473100001</v>
      </c>
      <c r="U361" s="15">
        <v>3627.2741486099999</v>
      </c>
      <c r="V361" s="15">
        <v>3623.1853123100004</v>
      </c>
      <c r="W361" s="15">
        <v>3622.9963459699998</v>
      </c>
      <c r="X361" s="15">
        <v>3618.7832400500001</v>
      </c>
      <c r="Y361" s="15">
        <v>3618.70378424</v>
      </c>
    </row>
    <row r="362" spans="1:25" ht="18" thickBot="1" x14ac:dyDescent="0.35">
      <c r="A362" s="11">
        <v>27</v>
      </c>
      <c r="B362" s="15">
        <v>3615.5991192400002</v>
      </c>
      <c r="C362" s="15">
        <v>3615.4827315799998</v>
      </c>
      <c r="D362" s="15">
        <v>3611.7218164999999</v>
      </c>
      <c r="E362" s="15">
        <v>3605.8030968300004</v>
      </c>
      <c r="F362" s="15">
        <v>3605.86456223</v>
      </c>
      <c r="G362" s="15">
        <v>3606.1266418999999</v>
      </c>
      <c r="H362" s="15">
        <v>3613.0747601200001</v>
      </c>
      <c r="I362" s="15">
        <v>3617.5349542500003</v>
      </c>
      <c r="J362" s="15">
        <v>3616.13233679</v>
      </c>
      <c r="K362" s="15">
        <v>3612.5475366000001</v>
      </c>
      <c r="L362" s="15">
        <v>3612.4218693400003</v>
      </c>
      <c r="M362" s="15">
        <v>3616.3605204700002</v>
      </c>
      <c r="N362" s="19">
        <v>3616.1472979900004</v>
      </c>
      <c r="O362" s="15">
        <v>3619.82499942</v>
      </c>
      <c r="P362" s="15">
        <v>3621.3056341900001</v>
      </c>
      <c r="Q362" s="15">
        <v>3615.79690532</v>
      </c>
      <c r="R362" s="15">
        <v>3615.1913559899999</v>
      </c>
      <c r="S362" s="15">
        <v>3618.8980786799998</v>
      </c>
      <c r="T362" s="15">
        <v>3622.13297741</v>
      </c>
      <c r="U362" s="15">
        <v>3625.9158295399998</v>
      </c>
      <c r="V362" s="15">
        <v>3623.6269411200001</v>
      </c>
      <c r="W362" s="15">
        <v>3617.1485775200003</v>
      </c>
      <c r="X362" s="15">
        <v>3616.8621139500001</v>
      </c>
      <c r="Y362" s="15">
        <v>3616.7873693400002</v>
      </c>
    </row>
    <row r="363" spans="1:25" ht="18" thickBot="1" x14ac:dyDescent="0.35">
      <c r="A363" s="11">
        <v>28</v>
      </c>
      <c r="B363" s="15">
        <v>3613.3391893000003</v>
      </c>
      <c r="C363" s="15">
        <v>3613.1295309700004</v>
      </c>
      <c r="D363" s="15">
        <v>3613.0211241900001</v>
      </c>
      <c r="E363" s="15">
        <v>3603.4312710300001</v>
      </c>
      <c r="F363" s="15">
        <v>3603.62886669</v>
      </c>
      <c r="G363" s="15">
        <v>3604.0300893099998</v>
      </c>
      <c r="H363" s="15">
        <v>3608.7519311999999</v>
      </c>
      <c r="I363" s="15">
        <v>3608.7210398900002</v>
      </c>
      <c r="J363" s="15">
        <v>3615.6919794999999</v>
      </c>
      <c r="K363" s="15">
        <v>3614.3126985000004</v>
      </c>
      <c r="L363" s="15">
        <v>3614.3005112100004</v>
      </c>
      <c r="M363" s="15">
        <v>3614.10592864</v>
      </c>
      <c r="N363" s="19">
        <v>3613.8487106300004</v>
      </c>
      <c r="O363" s="15">
        <v>3615.4076845900004</v>
      </c>
      <c r="P363" s="15">
        <v>3607.6116940400002</v>
      </c>
      <c r="Q363" s="15">
        <v>3607.4219859500004</v>
      </c>
      <c r="R363" s="15">
        <v>3613.50561453</v>
      </c>
      <c r="S363" s="15">
        <v>3617.4332413100001</v>
      </c>
      <c r="T363" s="15">
        <v>3617.4598600900003</v>
      </c>
      <c r="U363" s="15">
        <v>3617.1547927400002</v>
      </c>
      <c r="V363" s="15">
        <v>3612.8411018299998</v>
      </c>
      <c r="W363" s="15">
        <v>3608.5587793600002</v>
      </c>
      <c r="X363" s="15">
        <v>3604.1429956799998</v>
      </c>
      <c r="Y363" s="15">
        <v>3611.9780114199998</v>
      </c>
    </row>
    <row r="364" spans="1:25" ht="18" thickBot="1" x14ac:dyDescent="0.35"/>
    <row r="365" spans="1:25" ht="18" thickBot="1" x14ac:dyDescent="0.35">
      <c r="A365" s="112" t="s">
        <v>0</v>
      </c>
      <c r="B365" s="114" t="s">
        <v>63</v>
      </c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6"/>
    </row>
    <row r="366" spans="1:25" ht="33.75" thickBot="1" x14ac:dyDescent="0.35">
      <c r="A366" s="113"/>
      <c r="B366" s="7" t="s">
        <v>1</v>
      </c>
      <c r="C366" s="7" t="s">
        <v>2</v>
      </c>
      <c r="D366" s="7" t="s">
        <v>3</v>
      </c>
      <c r="E366" s="7" t="s">
        <v>4</v>
      </c>
      <c r="F366" s="7" t="s">
        <v>5</v>
      </c>
      <c r="G366" s="7" t="s">
        <v>6</v>
      </c>
      <c r="H366" s="7" t="s">
        <v>7</v>
      </c>
      <c r="I366" s="7" t="s">
        <v>8</v>
      </c>
      <c r="J366" s="7" t="s">
        <v>9</v>
      </c>
      <c r="K366" s="7" t="s">
        <v>10</v>
      </c>
      <c r="L366" s="7" t="s">
        <v>11</v>
      </c>
      <c r="M366" s="7" t="s">
        <v>12</v>
      </c>
      <c r="N366" s="9" t="s">
        <v>13</v>
      </c>
      <c r="O366" s="10" t="s">
        <v>14</v>
      </c>
      <c r="P366" s="10" t="s">
        <v>15</v>
      </c>
      <c r="Q366" s="10" t="s">
        <v>16</v>
      </c>
      <c r="R366" s="10" t="s">
        <v>17</v>
      </c>
      <c r="S366" s="10" t="s">
        <v>18</v>
      </c>
      <c r="T366" s="10" t="s">
        <v>19</v>
      </c>
      <c r="U366" s="10" t="s">
        <v>20</v>
      </c>
      <c r="V366" s="10" t="s">
        <v>21</v>
      </c>
      <c r="W366" s="10" t="s">
        <v>22</v>
      </c>
      <c r="X366" s="10" t="s">
        <v>23</v>
      </c>
      <c r="Y366" s="10" t="s">
        <v>24</v>
      </c>
    </row>
    <row r="367" spans="1:25" ht="18" thickBot="1" x14ac:dyDescent="0.35">
      <c r="A367" s="11">
        <v>1</v>
      </c>
      <c r="B367" s="15">
        <v>3834.7218160100001</v>
      </c>
      <c r="C367" s="15">
        <v>3829.8656608599999</v>
      </c>
      <c r="D367" s="15">
        <v>3829.6711933199999</v>
      </c>
      <c r="E367" s="15">
        <v>3829.8479391400001</v>
      </c>
      <c r="F367" s="15">
        <v>3825.8819343300001</v>
      </c>
      <c r="G367" s="15">
        <v>3830.6098294200001</v>
      </c>
      <c r="H367" s="15">
        <v>3839.4993696000001</v>
      </c>
      <c r="I367" s="15">
        <v>3843.8895394200003</v>
      </c>
      <c r="J367" s="15">
        <v>3844.3649260799998</v>
      </c>
      <c r="K367" s="15">
        <v>3845.3565861000002</v>
      </c>
      <c r="L367" s="15">
        <v>3845.3774211</v>
      </c>
      <c r="M367" s="15">
        <v>3845.2065668800001</v>
      </c>
      <c r="N367" s="17">
        <v>3844.9041308800001</v>
      </c>
      <c r="O367" s="18">
        <v>3848.3505280200002</v>
      </c>
      <c r="P367" s="18">
        <v>3848.2365664399999</v>
      </c>
      <c r="Q367" s="18">
        <v>3850.0693383399998</v>
      </c>
      <c r="R367" s="18">
        <v>3850.52002214</v>
      </c>
      <c r="S367" s="18">
        <v>3850.1751297800001</v>
      </c>
      <c r="T367" s="18">
        <v>3849.96722245</v>
      </c>
      <c r="U367" s="18">
        <v>3853.5767968300001</v>
      </c>
      <c r="V367" s="18">
        <v>3853.1969998600002</v>
      </c>
      <c r="W367" s="18">
        <v>3845.1902903900004</v>
      </c>
      <c r="X367" s="18">
        <v>3844.14241167</v>
      </c>
      <c r="Y367" s="18">
        <v>3836.0914490199998</v>
      </c>
    </row>
    <row r="368" spans="1:25" ht="18" thickBot="1" x14ac:dyDescent="0.35">
      <c r="A368" s="11">
        <v>2</v>
      </c>
      <c r="B368" s="15">
        <v>3832.0577872400004</v>
      </c>
      <c r="C368" s="15">
        <v>3831.9985384900001</v>
      </c>
      <c r="D368" s="15">
        <v>3831.91695605</v>
      </c>
      <c r="E368" s="15">
        <v>3825.70725808</v>
      </c>
      <c r="F368" s="15">
        <v>3825.9181826899999</v>
      </c>
      <c r="G368" s="15">
        <v>3822.3553589500002</v>
      </c>
      <c r="H368" s="15">
        <v>3830.95624447</v>
      </c>
      <c r="I368" s="15">
        <v>3839.17274129</v>
      </c>
      <c r="J368" s="15">
        <v>3837.2068821500002</v>
      </c>
      <c r="K368" s="15">
        <v>3839.3146931800002</v>
      </c>
      <c r="L368" s="15">
        <v>3839.4594579300001</v>
      </c>
      <c r="M368" s="15">
        <v>3839.3146133800001</v>
      </c>
      <c r="N368" s="19">
        <v>3839.2543486</v>
      </c>
      <c r="O368" s="15">
        <v>3842.7829327300001</v>
      </c>
      <c r="P368" s="15">
        <v>3838.8107298300001</v>
      </c>
      <c r="Q368" s="15">
        <v>3841.0798535600002</v>
      </c>
      <c r="R368" s="15">
        <v>3841.2691731</v>
      </c>
      <c r="S368" s="15">
        <v>3841.0330026400002</v>
      </c>
      <c r="T368" s="15">
        <v>3840.82788063</v>
      </c>
      <c r="U368" s="15">
        <v>3842.6298963200002</v>
      </c>
      <c r="V368" s="15">
        <v>3834.9580863800002</v>
      </c>
      <c r="W368" s="15">
        <v>3838.5975062100001</v>
      </c>
      <c r="X368" s="15">
        <v>3834.1733341600002</v>
      </c>
      <c r="Y368" s="15">
        <v>3833.77685651</v>
      </c>
    </row>
    <row r="369" spans="1:25" ht="18" thickBot="1" x14ac:dyDescent="0.35">
      <c r="A369" s="11">
        <v>3</v>
      </c>
      <c r="B369" s="15">
        <v>3833.0821304300002</v>
      </c>
      <c r="C369" s="15">
        <v>3829.4983893399999</v>
      </c>
      <c r="D369" s="15">
        <v>3829.4844752600002</v>
      </c>
      <c r="E369" s="15">
        <v>3829.4576494799999</v>
      </c>
      <c r="F369" s="15">
        <v>3829.6435356400002</v>
      </c>
      <c r="G369" s="15">
        <v>3825.7519943399998</v>
      </c>
      <c r="H369" s="15">
        <v>3834.31031562</v>
      </c>
      <c r="I369" s="15">
        <v>3842.37681982</v>
      </c>
      <c r="J369" s="15">
        <v>3840.56970477</v>
      </c>
      <c r="K369" s="15">
        <v>3840.71989235</v>
      </c>
      <c r="L369" s="15">
        <v>3840.9001508599999</v>
      </c>
      <c r="M369" s="15">
        <v>3840.92050419</v>
      </c>
      <c r="N369" s="19">
        <v>3840.6186576499999</v>
      </c>
      <c r="O369" s="15">
        <v>3838.8318648099998</v>
      </c>
      <c r="P369" s="15">
        <v>3842.4034367700001</v>
      </c>
      <c r="Q369" s="15">
        <v>3842.2419143900001</v>
      </c>
      <c r="R369" s="15">
        <v>3838.5602433099998</v>
      </c>
      <c r="S369" s="15">
        <v>3838.5316499599999</v>
      </c>
      <c r="T369" s="15">
        <v>3838.4799285200002</v>
      </c>
      <c r="U369" s="15">
        <v>3842.0901386300002</v>
      </c>
      <c r="V369" s="15">
        <v>3841.82085568</v>
      </c>
      <c r="W369" s="15">
        <v>3833.8199194800004</v>
      </c>
      <c r="X369" s="15">
        <v>3833.6933988000001</v>
      </c>
      <c r="Y369" s="15">
        <v>3833.2723357099999</v>
      </c>
    </row>
    <row r="370" spans="1:25" ht="18" thickBot="1" x14ac:dyDescent="0.35">
      <c r="A370" s="11">
        <v>4</v>
      </c>
      <c r="B370" s="15">
        <v>3830.2774995700001</v>
      </c>
      <c r="C370" s="15">
        <v>3834.4202726400003</v>
      </c>
      <c r="D370" s="15">
        <v>3834.2980543899998</v>
      </c>
      <c r="E370" s="15">
        <v>3830.0688984399999</v>
      </c>
      <c r="F370" s="15">
        <v>3830.3513903799999</v>
      </c>
      <c r="G370" s="15">
        <v>3828.2322959400003</v>
      </c>
      <c r="H370" s="15">
        <v>3826.5432829599999</v>
      </c>
      <c r="I370" s="15">
        <v>3826.5753589400001</v>
      </c>
      <c r="J370" s="15">
        <v>3836.23533933</v>
      </c>
      <c r="K370" s="15">
        <v>3844.1582677600004</v>
      </c>
      <c r="L370" s="15">
        <v>3848.1816510399999</v>
      </c>
      <c r="M370" s="15">
        <v>3847.8226020100001</v>
      </c>
      <c r="N370" s="19">
        <v>3847.7459415100002</v>
      </c>
      <c r="O370" s="15">
        <v>3851.3036330800001</v>
      </c>
      <c r="P370" s="15">
        <v>3854.1775167199999</v>
      </c>
      <c r="Q370" s="15">
        <v>3852.7112579999998</v>
      </c>
      <c r="R370" s="15">
        <v>3853.1308637900001</v>
      </c>
      <c r="S370" s="15">
        <v>3853.34215533</v>
      </c>
      <c r="T370" s="15">
        <v>3850.6647948499999</v>
      </c>
      <c r="U370" s="15">
        <v>3852.0443225700001</v>
      </c>
      <c r="V370" s="15">
        <v>3848.34472263</v>
      </c>
      <c r="W370" s="15">
        <v>3849.6875513099999</v>
      </c>
      <c r="X370" s="15">
        <v>3845.9375866100004</v>
      </c>
      <c r="Y370" s="15">
        <v>3836.3842059399999</v>
      </c>
    </row>
    <row r="371" spans="1:25" ht="18" thickBot="1" x14ac:dyDescent="0.35">
      <c r="A371" s="11">
        <v>5</v>
      </c>
      <c r="B371" s="15">
        <v>3833.5599306600002</v>
      </c>
      <c r="C371" s="15">
        <v>3835.6564586500003</v>
      </c>
      <c r="D371" s="15">
        <v>3833.5930413400001</v>
      </c>
      <c r="E371" s="15">
        <v>3831.09858712</v>
      </c>
      <c r="F371" s="15">
        <v>3831.3669636700001</v>
      </c>
      <c r="G371" s="15">
        <v>3829.82036444</v>
      </c>
      <c r="H371" s="15">
        <v>3830.2356875199998</v>
      </c>
      <c r="I371" s="15">
        <v>3830.52419697</v>
      </c>
      <c r="J371" s="15">
        <v>3828.1891549100001</v>
      </c>
      <c r="K371" s="15">
        <v>3837.8349643799997</v>
      </c>
      <c r="L371" s="15">
        <v>3840.6067225100001</v>
      </c>
      <c r="M371" s="15">
        <v>3842.4403106900004</v>
      </c>
      <c r="N371" s="19">
        <v>3842.5450071400001</v>
      </c>
      <c r="O371" s="15">
        <v>3845.9615796100002</v>
      </c>
      <c r="P371" s="15">
        <v>3845.9220611300002</v>
      </c>
      <c r="Q371" s="15">
        <v>3850.1486231000003</v>
      </c>
      <c r="R371" s="15">
        <v>3850.7543049000001</v>
      </c>
      <c r="S371" s="15">
        <v>3850.4563901900001</v>
      </c>
      <c r="T371" s="15">
        <v>3850.0356010300002</v>
      </c>
      <c r="U371" s="15">
        <v>3842.8029476799998</v>
      </c>
      <c r="V371" s="15">
        <v>3839.06308528</v>
      </c>
      <c r="W371" s="15">
        <v>3833.3226729600001</v>
      </c>
      <c r="X371" s="15">
        <v>3830.8654007600003</v>
      </c>
      <c r="Y371" s="15">
        <v>3828.64374666</v>
      </c>
    </row>
    <row r="372" spans="1:25" ht="18" thickBot="1" x14ac:dyDescent="0.35">
      <c r="A372" s="11">
        <v>6</v>
      </c>
      <c r="B372" s="15">
        <v>3828.0724269100001</v>
      </c>
      <c r="C372" s="15">
        <v>3833.8428274600001</v>
      </c>
      <c r="D372" s="15">
        <v>3834.0109141899998</v>
      </c>
      <c r="E372" s="15">
        <v>3831.84294077</v>
      </c>
      <c r="F372" s="15">
        <v>3831.9485757799998</v>
      </c>
      <c r="G372" s="15">
        <v>3830.3541393800001</v>
      </c>
      <c r="H372" s="15">
        <v>3837.5624203100001</v>
      </c>
      <c r="I372" s="15">
        <v>3846.14450605</v>
      </c>
      <c r="J372" s="15">
        <v>3850.6281794800002</v>
      </c>
      <c r="K372" s="15">
        <v>3850.7239003099999</v>
      </c>
      <c r="L372" s="15">
        <v>3850.8005648800004</v>
      </c>
      <c r="M372" s="15">
        <v>3850.6975777399998</v>
      </c>
      <c r="N372" s="19">
        <v>3850.3901633300002</v>
      </c>
      <c r="O372" s="15">
        <v>3848.43623733</v>
      </c>
      <c r="P372" s="15">
        <v>3851.8023097999999</v>
      </c>
      <c r="Q372" s="15">
        <v>3849.7886835000004</v>
      </c>
      <c r="R372" s="15">
        <v>3850.11420099</v>
      </c>
      <c r="S372" s="15">
        <v>3850.139412</v>
      </c>
      <c r="T372" s="15">
        <v>3849.8615359</v>
      </c>
      <c r="U372" s="15">
        <v>3851.70262873</v>
      </c>
      <c r="V372" s="15">
        <v>3847.6539448500002</v>
      </c>
      <c r="W372" s="15">
        <v>3845.35633379</v>
      </c>
      <c r="X372" s="15">
        <v>3841.0617710700003</v>
      </c>
      <c r="Y372" s="15">
        <v>3841.1262762700003</v>
      </c>
    </row>
    <row r="373" spans="1:25" ht="18" thickBot="1" x14ac:dyDescent="0.35">
      <c r="A373" s="11">
        <v>7</v>
      </c>
      <c r="B373" s="15">
        <v>3840.2721222499999</v>
      </c>
      <c r="C373" s="15">
        <v>3828.0383897799998</v>
      </c>
      <c r="D373" s="15">
        <v>3828.2168423400003</v>
      </c>
      <c r="E373" s="15">
        <v>3828.3299734500001</v>
      </c>
      <c r="F373" s="15">
        <v>3828.2298205500001</v>
      </c>
      <c r="G373" s="15">
        <v>3828.6449415800002</v>
      </c>
      <c r="H373" s="15">
        <v>3841.71631622</v>
      </c>
      <c r="I373" s="15">
        <v>3845.9292202800002</v>
      </c>
      <c r="J373" s="15">
        <v>3848.2208378199998</v>
      </c>
      <c r="K373" s="15">
        <v>3848.54465983</v>
      </c>
      <c r="L373" s="15">
        <v>3848.4920881500002</v>
      </c>
      <c r="M373" s="15">
        <v>3848.2085075700002</v>
      </c>
      <c r="N373" s="19">
        <v>3849.9985797700001</v>
      </c>
      <c r="O373" s="15">
        <v>3848.2887817200003</v>
      </c>
      <c r="P373" s="15">
        <v>3851.12973801</v>
      </c>
      <c r="Q373" s="15">
        <v>3849.0726887800001</v>
      </c>
      <c r="R373" s="15">
        <v>3849.3125314700001</v>
      </c>
      <c r="S373" s="15">
        <v>3849.3661501400002</v>
      </c>
      <c r="T373" s="15">
        <v>3849.11632401</v>
      </c>
      <c r="U373" s="15">
        <v>3848.8602546400002</v>
      </c>
      <c r="V373" s="15">
        <v>3846.6209719600001</v>
      </c>
      <c r="W373" s="15">
        <v>3846.3118437899998</v>
      </c>
      <c r="X373" s="15">
        <v>3838.0946182299999</v>
      </c>
      <c r="Y373" s="15">
        <v>3842.08739315</v>
      </c>
    </row>
    <row r="374" spans="1:25" ht="18" thickBot="1" x14ac:dyDescent="0.35">
      <c r="A374" s="11">
        <v>8</v>
      </c>
      <c r="B374" s="15">
        <v>3837.9065461700002</v>
      </c>
      <c r="C374" s="15">
        <v>3833.8069572700001</v>
      </c>
      <c r="D374" s="15">
        <v>3832.0018554000003</v>
      </c>
      <c r="E374" s="15">
        <v>3832.0354848100001</v>
      </c>
      <c r="F374" s="15">
        <v>3830.0528638700002</v>
      </c>
      <c r="G374" s="15">
        <v>3828.4481514900003</v>
      </c>
      <c r="H374" s="15">
        <v>3837.3959314700001</v>
      </c>
      <c r="I374" s="15">
        <v>3847.1563776400003</v>
      </c>
      <c r="J374" s="15">
        <v>3847.7944306300001</v>
      </c>
      <c r="K374" s="15">
        <v>3848.0131175199999</v>
      </c>
      <c r="L374" s="15">
        <v>3847.8423456400001</v>
      </c>
      <c r="M374" s="15">
        <v>3847.0696994300001</v>
      </c>
      <c r="N374" s="19">
        <v>3844.8200526599999</v>
      </c>
      <c r="O374" s="15">
        <v>3848.8855315000001</v>
      </c>
      <c r="P374" s="15">
        <v>3852.1593415700004</v>
      </c>
      <c r="Q374" s="15">
        <v>3855.3978779100003</v>
      </c>
      <c r="R374" s="15">
        <v>3849.7115613800001</v>
      </c>
      <c r="S374" s="15">
        <v>3849.7945638200003</v>
      </c>
      <c r="T374" s="15">
        <v>3847.9827180699999</v>
      </c>
      <c r="U374" s="15">
        <v>3836.33096974</v>
      </c>
      <c r="V374" s="15">
        <v>3832.5148132400004</v>
      </c>
      <c r="W374" s="15">
        <v>3830.1135410000002</v>
      </c>
      <c r="X374" s="15">
        <v>3832.1261647000001</v>
      </c>
      <c r="Y374" s="15">
        <v>3835.7088374</v>
      </c>
    </row>
    <row r="375" spans="1:25" ht="18" thickBot="1" x14ac:dyDescent="0.35">
      <c r="A375" s="11">
        <v>9</v>
      </c>
      <c r="B375" s="15">
        <v>3836.18382376</v>
      </c>
      <c r="C375" s="15">
        <v>3831.7623239500003</v>
      </c>
      <c r="D375" s="15">
        <v>3832.2272794599999</v>
      </c>
      <c r="E375" s="15">
        <v>3832.0067560700004</v>
      </c>
      <c r="F375" s="15">
        <v>3831.7235756300001</v>
      </c>
      <c r="G375" s="15">
        <v>3840.1058404400001</v>
      </c>
      <c r="H375" s="15">
        <v>3833.0756438900003</v>
      </c>
      <c r="I375" s="15">
        <v>3839.5304974200003</v>
      </c>
      <c r="J375" s="15">
        <v>3844.4726232899998</v>
      </c>
      <c r="K375" s="15">
        <v>3844.2552321899998</v>
      </c>
      <c r="L375" s="15">
        <v>3844.3683657000001</v>
      </c>
      <c r="M375" s="15">
        <v>3844.01360471</v>
      </c>
      <c r="N375" s="19">
        <v>3844.0445063100001</v>
      </c>
      <c r="O375" s="15">
        <v>3847.9328767100001</v>
      </c>
      <c r="P375" s="15">
        <v>3851.0970101600001</v>
      </c>
      <c r="Q375" s="15">
        <v>3849.1510732199999</v>
      </c>
      <c r="R375" s="15">
        <v>3849.4620432400002</v>
      </c>
      <c r="S375" s="15">
        <v>3849.2257207600001</v>
      </c>
      <c r="T375" s="15">
        <v>3848.8820687399998</v>
      </c>
      <c r="U375" s="15">
        <v>3846.5969032600001</v>
      </c>
      <c r="V375" s="15">
        <v>3842.7018693</v>
      </c>
      <c r="W375" s="15">
        <v>3834.86072672</v>
      </c>
      <c r="X375" s="15">
        <v>3830.9285792699998</v>
      </c>
      <c r="Y375" s="15">
        <v>3830.9212469400004</v>
      </c>
    </row>
    <row r="376" spans="1:25" ht="18" thickBot="1" x14ac:dyDescent="0.35">
      <c r="A376" s="11">
        <v>10</v>
      </c>
      <c r="B376" s="15">
        <v>3836.2610725300001</v>
      </c>
      <c r="C376" s="15">
        <v>3831.8976601400004</v>
      </c>
      <c r="D376" s="15">
        <v>3833.9615149400001</v>
      </c>
      <c r="E376" s="15">
        <v>3833.9353931999999</v>
      </c>
      <c r="F376" s="15">
        <v>3838.0945516000002</v>
      </c>
      <c r="G376" s="15">
        <v>3834.1082536500003</v>
      </c>
      <c r="H376" s="15">
        <v>3847.34789434</v>
      </c>
      <c r="I376" s="15">
        <v>3851.4938011200002</v>
      </c>
      <c r="J376" s="15">
        <v>3855.6605061</v>
      </c>
      <c r="K376" s="15">
        <v>3857.8816832300004</v>
      </c>
      <c r="L376" s="15">
        <v>3857.9046427600001</v>
      </c>
      <c r="M376" s="15">
        <v>3857.7440489200003</v>
      </c>
      <c r="N376" s="19">
        <v>3855.63385492</v>
      </c>
      <c r="O376" s="15">
        <v>3853.61421595</v>
      </c>
      <c r="P376" s="15">
        <v>3851.34102506</v>
      </c>
      <c r="Q376" s="15">
        <v>3854.5368832600002</v>
      </c>
      <c r="R376" s="15">
        <v>3852.75137984</v>
      </c>
      <c r="S376" s="15">
        <v>3852.7257035799998</v>
      </c>
      <c r="T376" s="15">
        <v>3852.6269518499998</v>
      </c>
      <c r="U376" s="15">
        <v>3848.65770849</v>
      </c>
      <c r="V376" s="15">
        <v>3846.77249188</v>
      </c>
      <c r="W376" s="15">
        <v>3842.64897161</v>
      </c>
      <c r="X376" s="15">
        <v>3834.4415551400002</v>
      </c>
      <c r="Y376" s="15">
        <v>3838.5287061499998</v>
      </c>
    </row>
    <row r="377" spans="1:25" ht="18" thickBot="1" x14ac:dyDescent="0.35">
      <c r="A377" s="11">
        <v>11</v>
      </c>
      <c r="B377" s="15">
        <v>3839.94290237</v>
      </c>
      <c r="C377" s="15">
        <v>3846.0230800900003</v>
      </c>
      <c r="D377" s="15">
        <v>3823.6474585400001</v>
      </c>
      <c r="E377" s="15">
        <v>3823.6134416500004</v>
      </c>
      <c r="F377" s="15">
        <v>3825.8989444000003</v>
      </c>
      <c r="G377" s="15">
        <v>3824.0079584</v>
      </c>
      <c r="H377" s="15">
        <v>3828.51572364</v>
      </c>
      <c r="I377" s="15">
        <v>3830.73044106</v>
      </c>
      <c r="J377" s="15">
        <v>3833.28338119</v>
      </c>
      <c r="K377" s="15">
        <v>3839.6292303200003</v>
      </c>
      <c r="L377" s="15">
        <v>3839.9110138600004</v>
      </c>
      <c r="M377" s="15">
        <v>3839.9260719200001</v>
      </c>
      <c r="N377" s="19">
        <v>3839.8745281200004</v>
      </c>
      <c r="O377" s="15">
        <v>3841.53103018</v>
      </c>
      <c r="P377" s="15">
        <v>3845.0730158800002</v>
      </c>
      <c r="Q377" s="15">
        <v>3856.2625046799999</v>
      </c>
      <c r="R377" s="15">
        <v>3856.64740742</v>
      </c>
      <c r="S377" s="15">
        <v>3860.22965617</v>
      </c>
      <c r="T377" s="15">
        <v>3859.85243171</v>
      </c>
      <c r="U377" s="15">
        <v>3856.1195169900002</v>
      </c>
      <c r="V377" s="15">
        <v>3852.0665373400002</v>
      </c>
      <c r="W377" s="15">
        <v>3850.0109197900001</v>
      </c>
      <c r="X377" s="15">
        <v>3851.9773219399999</v>
      </c>
      <c r="Y377" s="15">
        <v>3848.0982936200003</v>
      </c>
    </row>
    <row r="378" spans="1:25" ht="18" thickBot="1" x14ac:dyDescent="0.35">
      <c r="A378" s="11">
        <v>12</v>
      </c>
      <c r="B378" s="15">
        <v>3842.0821472600001</v>
      </c>
      <c r="C378" s="15">
        <v>3842.1800145100001</v>
      </c>
      <c r="D378" s="15">
        <v>3842.06405485</v>
      </c>
      <c r="E378" s="15">
        <v>3834.5231272300002</v>
      </c>
      <c r="F378" s="15">
        <v>3834.5346083899999</v>
      </c>
      <c r="G378" s="15">
        <v>3828.7605992900003</v>
      </c>
      <c r="H378" s="15">
        <v>3828.7448923900001</v>
      </c>
      <c r="I378" s="15">
        <v>3822.3403087600004</v>
      </c>
      <c r="J378" s="15">
        <v>3822.3372919400003</v>
      </c>
      <c r="K378" s="15">
        <v>3829.0857244000003</v>
      </c>
      <c r="L378" s="15">
        <v>3833.6826859300004</v>
      </c>
      <c r="M378" s="15">
        <v>3837.9558247199998</v>
      </c>
      <c r="N378" s="19">
        <v>3841.7521593900001</v>
      </c>
      <c r="O378" s="15">
        <v>3841.66726754</v>
      </c>
      <c r="P378" s="15">
        <v>3848.9391030299998</v>
      </c>
      <c r="Q378" s="15">
        <v>3853.8692255299998</v>
      </c>
      <c r="R378" s="15">
        <v>3859.5662938500004</v>
      </c>
      <c r="S378" s="15">
        <v>3859.6094705500004</v>
      </c>
      <c r="T378" s="15">
        <v>3861.4415658500002</v>
      </c>
      <c r="U378" s="15">
        <v>3857.4746145900003</v>
      </c>
      <c r="V378" s="15">
        <v>3853.5001806400001</v>
      </c>
      <c r="W378" s="15">
        <v>3847.4680863200001</v>
      </c>
      <c r="X378" s="15">
        <v>3843.2908518700001</v>
      </c>
      <c r="Y378" s="15">
        <v>3841.5429644400001</v>
      </c>
    </row>
    <row r="379" spans="1:25" ht="18" thickBot="1" x14ac:dyDescent="0.35">
      <c r="A379" s="11">
        <v>13</v>
      </c>
      <c r="B379" s="15">
        <v>3837.93155419</v>
      </c>
      <c r="C379" s="15">
        <v>3833.8543741200001</v>
      </c>
      <c r="D379" s="15">
        <v>3825.8288728700004</v>
      </c>
      <c r="E379" s="15">
        <v>3826.3485057800003</v>
      </c>
      <c r="F379" s="15">
        <v>3826.48717644</v>
      </c>
      <c r="G379" s="15">
        <v>3832.9498633100002</v>
      </c>
      <c r="H379" s="15">
        <v>3841.56850192</v>
      </c>
      <c r="I379" s="15">
        <v>3843.7216629600002</v>
      </c>
      <c r="J379" s="15">
        <v>3844.1816928200001</v>
      </c>
      <c r="K379" s="15">
        <v>3844.4173978900003</v>
      </c>
      <c r="L379" s="15">
        <v>3844.4620665799998</v>
      </c>
      <c r="M379" s="15">
        <v>3844.33495283</v>
      </c>
      <c r="N379" s="19">
        <v>3844.0467920300002</v>
      </c>
      <c r="O379" s="15">
        <v>3843.9905874999999</v>
      </c>
      <c r="P379" s="15">
        <v>3852.5583644800004</v>
      </c>
      <c r="Q379" s="15">
        <v>3852.4241268299998</v>
      </c>
      <c r="R379" s="15">
        <v>3856.1776211299998</v>
      </c>
      <c r="S379" s="15">
        <v>3856.3173921500002</v>
      </c>
      <c r="T379" s="15">
        <v>3855.9973157200002</v>
      </c>
      <c r="U379" s="15">
        <v>3845.7313739599999</v>
      </c>
      <c r="V379" s="15">
        <v>3837.49212291</v>
      </c>
      <c r="W379" s="15">
        <v>3839.2199180700004</v>
      </c>
      <c r="X379" s="15">
        <v>3834.7523593700002</v>
      </c>
      <c r="Y379" s="15">
        <v>3836.6953086200001</v>
      </c>
    </row>
    <row r="380" spans="1:25" ht="18" thickBot="1" x14ac:dyDescent="0.35">
      <c r="A380" s="11">
        <v>14</v>
      </c>
      <c r="B380" s="15">
        <v>3836.5847176800003</v>
      </c>
      <c r="C380" s="15">
        <v>3836.87995602</v>
      </c>
      <c r="D380" s="15">
        <v>3832.9924668600001</v>
      </c>
      <c r="E380" s="15">
        <v>3825.14087036</v>
      </c>
      <c r="F380" s="15">
        <v>3825.2094450700001</v>
      </c>
      <c r="G380" s="15">
        <v>3829.73109991</v>
      </c>
      <c r="H380" s="15">
        <v>3840.68534662</v>
      </c>
      <c r="I380" s="15">
        <v>3840.8911802900002</v>
      </c>
      <c r="J380" s="15">
        <v>3845.1953494100003</v>
      </c>
      <c r="K380" s="15">
        <v>3842.11541971</v>
      </c>
      <c r="L380" s="15">
        <v>3842.4477745400004</v>
      </c>
      <c r="M380" s="15">
        <v>3842.31215144</v>
      </c>
      <c r="N380" s="19">
        <v>3840.0321682600002</v>
      </c>
      <c r="O380" s="15">
        <v>3840.0553449499998</v>
      </c>
      <c r="P380" s="15">
        <v>3847.0948551000001</v>
      </c>
      <c r="Q380" s="15">
        <v>3848.3869089499999</v>
      </c>
      <c r="R380" s="15">
        <v>3846.9448718099998</v>
      </c>
      <c r="S380" s="15">
        <v>3850.13768699</v>
      </c>
      <c r="T380" s="15">
        <v>3850.0564568100003</v>
      </c>
      <c r="U380" s="15">
        <v>3842.3852362600001</v>
      </c>
      <c r="V380" s="15">
        <v>3836.1095151000004</v>
      </c>
      <c r="W380" s="15">
        <v>3839.8502905199998</v>
      </c>
      <c r="X380" s="15">
        <v>3831.6634904900002</v>
      </c>
      <c r="Y380" s="15">
        <v>3831.56099958</v>
      </c>
    </row>
    <row r="381" spans="1:25" ht="18" thickBot="1" x14ac:dyDescent="0.35">
      <c r="A381" s="11">
        <v>15</v>
      </c>
      <c r="B381" s="15">
        <v>3837.0568119000004</v>
      </c>
      <c r="C381" s="15">
        <v>3836.71118437</v>
      </c>
      <c r="D381" s="15">
        <v>3836.6638137900004</v>
      </c>
      <c r="E381" s="15">
        <v>3837.0254965899999</v>
      </c>
      <c r="F381" s="15">
        <v>3835.1255005600001</v>
      </c>
      <c r="G381" s="15">
        <v>3837.4191365900001</v>
      </c>
      <c r="H381" s="15">
        <v>3847.7433027299999</v>
      </c>
      <c r="I381" s="15">
        <v>3849.83483578</v>
      </c>
      <c r="J381" s="15">
        <v>3854.12445854</v>
      </c>
      <c r="K381" s="15">
        <v>3854.6257882700002</v>
      </c>
      <c r="L381" s="15">
        <v>3854.7244702200001</v>
      </c>
      <c r="M381" s="15">
        <v>3854.5502877399999</v>
      </c>
      <c r="N381" s="19">
        <v>3852.2985243300004</v>
      </c>
      <c r="O381" s="15">
        <v>3854.2673843400003</v>
      </c>
      <c r="P381" s="15">
        <v>3853.9798674799999</v>
      </c>
      <c r="Q381" s="15">
        <v>3860.15013808</v>
      </c>
      <c r="R381" s="15">
        <v>3857.7228804600004</v>
      </c>
      <c r="S381" s="15">
        <v>3857.8932929900002</v>
      </c>
      <c r="T381" s="15">
        <v>3857.8112889099998</v>
      </c>
      <c r="U381" s="15">
        <v>3852.2927353300001</v>
      </c>
      <c r="V381" s="15">
        <v>3846.4464355</v>
      </c>
      <c r="W381" s="15">
        <v>3840.30987203</v>
      </c>
      <c r="X381" s="15">
        <v>3837.9058125000001</v>
      </c>
      <c r="Y381" s="15">
        <v>3839.65738044</v>
      </c>
    </row>
    <row r="382" spans="1:25" ht="18" thickBot="1" x14ac:dyDescent="0.35">
      <c r="A382" s="11">
        <v>16</v>
      </c>
      <c r="B382" s="15">
        <v>3834.0141911699998</v>
      </c>
      <c r="C382" s="15">
        <v>3832.8645696200001</v>
      </c>
      <c r="D382" s="15">
        <v>3832.8951192300001</v>
      </c>
      <c r="E382" s="15">
        <v>3821.5874319</v>
      </c>
      <c r="F382" s="15">
        <v>3821.7598520500001</v>
      </c>
      <c r="G382" s="15">
        <v>3828.4996477700001</v>
      </c>
      <c r="H382" s="15">
        <v>3837.5563598399999</v>
      </c>
      <c r="I382" s="15">
        <v>3838.0052306800003</v>
      </c>
      <c r="J382" s="15">
        <v>3839.1568221900002</v>
      </c>
      <c r="K382" s="15">
        <v>3835.7632882399998</v>
      </c>
      <c r="L382" s="15">
        <v>3835.9800287600001</v>
      </c>
      <c r="M382" s="15">
        <v>3833.9143048299998</v>
      </c>
      <c r="N382" s="19">
        <v>3833.4526308899999</v>
      </c>
      <c r="O382" s="15">
        <v>3839.1203716200002</v>
      </c>
      <c r="P382" s="15">
        <v>3842.5046768900002</v>
      </c>
      <c r="Q382" s="15">
        <v>3845.8698990600001</v>
      </c>
      <c r="R382" s="15">
        <v>3850.11935503</v>
      </c>
      <c r="S382" s="15">
        <v>3851.7491846799999</v>
      </c>
      <c r="T382" s="15">
        <v>3853.2555974399997</v>
      </c>
      <c r="U382" s="15">
        <v>3850.8648606299998</v>
      </c>
      <c r="V382" s="15">
        <v>3846.6942613599999</v>
      </c>
      <c r="W382" s="15">
        <v>3838.5222921600002</v>
      </c>
      <c r="X382" s="15">
        <v>3836.0703910500001</v>
      </c>
      <c r="Y382" s="15">
        <v>3837.9839103400004</v>
      </c>
    </row>
    <row r="383" spans="1:25" ht="18" thickBot="1" x14ac:dyDescent="0.35">
      <c r="A383" s="11">
        <v>17</v>
      </c>
      <c r="B383" s="15">
        <v>3827.9815501500002</v>
      </c>
      <c r="C383" s="15">
        <v>3827.7588627999999</v>
      </c>
      <c r="D383" s="15">
        <v>3823.8965858000001</v>
      </c>
      <c r="E383" s="15">
        <v>3825.04472794</v>
      </c>
      <c r="F383" s="15">
        <v>3821.2784074800002</v>
      </c>
      <c r="G383" s="15">
        <v>3825.6972344199999</v>
      </c>
      <c r="H383" s="15">
        <v>3832.5095055799998</v>
      </c>
      <c r="I383" s="15">
        <v>3828.5259775099998</v>
      </c>
      <c r="J383" s="15">
        <v>3832.9715739799999</v>
      </c>
      <c r="K383" s="15">
        <v>3833.2129792999999</v>
      </c>
      <c r="L383" s="15">
        <v>3833.2642286200003</v>
      </c>
      <c r="M383" s="15">
        <v>3833.15221299</v>
      </c>
      <c r="N383" s="19">
        <v>3834.8950879700001</v>
      </c>
      <c r="O383" s="15">
        <v>3838.4599936500003</v>
      </c>
      <c r="P383" s="15">
        <v>3838.2533589500003</v>
      </c>
      <c r="Q383" s="15">
        <v>3840.9882032600003</v>
      </c>
      <c r="R383" s="15">
        <v>3844.6716333200002</v>
      </c>
      <c r="S383" s="15">
        <v>3844.8909461600001</v>
      </c>
      <c r="T383" s="15">
        <v>3844.7835993900003</v>
      </c>
      <c r="U383" s="15">
        <v>3840.7158861299999</v>
      </c>
      <c r="V383" s="15">
        <v>3840.4847699100001</v>
      </c>
      <c r="W383" s="15">
        <v>3832.2138899300003</v>
      </c>
      <c r="X383" s="15">
        <v>3835.7521488300004</v>
      </c>
      <c r="Y383" s="15">
        <v>3835.6600306599998</v>
      </c>
    </row>
    <row r="384" spans="1:25" ht="18" thickBot="1" x14ac:dyDescent="0.35">
      <c r="A384" s="11">
        <v>18</v>
      </c>
      <c r="B384" s="15">
        <v>3835.8719047199997</v>
      </c>
      <c r="C384" s="15">
        <v>3835.42778641</v>
      </c>
      <c r="D384" s="15">
        <v>3836.4642708800002</v>
      </c>
      <c r="E384" s="15">
        <v>3832.7348984499999</v>
      </c>
      <c r="F384" s="15">
        <v>3832.7602689600003</v>
      </c>
      <c r="G384" s="15">
        <v>3828.8612524599998</v>
      </c>
      <c r="H384" s="15">
        <v>3831.7445937900002</v>
      </c>
      <c r="I384" s="15">
        <v>3827.9684437800001</v>
      </c>
      <c r="J384" s="15">
        <v>3832.4839186200002</v>
      </c>
      <c r="K384" s="15">
        <v>3840.9574455400002</v>
      </c>
      <c r="L384" s="15">
        <v>3841.5138733200001</v>
      </c>
      <c r="M384" s="15">
        <v>3841.6162202700002</v>
      </c>
      <c r="N384" s="19">
        <v>3841.4859786700003</v>
      </c>
      <c r="O384" s="15">
        <v>3845.0475205300004</v>
      </c>
      <c r="P384" s="15">
        <v>3845.0024173400002</v>
      </c>
      <c r="Q384" s="15">
        <v>3843.94082101</v>
      </c>
      <c r="R384" s="15">
        <v>3841.5367524799999</v>
      </c>
      <c r="S384" s="15">
        <v>3841.1794281300004</v>
      </c>
      <c r="T384" s="15">
        <v>3840.80582396</v>
      </c>
      <c r="U384" s="15">
        <v>3840.56283497</v>
      </c>
      <c r="V384" s="15">
        <v>3836.7197394500004</v>
      </c>
      <c r="W384" s="15">
        <v>3840.4418666000001</v>
      </c>
      <c r="X384" s="15">
        <v>3839.7431671300001</v>
      </c>
      <c r="Y384" s="15">
        <v>3835.65725604</v>
      </c>
    </row>
    <row r="385" spans="1:25" ht="18" thickBot="1" x14ac:dyDescent="0.35">
      <c r="A385" s="11">
        <v>19</v>
      </c>
      <c r="B385" s="15">
        <v>3835.7496927900002</v>
      </c>
      <c r="C385" s="15">
        <v>3835.66091121</v>
      </c>
      <c r="D385" s="15">
        <v>3836.7177517300001</v>
      </c>
      <c r="E385" s="15">
        <v>3837.1253176200003</v>
      </c>
      <c r="F385" s="15">
        <v>3833.3543366400004</v>
      </c>
      <c r="G385" s="15">
        <v>3829.6921365800004</v>
      </c>
      <c r="H385" s="15">
        <v>3829.8221755500003</v>
      </c>
      <c r="I385" s="15">
        <v>3829.6759493499999</v>
      </c>
      <c r="J385" s="15">
        <v>3829.9075068699999</v>
      </c>
      <c r="K385" s="15">
        <v>3838.6020843400001</v>
      </c>
      <c r="L385" s="15">
        <v>3843.0896016199999</v>
      </c>
      <c r="M385" s="15">
        <v>3843.1173934499998</v>
      </c>
      <c r="N385" s="19">
        <v>3842.92651363</v>
      </c>
      <c r="O385" s="15">
        <v>3846.4752994800001</v>
      </c>
      <c r="P385" s="15">
        <v>3846.4323382100001</v>
      </c>
      <c r="Q385" s="15">
        <v>3846.08417732</v>
      </c>
      <c r="R385" s="15">
        <v>3841.57498029</v>
      </c>
      <c r="S385" s="15">
        <v>3841.7689718500001</v>
      </c>
      <c r="T385" s="15">
        <v>3841.5711742600001</v>
      </c>
      <c r="U385" s="15">
        <v>3845.3823087400001</v>
      </c>
      <c r="V385" s="15">
        <v>3837.5083181599998</v>
      </c>
      <c r="W385" s="15">
        <v>3841.2056343400004</v>
      </c>
      <c r="X385" s="15">
        <v>3840.3672697100001</v>
      </c>
      <c r="Y385" s="15">
        <v>3836.2693409899998</v>
      </c>
    </row>
    <row r="386" spans="1:25" ht="18" thickBot="1" x14ac:dyDescent="0.35">
      <c r="A386" s="11">
        <v>20</v>
      </c>
      <c r="B386" s="15">
        <v>3839.9166024000001</v>
      </c>
      <c r="C386" s="15">
        <v>3832.2129212499999</v>
      </c>
      <c r="D386" s="15">
        <v>3832.2110745</v>
      </c>
      <c r="E386" s="15">
        <v>3833.4174610900004</v>
      </c>
      <c r="F386" s="15">
        <v>3837.7044189900002</v>
      </c>
      <c r="G386" s="15">
        <v>3844.13370476</v>
      </c>
      <c r="H386" s="15">
        <v>3844.7297347700001</v>
      </c>
      <c r="I386" s="15">
        <v>3848.8926234300002</v>
      </c>
      <c r="J386" s="15">
        <v>3842.5938336499999</v>
      </c>
      <c r="K386" s="15">
        <v>3843.0739233200002</v>
      </c>
      <c r="L386" s="15">
        <v>3843.1397476300003</v>
      </c>
      <c r="M386" s="15">
        <v>3842.9859259500004</v>
      </c>
      <c r="N386" s="19">
        <v>3842.5903071300004</v>
      </c>
      <c r="O386" s="15">
        <v>3846.1604432500003</v>
      </c>
      <c r="P386" s="15">
        <v>3846.0828968700002</v>
      </c>
      <c r="Q386" s="15">
        <v>3848.7748967299999</v>
      </c>
      <c r="R386" s="15">
        <v>3855.1051473299999</v>
      </c>
      <c r="S386" s="15">
        <v>3854.4754697000003</v>
      </c>
      <c r="T386" s="15">
        <v>3857.9778380600001</v>
      </c>
      <c r="U386" s="15">
        <v>3861.71346653</v>
      </c>
      <c r="V386" s="15">
        <v>3855.9407765299998</v>
      </c>
      <c r="W386" s="15">
        <v>3848.0061342000004</v>
      </c>
      <c r="X386" s="15">
        <v>3836.3445891599999</v>
      </c>
      <c r="Y386" s="15">
        <v>3840.26565858</v>
      </c>
    </row>
    <row r="387" spans="1:25" ht="18" thickBot="1" x14ac:dyDescent="0.35">
      <c r="A387" s="11">
        <v>21</v>
      </c>
      <c r="B387" s="15">
        <v>3839.6435971599999</v>
      </c>
      <c r="C387" s="15">
        <v>3837.3041809900001</v>
      </c>
      <c r="D387" s="15">
        <v>3833.63667945</v>
      </c>
      <c r="E387" s="15">
        <v>3832.03982322</v>
      </c>
      <c r="F387" s="15">
        <v>3836.1587949999998</v>
      </c>
      <c r="G387" s="15">
        <v>3842.49451559</v>
      </c>
      <c r="H387" s="15">
        <v>3845.0798113300002</v>
      </c>
      <c r="I387" s="15">
        <v>3847.5237001700002</v>
      </c>
      <c r="J387" s="15">
        <v>3844.6496333199998</v>
      </c>
      <c r="K387" s="15">
        <v>3844.9998235100002</v>
      </c>
      <c r="L387" s="15">
        <v>3844.9939989899999</v>
      </c>
      <c r="M387" s="15">
        <v>3844.7542820600002</v>
      </c>
      <c r="N387" s="19">
        <v>3844.3765634800002</v>
      </c>
      <c r="O387" s="15">
        <v>3847.8253339400003</v>
      </c>
      <c r="P387" s="15">
        <v>3851.1162431300004</v>
      </c>
      <c r="Q387" s="15">
        <v>3856.7959358200001</v>
      </c>
      <c r="R387" s="15">
        <v>3857.1710005199998</v>
      </c>
      <c r="S387" s="15">
        <v>3856.8535900000002</v>
      </c>
      <c r="T387" s="15">
        <v>3856.3719943700003</v>
      </c>
      <c r="U387" s="15">
        <v>3859.9705150900004</v>
      </c>
      <c r="V387" s="15">
        <v>3859.5569676600003</v>
      </c>
      <c r="W387" s="15">
        <v>3853.8950068200002</v>
      </c>
      <c r="X387" s="15">
        <v>3838.8562830699998</v>
      </c>
      <c r="Y387" s="15">
        <v>3835.8991190000002</v>
      </c>
    </row>
    <row r="388" spans="1:25" ht="18" thickBot="1" x14ac:dyDescent="0.35">
      <c r="A388" s="11">
        <v>22</v>
      </c>
      <c r="B388" s="15">
        <v>3836.5278894899998</v>
      </c>
      <c r="C388" s="15">
        <v>3834.2328384400003</v>
      </c>
      <c r="D388" s="15">
        <v>3834.1587255700001</v>
      </c>
      <c r="E388" s="15">
        <v>3827.9293519600001</v>
      </c>
      <c r="F388" s="15">
        <v>3828.05539937</v>
      </c>
      <c r="G388" s="15">
        <v>3836.4700020599998</v>
      </c>
      <c r="H388" s="15">
        <v>3837.2131009099999</v>
      </c>
      <c r="I388" s="15">
        <v>3839.5462401500004</v>
      </c>
      <c r="J388" s="15">
        <v>3840.07693204</v>
      </c>
      <c r="K388" s="15">
        <v>3840.9192877099999</v>
      </c>
      <c r="L388" s="15">
        <v>3840.9928301800001</v>
      </c>
      <c r="M388" s="15">
        <v>3845.2558848900003</v>
      </c>
      <c r="N388" s="19">
        <v>3844.79198752</v>
      </c>
      <c r="O388" s="15">
        <v>3848.6516564600001</v>
      </c>
      <c r="P388" s="15">
        <v>3852.3415220800002</v>
      </c>
      <c r="Q388" s="15">
        <v>3846.0316491200001</v>
      </c>
      <c r="R388" s="15">
        <v>3838.1681199300001</v>
      </c>
      <c r="S388" s="15">
        <v>3855.35424405</v>
      </c>
      <c r="T388" s="15">
        <v>3859.2510713500001</v>
      </c>
      <c r="U388" s="15">
        <v>3858.35293254</v>
      </c>
      <c r="V388" s="15">
        <v>3857.93615542</v>
      </c>
      <c r="W388" s="15">
        <v>3853.81959813</v>
      </c>
      <c r="X388" s="15">
        <v>3853.8748959099999</v>
      </c>
      <c r="Y388" s="15">
        <v>3838.9149195300001</v>
      </c>
    </row>
    <row r="389" spans="1:25" ht="18" thickBot="1" x14ac:dyDescent="0.35">
      <c r="A389" s="11">
        <v>23</v>
      </c>
      <c r="B389" s="15">
        <v>3839.6136717000004</v>
      </c>
      <c r="C389" s="15">
        <v>3835.1833289400001</v>
      </c>
      <c r="D389" s="15">
        <v>3835.1044202100002</v>
      </c>
      <c r="E389" s="15">
        <v>3835.07249121</v>
      </c>
      <c r="F389" s="15">
        <v>3833.1879326399999</v>
      </c>
      <c r="G389" s="15">
        <v>3833.2925501599998</v>
      </c>
      <c r="H389" s="15">
        <v>3833.4203762500001</v>
      </c>
      <c r="I389" s="15">
        <v>3827.6288649200001</v>
      </c>
      <c r="J389" s="15">
        <v>3832.2705628099998</v>
      </c>
      <c r="K389" s="15">
        <v>3836.8439348900001</v>
      </c>
      <c r="L389" s="15">
        <v>3841.1734923999998</v>
      </c>
      <c r="M389" s="15">
        <v>3841.1732384700003</v>
      </c>
      <c r="N389" s="19">
        <v>3842.9736761300001</v>
      </c>
      <c r="O389" s="15">
        <v>3842.6816150099999</v>
      </c>
      <c r="P389" s="15">
        <v>3842.5123172200001</v>
      </c>
      <c r="Q389" s="15">
        <v>3845.9188309300002</v>
      </c>
      <c r="R389" s="15">
        <v>3856.0942829300002</v>
      </c>
      <c r="S389" s="15">
        <v>3856.6667027600001</v>
      </c>
      <c r="T389" s="15">
        <v>3856.5858992799999</v>
      </c>
      <c r="U389" s="15">
        <v>3856.24509627</v>
      </c>
      <c r="V389" s="15">
        <v>3856.0436795199998</v>
      </c>
      <c r="W389" s="15">
        <v>3850.29228242</v>
      </c>
      <c r="X389" s="15">
        <v>3846.1574542000003</v>
      </c>
      <c r="Y389" s="15">
        <v>3842.3064862699998</v>
      </c>
    </row>
    <row r="390" spans="1:25" ht="18" thickBot="1" x14ac:dyDescent="0.35">
      <c r="A390" s="11">
        <v>24</v>
      </c>
      <c r="B390" s="15">
        <v>3835.8317509800004</v>
      </c>
      <c r="C390" s="15">
        <v>3831.4728956200001</v>
      </c>
      <c r="D390" s="15">
        <v>3831.5102818</v>
      </c>
      <c r="E390" s="15">
        <v>3831.3979370700004</v>
      </c>
      <c r="F390" s="15">
        <v>3831.42679262</v>
      </c>
      <c r="G390" s="15">
        <v>3835.6350807200001</v>
      </c>
      <c r="H390" s="15">
        <v>3835.8192449600001</v>
      </c>
      <c r="I390" s="15">
        <v>3835.69261581</v>
      </c>
      <c r="J390" s="15">
        <v>3834.20117884</v>
      </c>
      <c r="K390" s="15">
        <v>3842.68761958</v>
      </c>
      <c r="L390" s="15">
        <v>3842.9924940200003</v>
      </c>
      <c r="M390" s="15">
        <v>3842.9626596900002</v>
      </c>
      <c r="N390" s="19">
        <v>3842.76742788</v>
      </c>
      <c r="O390" s="15">
        <v>3842.6252255300001</v>
      </c>
      <c r="P390" s="15">
        <v>3842.42671131</v>
      </c>
      <c r="Q390" s="15">
        <v>3843.6193929900001</v>
      </c>
      <c r="R390" s="15">
        <v>3838.9392960999999</v>
      </c>
      <c r="S390" s="15">
        <v>3843.3131498600001</v>
      </c>
      <c r="T390" s="15">
        <v>3843.2843549300001</v>
      </c>
      <c r="U390" s="15">
        <v>3847.16034266</v>
      </c>
      <c r="V390" s="15">
        <v>3846.9227456499998</v>
      </c>
      <c r="W390" s="15">
        <v>3838.8002249000001</v>
      </c>
      <c r="X390" s="15">
        <v>3838.8376775700003</v>
      </c>
      <c r="Y390" s="15">
        <v>3834.9084362099998</v>
      </c>
    </row>
    <row r="391" spans="1:25" ht="18" thickBot="1" x14ac:dyDescent="0.35">
      <c r="A391" s="11">
        <v>25</v>
      </c>
      <c r="B391" s="15">
        <v>3835.8672173500004</v>
      </c>
      <c r="C391" s="15">
        <v>3833.62065037</v>
      </c>
      <c r="D391" s="15">
        <v>3833.64890418</v>
      </c>
      <c r="E391" s="15">
        <v>3833.5478624700004</v>
      </c>
      <c r="F391" s="15">
        <v>3833.4481509399998</v>
      </c>
      <c r="G391" s="15">
        <v>3835.7642357600002</v>
      </c>
      <c r="H391" s="15">
        <v>3836.10204836</v>
      </c>
      <c r="I391" s="15">
        <v>3836.07629576</v>
      </c>
      <c r="J391" s="15">
        <v>3836.6512378500001</v>
      </c>
      <c r="K391" s="15">
        <v>3845.18358042</v>
      </c>
      <c r="L391" s="15">
        <v>3849.39398209</v>
      </c>
      <c r="M391" s="15">
        <v>3849.35259593</v>
      </c>
      <c r="N391" s="19">
        <v>3849.18058883</v>
      </c>
      <c r="O391" s="15">
        <v>3848.9754780600001</v>
      </c>
      <c r="P391" s="15">
        <v>3848.819712</v>
      </c>
      <c r="Q391" s="15">
        <v>3852.0878477299998</v>
      </c>
      <c r="R391" s="15">
        <v>3847.3113668299998</v>
      </c>
      <c r="S391" s="15">
        <v>3847.6330747100001</v>
      </c>
      <c r="T391" s="15">
        <v>3847.4012333400001</v>
      </c>
      <c r="U391" s="15">
        <v>3847.0198609200002</v>
      </c>
      <c r="V391" s="15">
        <v>3846.64150892</v>
      </c>
      <c r="W391" s="15">
        <v>3838.7010614100004</v>
      </c>
      <c r="X391" s="15">
        <v>3838.8632277600004</v>
      </c>
      <c r="Y391" s="15">
        <v>3834.8582508499999</v>
      </c>
    </row>
    <row r="392" spans="1:25" ht="18" thickBot="1" x14ac:dyDescent="0.35">
      <c r="A392" s="11">
        <v>26</v>
      </c>
      <c r="B392" s="15">
        <v>3839.8307087799999</v>
      </c>
      <c r="C392" s="15">
        <v>3831.2519794200002</v>
      </c>
      <c r="D392" s="15">
        <v>3831.1634761600003</v>
      </c>
      <c r="E392" s="15">
        <v>3831.0713788500002</v>
      </c>
      <c r="F392" s="15">
        <v>3831.1757709600001</v>
      </c>
      <c r="G392" s="15">
        <v>3835.3997676499998</v>
      </c>
      <c r="H392" s="15">
        <v>3839.75728811</v>
      </c>
      <c r="I392" s="15">
        <v>3839.5945485500001</v>
      </c>
      <c r="J392" s="15">
        <v>3840.0685358800001</v>
      </c>
      <c r="K392" s="15">
        <v>3840.8722055499998</v>
      </c>
      <c r="L392" s="15">
        <v>3837.19459009</v>
      </c>
      <c r="M392" s="15">
        <v>3838.61939183</v>
      </c>
      <c r="N392" s="19">
        <v>3838.4698412000002</v>
      </c>
      <c r="O392" s="15">
        <v>3832.6350179200003</v>
      </c>
      <c r="P392" s="15">
        <v>3832.3917148300002</v>
      </c>
      <c r="Q392" s="15">
        <v>3839.9849284900001</v>
      </c>
      <c r="R392" s="15">
        <v>3838.9690968600003</v>
      </c>
      <c r="S392" s="15">
        <v>3843.4286139000001</v>
      </c>
      <c r="T392" s="15">
        <v>3843.4756473100001</v>
      </c>
      <c r="U392" s="15">
        <v>3843.2741486099999</v>
      </c>
      <c r="V392" s="15">
        <v>3839.1853123100004</v>
      </c>
      <c r="W392" s="15">
        <v>3838.9963459699998</v>
      </c>
      <c r="X392" s="15">
        <v>3834.7832400500001</v>
      </c>
      <c r="Y392" s="15">
        <v>3834.70378424</v>
      </c>
    </row>
    <row r="393" spans="1:25" ht="18" thickBot="1" x14ac:dyDescent="0.35">
      <c r="A393" s="11">
        <v>27</v>
      </c>
      <c r="B393" s="15">
        <v>3831.5991192400002</v>
      </c>
      <c r="C393" s="15">
        <v>3831.4827315799998</v>
      </c>
      <c r="D393" s="15">
        <v>3827.7218164999999</v>
      </c>
      <c r="E393" s="15">
        <v>3821.8030968300004</v>
      </c>
      <c r="F393" s="15">
        <v>3821.86456223</v>
      </c>
      <c r="G393" s="15">
        <v>3822.1266418999999</v>
      </c>
      <c r="H393" s="15">
        <v>3829.0747601200001</v>
      </c>
      <c r="I393" s="15">
        <v>3833.5349542500003</v>
      </c>
      <c r="J393" s="15">
        <v>3832.13233679</v>
      </c>
      <c r="K393" s="15">
        <v>3828.5475366000001</v>
      </c>
      <c r="L393" s="15">
        <v>3828.4218693400003</v>
      </c>
      <c r="M393" s="15">
        <v>3832.3605204700002</v>
      </c>
      <c r="N393" s="19">
        <v>3832.1472979900004</v>
      </c>
      <c r="O393" s="15">
        <v>3835.82499942</v>
      </c>
      <c r="P393" s="15">
        <v>3837.3056341900001</v>
      </c>
      <c r="Q393" s="15">
        <v>3831.79690532</v>
      </c>
      <c r="R393" s="15">
        <v>3831.1913559899999</v>
      </c>
      <c r="S393" s="15">
        <v>3834.8980786799998</v>
      </c>
      <c r="T393" s="15">
        <v>3838.13297741</v>
      </c>
      <c r="U393" s="15">
        <v>3841.9158295399998</v>
      </c>
      <c r="V393" s="15">
        <v>3839.6269411200001</v>
      </c>
      <c r="W393" s="15">
        <v>3833.1485775200003</v>
      </c>
      <c r="X393" s="15">
        <v>3832.8621139500001</v>
      </c>
      <c r="Y393" s="15">
        <v>3832.7873693400002</v>
      </c>
    </row>
    <row r="394" spans="1:25" ht="18" thickBot="1" x14ac:dyDescent="0.35">
      <c r="A394" s="11">
        <v>28</v>
      </c>
      <c r="B394" s="15">
        <v>3829.3391893000003</v>
      </c>
      <c r="C394" s="15">
        <v>3829.1295309700004</v>
      </c>
      <c r="D394" s="15">
        <v>3829.0211241900001</v>
      </c>
      <c r="E394" s="15">
        <v>3819.4312710300001</v>
      </c>
      <c r="F394" s="15">
        <v>3819.62886669</v>
      </c>
      <c r="G394" s="15">
        <v>3820.0300893099998</v>
      </c>
      <c r="H394" s="15">
        <v>3824.7519311999999</v>
      </c>
      <c r="I394" s="15">
        <v>3824.7210398900002</v>
      </c>
      <c r="J394" s="15">
        <v>3831.6919794999999</v>
      </c>
      <c r="K394" s="15">
        <v>3830.3126985000004</v>
      </c>
      <c r="L394" s="15">
        <v>3830.3005112100004</v>
      </c>
      <c r="M394" s="15">
        <v>3830.10592864</v>
      </c>
      <c r="N394" s="19">
        <v>3829.8487106300004</v>
      </c>
      <c r="O394" s="15">
        <v>3831.4076845900004</v>
      </c>
      <c r="P394" s="15">
        <v>3823.6116940400002</v>
      </c>
      <c r="Q394" s="15">
        <v>3823.4219859500004</v>
      </c>
      <c r="R394" s="15">
        <v>3829.50561453</v>
      </c>
      <c r="S394" s="15">
        <v>3833.4332413100001</v>
      </c>
      <c r="T394" s="15">
        <v>3833.4598600900003</v>
      </c>
      <c r="U394" s="15">
        <v>3833.1547927400002</v>
      </c>
      <c r="V394" s="15">
        <v>3828.8411018299998</v>
      </c>
      <c r="W394" s="15">
        <v>3824.5587793600002</v>
      </c>
      <c r="X394" s="15">
        <v>3820.1429956799998</v>
      </c>
      <c r="Y394" s="15">
        <v>3827.9780114199998</v>
      </c>
    </row>
    <row r="395" spans="1:25" ht="18" thickBot="1" x14ac:dyDescent="0.35"/>
    <row r="396" spans="1:25" ht="18" thickBot="1" x14ac:dyDescent="0.35">
      <c r="A396" s="112" t="s">
        <v>0</v>
      </c>
      <c r="B396" s="114" t="s">
        <v>64</v>
      </c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6"/>
    </row>
    <row r="397" spans="1:25" ht="33.75" thickBot="1" x14ac:dyDescent="0.35">
      <c r="A397" s="113"/>
      <c r="B397" s="7" t="s">
        <v>1</v>
      </c>
      <c r="C397" s="7" t="s">
        <v>2</v>
      </c>
      <c r="D397" s="7" t="s">
        <v>3</v>
      </c>
      <c r="E397" s="7" t="s">
        <v>4</v>
      </c>
      <c r="F397" s="7" t="s">
        <v>5</v>
      </c>
      <c r="G397" s="7" t="s">
        <v>6</v>
      </c>
      <c r="H397" s="7" t="s">
        <v>7</v>
      </c>
      <c r="I397" s="7" t="s">
        <v>8</v>
      </c>
      <c r="J397" s="7" t="s">
        <v>9</v>
      </c>
      <c r="K397" s="7" t="s">
        <v>10</v>
      </c>
      <c r="L397" s="7" t="s">
        <v>11</v>
      </c>
      <c r="M397" s="7" t="s">
        <v>12</v>
      </c>
      <c r="N397" s="9" t="s">
        <v>13</v>
      </c>
      <c r="O397" s="10" t="s">
        <v>14</v>
      </c>
      <c r="P397" s="10" t="s">
        <v>15</v>
      </c>
      <c r="Q397" s="10" t="s">
        <v>16</v>
      </c>
      <c r="R397" s="10" t="s">
        <v>17</v>
      </c>
      <c r="S397" s="10" t="s">
        <v>18</v>
      </c>
      <c r="T397" s="10" t="s">
        <v>19</v>
      </c>
      <c r="U397" s="10" t="s">
        <v>20</v>
      </c>
      <c r="V397" s="10" t="s">
        <v>21</v>
      </c>
      <c r="W397" s="10" t="s">
        <v>22</v>
      </c>
      <c r="X397" s="10" t="s">
        <v>23</v>
      </c>
      <c r="Y397" s="10" t="s">
        <v>24</v>
      </c>
    </row>
    <row r="398" spans="1:25" ht="18" thickBot="1" x14ac:dyDescent="0.35">
      <c r="A398" s="11">
        <v>1</v>
      </c>
      <c r="B398" s="15">
        <v>4270.7218160099992</v>
      </c>
      <c r="C398" s="15">
        <v>4265.8656608599995</v>
      </c>
      <c r="D398" s="15">
        <v>4265.6711933199995</v>
      </c>
      <c r="E398" s="15">
        <v>4265.8479391399997</v>
      </c>
      <c r="F398" s="15">
        <v>4261.8819343299992</v>
      </c>
      <c r="G398" s="15">
        <v>4266.6098294199992</v>
      </c>
      <c r="H398" s="15">
        <v>4275.4993695999992</v>
      </c>
      <c r="I398" s="15">
        <v>4279.8895394199999</v>
      </c>
      <c r="J398" s="15">
        <v>4280.3649260799993</v>
      </c>
      <c r="K398" s="15">
        <v>4281.3565860999997</v>
      </c>
      <c r="L398" s="15">
        <v>4281.3774210999991</v>
      </c>
      <c r="M398" s="15">
        <v>4281.2065668799996</v>
      </c>
      <c r="N398" s="17">
        <v>4280.9041308799997</v>
      </c>
      <c r="O398" s="18">
        <v>4284.3505280199997</v>
      </c>
      <c r="P398" s="18">
        <v>4284.2365664399995</v>
      </c>
      <c r="Q398" s="18">
        <v>4286.0693383399994</v>
      </c>
      <c r="R398" s="18">
        <v>4286.52002214</v>
      </c>
      <c r="S398" s="18">
        <v>4286.1751297799992</v>
      </c>
      <c r="T398" s="18">
        <v>4285.96722245</v>
      </c>
      <c r="U398" s="18">
        <v>4289.5767968299997</v>
      </c>
      <c r="V398" s="18">
        <v>4289.1969998599998</v>
      </c>
      <c r="W398" s="18">
        <v>4281.19029039</v>
      </c>
      <c r="X398" s="18">
        <v>4280.1424116699991</v>
      </c>
      <c r="Y398" s="18">
        <v>4272.0914490199993</v>
      </c>
    </row>
    <row r="399" spans="1:25" ht="18" thickBot="1" x14ac:dyDescent="0.35">
      <c r="A399" s="11">
        <v>2</v>
      </c>
      <c r="B399" s="15">
        <v>4268.0577872399999</v>
      </c>
      <c r="C399" s="15">
        <v>4267.9985384900001</v>
      </c>
      <c r="D399" s="15">
        <v>4267.9169560499995</v>
      </c>
      <c r="E399" s="15">
        <v>4261.7072580799995</v>
      </c>
      <c r="F399" s="15">
        <v>4261.9181826899994</v>
      </c>
      <c r="G399" s="15">
        <v>4258.3553589499998</v>
      </c>
      <c r="H399" s="15">
        <v>4266.9562444699995</v>
      </c>
      <c r="I399" s="15">
        <v>4275.1727412899991</v>
      </c>
      <c r="J399" s="15">
        <v>4273.2068821499997</v>
      </c>
      <c r="K399" s="15">
        <v>4275.3146931799993</v>
      </c>
      <c r="L399" s="15">
        <v>4275.4594579300001</v>
      </c>
      <c r="M399" s="15">
        <v>4275.3146133799992</v>
      </c>
      <c r="N399" s="19">
        <v>4275.2543485999995</v>
      </c>
      <c r="O399" s="15">
        <v>4278.7829327299996</v>
      </c>
      <c r="P399" s="15">
        <v>4274.8107298299992</v>
      </c>
      <c r="Q399" s="15">
        <v>4277.0798535599997</v>
      </c>
      <c r="R399" s="15">
        <v>4277.2691730999995</v>
      </c>
      <c r="S399" s="15">
        <v>4277.0330026399997</v>
      </c>
      <c r="T399" s="15">
        <v>4276.8278806299995</v>
      </c>
      <c r="U399" s="15">
        <v>4278.6298963199997</v>
      </c>
      <c r="V399" s="15">
        <v>4270.9580863799993</v>
      </c>
      <c r="W399" s="15">
        <v>4274.5975062099997</v>
      </c>
      <c r="X399" s="15">
        <v>4270.1733341600002</v>
      </c>
      <c r="Y399" s="15">
        <v>4269.7768565099996</v>
      </c>
    </row>
    <row r="400" spans="1:25" ht="18" thickBot="1" x14ac:dyDescent="0.35">
      <c r="A400" s="11">
        <v>3</v>
      </c>
      <c r="B400" s="15">
        <v>4269.0821304299998</v>
      </c>
      <c r="C400" s="15">
        <v>4265.4983893399994</v>
      </c>
      <c r="D400" s="15">
        <v>4265.4844752599993</v>
      </c>
      <c r="E400" s="15">
        <v>4265.4576494799994</v>
      </c>
      <c r="F400" s="15">
        <v>4265.6435356399998</v>
      </c>
      <c r="G400" s="15">
        <v>4261.7519943399993</v>
      </c>
      <c r="H400" s="15">
        <v>4270.3103156199995</v>
      </c>
      <c r="I400" s="15">
        <v>4278.3768198199996</v>
      </c>
      <c r="J400" s="15">
        <v>4276.5697047699996</v>
      </c>
      <c r="K400" s="15">
        <v>4276.7198923499991</v>
      </c>
      <c r="L400" s="15">
        <v>4276.9001508599995</v>
      </c>
      <c r="M400" s="15">
        <v>4276.9205041899995</v>
      </c>
      <c r="N400" s="19">
        <v>4276.6186576499995</v>
      </c>
      <c r="O400" s="15">
        <v>4274.8318648099994</v>
      </c>
      <c r="P400" s="15">
        <v>4278.4034367699996</v>
      </c>
      <c r="Q400" s="15">
        <v>4278.2419143899997</v>
      </c>
      <c r="R400" s="15">
        <v>4274.5602433099994</v>
      </c>
      <c r="S400" s="15">
        <v>4274.5316499599994</v>
      </c>
      <c r="T400" s="15">
        <v>4274.4799285199997</v>
      </c>
      <c r="U400" s="15">
        <v>4278.0901386300002</v>
      </c>
      <c r="V400" s="15">
        <v>4277.8208556799991</v>
      </c>
      <c r="W400" s="15">
        <v>4269.81991948</v>
      </c>
      <c r="X400" s="15">
        <v>4269.6933987999992</v>
      </c>
      <c r="Y400" s="15">
        <v>4269.2723357099994</v>
      </c>
    </row>
    <row r="401" spans="1:25" ht="18" thickBot="1" x14ac:dyDescent="0.35">
      <c r="A401" s="11">
        <v>4</v>
      </c>
      <c r="B401" s="15">
        <v>4266.2774995699992</v>
      </c>
      <c r="C401" s="15">
        <v>4270.4202726399999</v>
      </c>
      <c r="D401" s="15">
        <v>4270.2980543899994</v>
      </c>
      <c r="E401" s="15">
        <v>4266.0688984399994</v>
      </c>
      <c r="F401" s="15">
        <v>4266.3513903799994</v>
      </c>
      <c r="G401" s="15">
        <v>4264.2322959399999</v>
      </c>
      <c r="H401" s="15">
        <v>4262.5432829599995</v>
      </c>
      <c r="I401" s="15">
        <v>4262.5753589400001</v>
      </c>
      <c r="J401" s="15">
        <v>4272.2353393299991</v>
      </c>
      <c r="K401" s="15">
        <v>4280.1582677599999</v>
      </c>
      <c r="L401" s="15">
        <v>4284.1816510399995</v>
      </c>
      <c r="M401" s="15">
        <v>4283.8226020100001</v>
      </c>
      <c r="N401" s="19">
        <v>4283.7459415099993</v>
      </c>
      <c r="O401" s="15">
        <v>4287.3036330799996</v>
      </c>
      <c r="P401" s="15">
        <v>4290.1775167199994</v>
      </c>
      <c r="Q401" s="15">
        <v>4288.7112579999994</v>
      </c>
      <c r="R401" s="15">
        <v>4289.1308637899992</v>
      </c>
      <c r="S401" s="15">
        <v>4289.3421553299995</v>
      </c>
      <c r="T401" s="15">
        <v>4286.6647948499995</v>
      </c>
      <c r="U401" s="15">
        <v>4288.0443225699992</v>
      </c>
      <c r="V401" s="15">
        <v>4284.3447226299995</v>
      </c>
      <c r="W401" s="15">
        <v>4285.6875513099994</v>
      </c>
      <c r="X401" s="15">
        <v>4281.9375866099999</v>
      </c>
      <c r="Y401" s="15">
        <v>4272.3842059399994</v>
      </c>
    </row>
    <row r="402" spans="1:25" ht="18" thickBot="1" x14ac:dyDescent="0.35">
      <c r="A402" s="11">
        <v>5</v>
      </c>
      <c r="B402" s="15">
        <v>4269.5599306599997</v>
      </c>
      <c r="C402" s="15">
        <v>4271.6564586499999</v>
      </c>
      <c r="D402" s="15">
        <v>4269.5930413399992</v>
      </c>
      <c r="E402" s="15">
        <v>4267.09858712</v>
      </c>
      <c r="F402" s="15">
        <v>4267.3669636699997</v>
      </c>
      <c r="G402" s="15">
        <v>4265.8203644399991</v>
      </c>
      <c r="H402" s="15">
        <v>4266.2356875199994</v>
      </c>
      <c r="I402" s="15">
        <v>4266.5241969699991</v>
      </c>
      <c r="J402" s="15">
        <v>4264.1891549099992</v>
      </c>
      <c r="K402" s="15">
        <v>4273.8349643799993</v>
      </c>
      <c r="L402" s="15">
        <v>4276.6067225099996</v>
      </c>
      <c r="M402" s="15">
        <v>4278.4403106899999</v>
      </c>
      <c r="N402" s="19">
        <v>4278.5450071400001</v>
      </c>
      <c r="O402" s="15">
        <v>4281.9615796099997</v>
      </c>
      <c r="P402" s="15">
        <v>4281.9220611299997</v>
      </c>
      <c r="Q402" s="15">
        <v>4286.1486230999999</v>
      </c>
      <c r="R402" s="15">
        <v>4286.7543048999996</v>
      </c>
      <c r="S402" s="15">
        <v>4286.4563901899992</v>
      </c>
      <c r="T402" s="15">
        <v>4286.0356010299993</v>
      </c>
      <c r="U402" s="15">
        <v>4278.8029476799993</v>
      </c>
      <c r="V402" s="15">
        <v>4275.0630852799995</v>
      </c>
      <c r="W402" s="15">
        <v>4269.3226729600001</v>
      </c>
      <c r="X402" s="15">
        <v>4266.8654007599998</v>
      </c>
      <c r="Y402" s="15">
        <v>4264.6437466599991</v>
      </c>
    </row>
    <row r="403" spans="1:25" ht="18" thickBot="1" x14ac:dyDescent="0.35">
      <c r="A403" s="11">
        <v>6</v>
      </c>
      <c r="B403" s="15">
        <v>4264.0724269100001</v>
      </c>
      <c r="C403" s="15">
        <v>4269.8428274600001</v>
      </c>
      <c r="D403" s="15">
        <v>4270.0109141899993</v>
      </c>
      <c r="E403" s="15">
        <v>4267.8429407699996</v>
      </c>
      <c r="F403" s="15">
        <v>4267.9485757799994</v>
      </c>
      <c r="G403" s="15">
        <v>4266.3541393799997</v>
      </c>
      <c r="H403" s="15">
        <v>4273.5624203099997</v>
      </c>
      <c r="I403" s="15">
        <v>4282.14450605</v>
      </c>
      <c r="J403" s="15">
        <v>4286.6281794799997</v>
      </c>
      <c r="K403" s="15">
        <v>4286.7239003099994</v>
      </c>
      <c r="L403" s="15">
        <v>4286.8005648799999</v>
      </c>
      <c r="M403" s="15">
        <v>4286.6975777399994</v>
      </c>
      <c r="N403" s="19">
        <v>4286.3901633300002</v>
      </c>
      <c r="O403" s="15">
        <v>4284.43623733</v>
      </c>
      <c r="P403" s="15">
        <v>4287.8023097999994</v>
      </c>
      <c r="Q403" s="15">
        <v>4285.7886834999999</v>
      </c>
      <c r="R403" s="15">
        <v>4286.1142009899995</v>
      </c>
      <c r="S403" s="15">
        <v>4286.1394119999995</v>
      </c>
      <c r="T403" s="15">
        <v>4285.8615358999996</v>
      </c>
      <c r="U403" s="15">
        <v>4287.7026287299996</v>
      </c>
      <c r="V403" s="15">
        <v>4283.6539448499998</v>
      </c>
      <c r="W403" s="15">
        <v>4281.3563337899996</v>
      </c>
      <c r="X403" s="15">
        <v>4277.0617710699998</v>
      </c>
      <c r="Y403" s="15">
        <v>4277.1262762699998</v>
      </c>
    </row>
    <row r="404" spans="1:25" ht="18" thickBot="1" x14ac:dyDescent="0.35">
      <c r="A404" s="11">
        <v>7</v>
      </c>
      <c r="B404" s="15">
        <v>4276.2721222499995</v>
      </c>
      <c r="C404" s="15">
        <v>4264.0383897799993</v>
      </c>
      <c r="D404" s="15">
        <v>4264.2168423399999</v>
      </c>
      <c r="E404" s="15">
        <v>4264.3299734499997</v>
      </c>
      <c r="F404" s="15">
        <v>4264.2298205500001</v>
      </c>
      <c r="G404" s="15">
        <v>4264.6449415799998</v>
      </c>
      <c r="H404" s="15">
        <v>4277.7163162199995</v>
      </c>
      <c r="I404" s="15">
        <v>4281.9292202799998</v>
      </c>
      <c r="J404" s="15">
        <v>4284.2208378199994</v>
      </c>
      <c r="K404" s="15">
        <v>4284.5446598299995</v>
      </c>
      <c r="L404" s="15">
        <v>4284.4920881499993</v>
      </c>
      <c r="M404" s="15">
        <v>4284.2085075699997</v>
      </c>
      <c r="N404" s="19">
        <v>4285.9985797700001</v>
      </c>
      <c r="O404" s="15">
        <v>4284.2887817199999</v>
      </c>
      <c r="P404" s="15">
        <v>4287.1297380099995</v>
      </c>
      <c r="Q404" s="15">
        <v>4285.0726887800001</v>
      </c>
      <c r="R404" s="15">
        <v>4285.3125314700001</v>
      </c>
      <c r="S404" s="15">
        <v>4285.3661501399993</v>
      </c>
      <c r="T404" s="15">
        <v>4285.1163240099995</v>
      </c>
      <c r="U404" s="15">
        <v>4284.8602546399998</v>
      </c>
      <c r="V404" s="15">
        <v>4282.6209719600001</v>
      </c>
      <c r="W404" s="15">
        <v>4282.3118437899993</v>
      </c>
      <c r="X404" s="15">
        <v>4274.0946182299995</v>
      </c>
      <c r="Y404" s="15">
        <v>4278.08739315</v>
      </c>
    </row>
    <row r="405" spans="1:25" ht="18" thickBot="1" x14ac:dyDescent="0.35">
      <c r="A405" s="11">
        <v>8</v>
      </c>
      <c r="B405" s="15">
        <v>4273.9065461700002</v>
      </c>
      <c r="C405" s="15">
        <v>4269.8069572699997</v>
      </c>
      <c r="D405" s="15">
        <v>4268.0018553999998</v>
      </c>
      <c r="E405" s="15">
        <v>4268.0354848099996</v>
      </c>
      <c r="F405" s="15">
        <v>4266.0528638699998</v>
      </c>
      <c r="G405" s="15">
        <v>4264.4481514899999</v>
      </c>
      <c r="H405" s="15">
        <v>4273.3959314699996</v>
      </c>
      <c r="I405" s="15">
        <v>4283.1563776399998</v>
      </c>
      <c r="J405" s="15">
        <v>4283.7944306299996</v>
      </c>
      <c r="K405" s="15">
        <v>4284.0131175199995</v>
      </c>
      <c r="L405" s="15">
        <v>4283.8423456399996</v>
      </c>
      <c r="M405" s="15">
        <v>4283.0696994299997</v>
      </c>
      <c r="N405" s="19">
        <v>4280.8200526599994</v>
      </c>
      <c r="O405" s="15">
        <v>4284.8855314999992</v>
      </c>
      <c r="P405" s="15">
        <v>4288.1593415699999</v>
      </c>
      <c r="Q405" s="15">
        <v>4291.3978779099998</v>
      </c>
      <c r="R405" s="15">
        <v>4285.7115613799997</v>
      </c>
      <c r="S405" s="15">
        <v>4285.7945638199999</v>
      </c>
      <c r="T405" s="15">
        <v>4283.9827180699995</v>
      </c>
      <c r="U405" s="15">
        <v>4272.3309697399991</v>
      </c>
      <c r="V405" s="15">
        <v>4268.51481324</v>
      </c>
      <c r="W405" s="15">
        <v>4266.1135409999997</v>
      </c>
      <c r="X405" s="15">
        <v>4268.1261647000001</v>
      </c>
      <c r="Y405" s="15">
        <v>4271.7088373999995</v>
      </c>
    </row>
    <row r="406" spans="1:25" ht="18" thickBot="1" x14ac:dyDescent="0.35">
      <c r="A406" s="11">
        <v>9</v>
      </c>
      <c r="B406" s="15">
        <v>4272.1838237599995</v>
      </c>
      <c r="C406" s="15">
        <v>4267.7623239499999</v>
      </c>
      <c r="D406" s="15">
        <v>4268.2272794599994</v>
      </c>
      <c r="E406" s="15">
        <v>4268.0067560699999</v>
      </c>
      <c r="F406" s="15">
        <v>4267.7235756299997</v>
      </c>
      <c r="G406" s="15">
        <v>4276.1058404400001</v>
      </c>
      <c r="H406" s="15">
        <v>4269.0756438899998</v>
      </c>
      <c r="I406" s="15">
        <v>4275.5304974199998</v>
      </c>
      <c r="J406" s="15">
        <v>4280.4726232899993</v>
      </c>
      <c r="K406" s="15">
        <v>4280.2552321899993</v>
      </c>
      <c r="L406" s="15">
        <v>4280.3683656999992</v>
      </c>
      <c r="M406" s="15">
        <v>4280.0136047099995</v>
      </c>
      <c r="N406" s="19">
        <v>4280.0445063099996</v>
      </c>
      <c r="O406" s="15">
        <v>4283.9328767099996</v>
      </c>
      <c r="P406" s="15">
        <v>4287.0970101599996</v>
      </c>
      <c r="Q406" s="15">
        <v>4285.1510732199995</v>
      </c>
      <c r="R406" s="15">
        <v>4285.4620432399997</v>
      </c>
      <c r="S406" s="15">
        <v>4285.2257207599996</v>
      </c>
      <c r="T406" s="15">
        <v>4284.8820687399993</v>
      </c>
      <c r="U406" s="15">
        <v>4282.5969032599996</v>
      </c>
      <c r="V406" s="15">
        <v>4278.7018693</v>
      </c>
      <c r="W406" s="15">
        <v>4270.8607267199995</v>
      </c>
      <c r="X406" s="15">
        <v>4266.9285792699993</v>
      </c>
      <c r="Y406" s="15">
        <v>4266.9212469399999</v>
      </c>
    </row>
    <row r="407" spans="1:25" ht="18" thickBot="1" x14ac:dyDescent="0.35">
      <c r="A407" s="11">
        <v>10</v>
      </c>
      <c r="B407" s="15">
        <v>4272.2610725299992</v>
      </c>
      <c r="C407" s="15">
        <v>4267.89766014</v>
      </c>
      <c r="D407" s="15">
        <v>4269.9615149399997</v>
      </c>
      <c r="E407" s="15">
        <v>4269.9353931999995</v>
      </c>
      <c r="F407" s="15">
        <v>4274.0945516000002</v>
      </c>
      <c r="G407" s="15">
        <v>4270.1082536499998</v>
      </c>
      <c r="H407" s="15">
        <v>4283.3478943399996</v>
      </c>
      <c r="I407" s="15">
        <v>4287.4938011200002</v>
      </c>
      <c r="J407" s="15">
        <v>4291.6605061</v>
      </c>
      <c r="K407" s="15">
        <v>4293.8816832299999</v>
      </c>
      <c r="L407" s="15">
        <v>4293.9046427599997</v>
      </c>
      <c r="M407" s="15">
        <v>4293.7440489199998</v>
      </c>
      <c r="N407" s="19">
        <v>4291.63385492</v>
      </c>
      <c r="O407" s="15">
        <v>4289.6142159499996</v>
      </c>
      <c r="P407" s="15">
        <v>4287.34102506</v>
      </c>
      <c r="Q407" s="15">
        <v>4290.5368832599997</v>
      </c>
      <c r="R407" s="15">
        <v>4288.7513798399996</v>
      </c>
      <c r="S407" s="15">
        <v>4288.7257035799994</v>
      </c>
      <c r="T407" s="15">
        <v>4288.6269518499994</v>
      </c>
      <c r="U407" s="15">
        <v>4284.6577084899991</v>
      </c>
      <c r="V407" s="15">
        <v>4282.7724918799995</v>
      </c>
      <c r="W407" s="15">
        <v>4278.6489716099995</v>
      </c>
      <c r="X407" s="15">
        <v>4270.4415551399998</v>
      </c>
      <c r="Y407" s="15">
        <v>4274.5287061499994</v>
      </c>
    </row>
    <row r="408" spans="1:25" ht="18" thickBot="1" x14ac:dyDescent="0.35">
      <c r="A408" s="11">
        <v>11</v>
      </c>
      <c r="B408" s="15">
        <v>4275.9429023699995</v>
      </c>
      <c r="C408" s="15">
        <v>4282.0230800899999</v>
      </c>
      <c r="D408" s="15">
        <v>4259.6474585400001</v>
      </c>
      <c r="E408" s="15">
        <v>4259.6134416499999</v>
      </c>
      <c r="F408" s="15">
        <v>4261.8989443999999</v>
      </c>
      <c r="G408" s="15">
        <v>4260.0079583999996</v>
      </c>
      <c r="H408" s="15">
        <v>4264.51572364</v>
      </c>
      <c r="I408" s="15">
        <v>4266.73044106</v>
      </c>
      <c r="J408" s="15">
        <v>4269.2833811899991</v>
      </c>
      <c r="K408" s="15">
        <v>4275.6292303199998</v>
      </c>
      <c r="L408" s="15">
        <v>4275.9110138599999</v>
      </c>
      <c r="M408" s="15">
        <v>4275.9260719200001</v>
      </c>
      <c r="N408" s="19">
        <v>4275.8745281199999</v>
      </c>
      <c r="O408" s="15">
        <v>4277.5310301799991</v>
      </c>
      <c r="P408" s="15">
        <v>4281.0730158799997</v>
      </c>
      <c r="Q408" s="15">
        <v>4292.2625046799994</v>
      </c>
      <c r="R408" s="15">
        <v>4292.6474074199996</v>
      </c>
      <c r="S408" s="15">
        <v>4296.2296561699995</v>
      </c>
      <c r="T408" s="15">
        <v>4295.8524317099991</v>
      </c>
      <c r="U408" s="15">
        <v>4292.1195169899993</v>
      </c>
      <c r="V408" s="15">
        <v>4288.0665373399997</v>
      </c>
      <c r="W408" s="15">
        <v>4286.0109197899992</v>
      </c>
      <c r="X408" s="15">
        <v>4287.9773219399995</v>
      </c>
      <c r="Y408" s="15">
        <v>4284.0982936199998</v>
      </c>
    </row>
    <row r="409" spans="1:25" ht="18" thickBot="1" x14ac:dyDescent="0.35">
      <c r="A409" s="11">
        <v>12</v>
      </c>
      <c r="B409" s="15">
        <v>4278.0821472599991</v>
      </c>
      <c r="C409" s="15">
        <v>4278.1800145099996</v>
      </c>
      <c r="D409" s="15">
        <v>4278.0640548499996</v>
      </c>
      <c r="E409" s="15">
        <v>4270.5231272299998</v>
      </c>
      <c r="F409" s="15">
        <v>4270.5346083899994</v>
      </c>
      <c r="G409" s="15">
        <v>4264.7605992899998</v>
      </c>
      <c r="H409" s="15">
        <v>4264.7448923900001</v>
      </c>
      <c r="I409" s="15">
        <v>4258.34030876</v>
      </c>
      <c r="J409" s="15">
        <v>4258.3372919399999</v>
      </c>
      <c r="K409" s="15">
        <v>4265.0857243999999</v>
      </c>
      <c r="L409" s="15">
        <v>4269.6826859299999</v>
      </c>
      <c r="M409" s="15">
        <v>4273.9558247199993</v>
      </c>
      <c r="N409" s="19">
        <v>4277.7521593899992</v>
      </c>
      <c r="O409" s="15">
        <v>4277.6672675399996</v>
      </c>
      <c r="P409" s="15">
        <v>4284.9391030299994</v>
      </c>
      <c r="Q409" s="15">
        <v>4289.8692255299993</v>
      </c>
      <c r="R409" s="15">
        <v>4295.56629385</v>
      </c>
      <c r="S409" s="15">
        <v>4295.60947055</v>
      </c>
      <c r="T409" s="15">
        <v>4297.4415658499993</v>
      </c>
      <c r="U409" s="15">
        <v>4293.4746145899999</v>
      </c>
      <c r="V409" s="15">
        <v>4289.5001806399996</v>
      </c>
      <c r="W409" s="15">
        <v>4283.4680863200001</v>
      </c>
      <c r="X409" s="15">
        <v>4279.2908518699996</v>
      </c>
      <c r="Y409" s="15">
        <v>4277.5429644400001</v>
      </c>
    </row>
    <row r="410" spans="1:25" ht="18" thickBot="1" x14ac:dyDescent="0.35">
      <c r="A410" s="11">
        <v>13</v>
      </c>
      <c r="B410" s="15">
        <v>4273.9315541899996</v>
      </c>
      <c r="C410" s="15">
        <v>4269.8543741200001</v>
      </c>
      <c r="D410" s="15">
        <v>4261.8288728699999</v>
      </c>
      <c r="E410" s="15">
        <v>4262.3485057799999</v>
      </c>
      <c r="F410" s="15">
        <v>4262.4871764399995</v>
      </c>
      <c r="G410" s="15">
        <v>4268.9498633100002</v>
      </c>
      <c r="H410" s="15">
        <v>4277.56850192</v>
      </c>
      <c r="I410" s="15">
        <v>4279.7216629599998</v>
      </c>
      <c r="J410" s="15">
        <v>4280.1816928199996</v>
      </c>
      <c r="K410" s="15">
        <v>4280.4173978899998</v>
      </c>
      <c r="L410" s="15">
        <v>4280.4620665799994</v>
      </c>
      <c r="M410" s="15">
        <v>4280.3349528299996</v>
      </c>
      <c r="N410" s="19">
        <v>4280.0467920299998</v>
      </c>
      <c r="O410" s="15">
        <v>4279.9905874999995</v>
      </c>
      <c r="P410" s="15">
        <v>4288.5583644799999</v>
      </c>
      <c r="Q410" s="15">
        <v>4288.4241268299993</v>
      </c>
      <c r="R410" s="15">
        <v>4292.1776211299994</v>
      </c>
      <c r="S410" s="15">
        <v>4292.3173921499993</v>
      </c>
      <c r="T410" s="15">
        <v>4291.9973157199993</v>
      </c>
      <c r="U410" s="15">
        <v>4281.7313739599995</v>
      </c>
      <c r="V410" s="15">
        <v>4273.4921229099991</v>
      </c>
      <c r="W410" s="15">
        <v>4275.2199180699999</v>
      </c>
      <c r="X410" s="15">
        <v>4270.7523593699998</v>
      </c>
      <c r="Y410" s="15">
        <v>4272.6953086200001</v>
      </c>
    </row>
    <row r="411" spans="1:25" ht="18" thickBot="1" x14ac:dyDescent="0.35">
      <c r="A411" s="11">
        <v>14</v>
      </c>
      <c r="B411" s="15">
        <v>4272.5847176799998</v>
      </c>
      <c r="C411" s="15">
        <v>4272.8799560199996</v>
      </c>
      <c r="D411" s="15">
        <v>4268.9924668599997</v>
      </c>
      <c r="E411" s="15">
        <v>4261.14087036</v>
      </c>
      <c r="F411" s="15">
        <v>4261.2094450699997</v>
      </c>
      <c r="G411" s="15">
        <v>4265.73109991</v>
      </c>
      <c r="H411" s="15">
        <v>4276.68534662</v>
      </c>
      <c r="I411" s="15">
        <v>4276.8911802899993</v>
      </c>
      <c r="J411" s="15">
        <v>4281.1953494099998</v>
      </c>
      <c r="K411" s="15">
        <v>4278.1154197099995</v>
      </c>
      <c r="L411" s="15">
        <v>4278.44777454</v>
      </c>
      <c r="M411" s="15">
        <v>4278.31215144</v>
      </c>
      <c r="N411" s="19">
        <v>4276.0321682599997</v>
      </c>
      <c r="O411" s="15">
        <v>4276.0553449499994</v>
      </c>
      <c r="P411" s="15">
        <v>4283.0948550999992</v>
      </c>
      <c r="Q411" s="15">
        <v>4284.3869089499995</v>
      </c>
      <c r="R411" s="15">
        <v>4282.9448718099993</v>
      </c>
      <c r="S411" s="15">
        <v>4286.1376869899996</v>
      </c>
      <c r="T411" s="15">
        <v>4286.0564568099999</v>
      </c>
      <c r="U411" s="15">
        <v>4278.3852362600001</v>
      </c>
      <c r="V411" s="15">
        <v>4272.1095151</v>
      </c>
      <c r="W411" s="15">
        <v>4275.8502905199994</v>
      </c>
      <c r="X411" s="15">
        <v>4267.6634904899993</v>
      </c>
      <c r="Y411" s="15">
        <v>4267.5609995799996</v>
      </c>
    </row>
    <row r="412" spans="1:25" ht="18" thickBot="1" x14ac:dyDescent="0.35">
      <c r="A412" s="11">
        <v>15</v>
      </c>
      <c r="B412" s="15">
        <v>4273.0568119</v>
      </c>
      <c r="C412" s="15">
        <v>4272.7111843699995</v>
      </c>
      <c r="D412" s="15">
        <v>4272.6638137899999</v>
      </c>
      <c r="E412" s="15">
        <v>4273.0254965899994</v>
      </c>
      <c r="F412" s="15">
        <v>4271.1255005599996</v>
      </c>
      <c r="G412" s="15">
        <v>4273.4191365899997</v>
      </c>
      <c r="H412" s="15">
        <v>4283.7433027299994</v>
      </c>
      <c r="I412" s="15">
        <v>4285.8348357799996</v>
      </c>
      <c r="J412" s="15">
        <v>4290.1244585399991</v>
      </c>
      <c r="K412" s="15">
        <v>4290.6257882700002</v>
      </c>
      <c r="L412" s="15">
        <v>4290.7244702199996</v>
      </c>
      <c r="M412" s="15">
        <v>4290.5502877399995</v>
      </c>
      <c r="N412" s="19">
        <v>4288.29852433</v>
      </c>
      <c r="O412" s="15">
        <v>4290.2673843399998</v>
      </c>
      <c r="P412" s="15">
        <v>4289.9798674799995</v>
      </c>
      <c r="Q412" s="15">
        <v>4296.1501380799991</v>
      </c>
      <c r="R412" s="15">
        <v>4293.7228804599999</v>
      </c>
      <c r="S412" s="15">
        <v>4293.8932929899993</v>
      </c>
      <c r="T412" s="15">
        <v>4293.8112889099993</v>
      </c>
      <c r="U412" s="15">
        <v>4288.2927353299992</v>
      </c>
      <c r="V412" s="15">
        <v>4282.4464354999991</v>
      </c>
      <c r="W412" s="15">
        <v>4276.3098720299995</v>
      </c>
      <c r="X412" s="15">
        <v>4273.9058125000001</v>
      </c>
      <c r="Y412" s="15">
        <v>4275.6573804399995</v>
      </c>
    </row>
    <row r="413" spans="1:25" ht="18" thickBot="1" x14ac:dyDescent="0.35">
      <c r="A413" s="11">
        <v>16</v>
      </c>
      <c r="B413" s="15">
        <v>4270.0141911699993</v>
      </c>
      <c r="C413" s="15">
        <v>4268.8645696199992</v>
      </c>
      <c r="D413" s="15">
        <v>4268.8951192300001</v>
      </c>
      <c r="E413" s="15">
        <v>4257.5874318999995</v>
      </c>
      <c r="F413" s="15">
        <v>4257.7598520499996</v>
      </c>
      <c r="G413" s="15">
        <v>4264.4996477699997</v>
      </c>
      <c r="H413" s="15">
        <v>4273.5563598399995</v>
      </c>
      <c r="I413" s="15">
        <v>4274.0052306799998</v>
      </c>
      <c r="J413" s="15">
        <v>4275.1568221899997</v>
      </c>
      <c r="K413" s="15">
        <v>4271.7632882399994</v>
      </c>
      <c r="L413" s="15">
        <v>4271.9800287600001</v>
      </c>
      <c r="M413" s="15">
        <v>4269.9143048299993</v>
      </c>
      <c r="N413" s="19">
        <v>4269.4526308899995</v>
      </c>
      <c r="O413" s="15">
        <v>4275.1203716199998</v>
      </c>
      <c r="P413" s="15">
        <v>4278.5046768900002</v>
      </c>
      <c r="Q413" s="15">
        <v>4281.8698990599996</v>
      </c>
      <c r="R413" s="15">
        <v>4286.1193550299995</v>
      </c>
      <c r="S413" s="15">
        <v>4287.7491846799994</v>
      </c>
      <c r="T413" s="15">
        <v>4289.2555974399993</v>
      </c>
      <c r="U413" s="15">
        <v>4286.8648606299994</v>
      </c>
      <c r="V413" s="15">
        <v>4282.6942613599995</v>
      </c>
      <c r="W413" s="15">
        <v>4274.5222921599998</v>
      </c>
      <c r="X413" s="15">
        <v>4272.0703910499997</v>
      </c>
      <c r="Y413" s="15">
        <v>4273.98391034</v>
      </c>
    </row>
    <row r="414" spans="1:25" ht="18" thickBot="1" x14ac:dyDescent="0.35">
      <c r="A414" s="11">
        <v>17</v>
      </c>
      <c r="B414" s="15">
        <v>4263.9815501499997</v>
      </c>
      <c r="C414" s="15">
        <v>4263.7588627999994</v>
      </c>
      <c r="D414" s="15">
        <v>4259.8965858000001</v>
      </c>
      <c r="E414" s="15">
        <v>4261.0447279399996</v>
      </c>
      <c r="F414" s="15">
        <v>4257.2784074799993</v>
      </c>
      <c r="G414" s="15">
        <v>4261.6972344199994</v>
      </c>
      <c r="H414" s="15">
        <v>4268.5095055799993</v>
      </c>
      <c r="I414" s="15">
        <v>4264.5259775099994</v>
      </c>
      <c r="J414" s="15">
        <v>4268.9715739799994</v>
      </c>
      <c r="K414" s="15">
        <v>4269.2129792999995</v>
      </c>
      <c r="L414" s="15">
        <v>4269.2642286199998</v>
      </c>
      <c r="M414" s="15">
        <v>4269.1522129899995</v>
      </c>
      <c r="N414" s="19">
        <v>4270.8950879699996</v>
      </c>
      <c r="O414" s="15">
        <v>4274.4599936499999</v>
      </c>
      <c r="P414" s="15">
        <v>4274.2533589499999</v>
      </c>
      <c r="Q414" s="15">
        <v>4276.9882032599999</v>
      </c>
      <c r="R414" s="15">
        <v>4280.6716333199993</v>
      </c>
      <c r="S414" s="15">
        <v>4280.8909461599997</v>
      </c>
      <c r="T414" s="15">
        <v>4280.7835993899998</v>
      </c>
      <c r="U414" s="15">
        <v>4276.7158861299995</v>
      </c>
      <c r="V414" s="15">
        <v>4276.4847699100001</v>
      </c>
      <c r="W414" s="15">
        <v>4268.2138899299998</v>
      </c>
      <c r="X414" s="15">
        <v>4271.7521488299999</v>
      </c>
      <c r="Y414" s="15">
        <v>4271.6600306599994</v>
      </c>
    </row>
    <row r="415" spans="1:25" ht="18" thickBot="1" x14ac:dyDescent="0.35">
      <c r="A415" s="11">
        <v>18</v>
      </c>
      <c r="B415" s="15">
        <v>4271.8719047199993</v>
      </c>
      <c r="C415" s="15">
        <v>4271.4277864099995</v>
      </c>
      <c r="D415" s="15">
        <v>4272.4642708799993</v>
      </c>
      <c r="E415" s="15">
        <v>4268.7348984499995</v>
      </c>
      <c r="F415" s="15">
        <v>4268.7602689599998</v>
      </c>
      <c r="G415" s="15">
        <v>4264.8612524599994</v>
      </c>
      <c r="H415" s="15">
        <v>4267.7445937900002</v>
      </c>
      <c r="I415" s="15">
        <v>4263.9684437799997</v>
      </c>
      <c r="J415" s="15">
        <v>4268.4839186199997</v>
      </c>
      <c r="K415" s="15">
        <v>4276.9574455399998</v>
      </c>
      <c r="L415" s="15">
        <v>4277.5138733199992</v>
      </c>
      <c r="M415" s="15">
        <v>4277.6162202699998</v>
      </c>
      <c r="N415" s="19">
        <v>4277.4859786699999</v>
      </c>
      <c r="O415" s="15">
        <v>4281.0475205299999</v>
      </c>
      <c r="P415" s="15">
        <v>4281.0024173399997</v>
      </c>
      <c r="Q415" s="15">
        <v>4279.94082101</v>
      </c>
      <c r="R415" s="15">
        <v>4277.5367524799994</v>
      </c>
      <c r="S415" s="15">
        <v>4277.1794281299999</v>
      </c>
      <c r="T415" s="15">
        <v>4276.8058239599995</v>
      </c>
      <c r="U415" s="15">
        <v>4276.5628349699991</v>
      </c>
      <c r="V415" s="15">
        <v>4272.7197394499999</v>
      </c>
      <c r="W415" s="15">
        <v>4276.4418665999992</v>
      </c>
      <c r="X415" s="15">
        <v>4275.7431671299992</v>
      </c>
      <c r="Y415" s="15">
        <v>4271.6572560399991</v>
      </c>
    </row>
    <row r="416" spans="1:25" ht="18" thickBot="1" x14ac:dyDescent="0.35">
      <c r="A416" s="11">
        <v>19</v>
      </c>
      <c r="B416" s="15">
        <v>4271.7496927900002</v>
      </c>
      <c r="C416" s="15">
        <v>4271.6609112099995</v>
      </c>
      <c r="D416" s="15">
        <v>4272.7177517299997</v>
      </c>
      <c r="E416" s="15">
        <v>4273.1253176199998</v>
      </c>
      <c r="F416" s="15">
        <v>4269.3543366399999</v>
      </c>
      <c r="G416" s="15">
        <v>4265.6921365799999</v>
      </c>
      <c r="H416" s="15">
        <v>4265.8221755499999</v>
      </c>
      <c r="I416" s="15">
        <v>4265.6759493499994</v>
      </c>
      <c r="J416" s="15">
        <v>4265.9075068699995</v>
      </c>
      <c r="K416" s="15">
        <v>4274.6020843399992</v>
      </c>
      <c r="L416" s="15">
        <v>4279.0896016199995</v>
      </c>
      <c r="M416" s="15">
        <v>4279.1173934499993</v>
      </c>
      <c r="N416" s="19">
        <v>4278.9265136299991</v>
      </c>
      <c r="O416" s="15">
        <v>4282.4752994799992</v>
      </c>
      <c r="P416" s="15">
        <v>4282.4323382100001</v>
      </c>
      <c r="Q416" s="15">
        <v>4282.08417732</v>
      </c>
      <c r="R416" s="15">
        <v>4277.57498029</v>
      </c>
      <c r="S416" s="15">
        <v>4277.7689718499996</v>
      </c>
      <c r="T416" s="15">
        <v>4277.5711742599997</v>
      </c>
      <c r="U416" s="15">
        <v>4281.3823087399996</v>
      </c>
      <c r="V416" s="15">
        <v>4273.5083181599994</v>
      </c>
      <c r="W416" s="15">
        <v>4277.20563434</v>
      </c>
      <c r="X416" s="15">
        <v>4276.3672697100001</v>
      </c>
      <c r="Y416" s="15">
        <v>4272.2693409899994</v>
      </c>
    </row>
    <row r="417" spans="1:25" ht="18" thickBot="1" x14ac:dyDescent="0.35">
      <c r="A417" s="11">
        <v>20</v>
      </c>
      <c r="B417" s="15">
        <v>4275.9166023999996</v>
      </c>
      <c r="C417" s="15">
        <v>4268.2129212499995</v>
      </c>
      <c r="D417" s="15">
        <v>4268.2110745</v>
      </c>
      <c r="E417" s="15">
        <v>4269.41746109</v>
      </c>
      <c r="F417" s="15">
        <v>4273.7044189899998</v>
      </c>
      <c r="G417" s="15">
        <v>4280.13370476</v>
      </c>
      <c r="H417" s="15">
        <v>4280.7297347699996</v>
      </c>
      <c r="I417" s="15">
        <v>4284.8926234299997</v>
      </c>
      <c r="J417" s="15">
        <v>4278.5938336499994</v>
      </c>
      <c r="K417" s="15">
        <v>4279.0739233199993</v>
      </c>
      <c r="L417" s="15">
        <v>4279.1397476299999</v>
      </c>
      <c r="M417" s="15">
        <v>4278.9859259499999</v>
      </c>
      <c r="N417" s="19">
        <v>4278.5903071299999</v>
      </c>
      <c r="O417" s="15">
        <v>4282.1604432499998</v>
      </c>
      <c r="P417" s="15">
        <v>4282.0828968699998</v>
      </c>
      <c r="Q417" s="15">
        <v>4284.7748967299995</v>
      </c>
      <c r="R417" s="15">
        <v>4291.1051473299995</v>
      </c>
      <c r="S417" s="15">
        <v>4290.4754696999998</v>
      </c>
      <c r="T417" s="15">
        <v>4293.9778380599992</v>
      </c>
      <c r="U417" s="15">
        <v>4297.7134665299991</v>
      </c>
      <c r="V417" s="15">
        <v>4291.9407765299993</v>
      </c>
      <c r="W417" s="15">
        <v>4284.0061341999999</v>
      </c>
      <c r="X417" s="15">
        <v>4272.3445891599995</v>
      </c>
      <c r="Y417" s="15">
        <v>4276.2656585799996</v>
      </c>
    </row>
    <row r="418" spans="1:25" ht="18" thickBot="1" x14ac:dyDescent="0.35">
      <c r="A418" s="11">
        <v>21</v>
      </c>
      <c r="B418" s="15">
        <v>4275.6435971599994</v>
      </c>
      <c r="C418" s="15">
        <v>4273.3041809899996</v>
      </c>
      <c r="D418" s="15">
        <v>4269.63667945</v>
      </c>
      <c r="E418" s="15">
        <v>4268.0398232199996</v>
      </c>
      <c r="F418" s="15">
        <v>4272.1587949999994</v>
      </c>
      <c r="G418" s="15">
        <v>4278.4945155899995</v>
      </c>
      <c r="H418" s="15">
        <v>4281.0798113299998</v>
      </c>
      <c r="I418" s="15">
        <v>4283.5237001699998</v>
      </c>
      <c r="J418" s="15">
        <v>4280.6496333199993</v>
      </c>
      <c r="K418" s="15">
        <v>4280.9998235100002</v>
      </c>
      <c r="L418" s="15">
        <v>4280.9939989899995</v>
      </c>
      <c r="M418" s="15">
        <v>4280.7542820600002</v>
      </c>
      <c r="N418" s="19">
        <v>4280.3765634799993</v>
      </c>
      <c r="O418" s="15">
        <v>4283.8253339399998</v>
      </c>
      <c r="P418" s="15">
        <v>4287.1162431299999</v>
      </c>
      <c r="Q418" s="15">
        <v>4292.7959358199996</v>
      </c>
      <c r="R418" s="15">
        <v>4293.1710005199993</v>
      </c>
      <c r="S418" s="15">
        <v>4292.8535899999997</v>
      </c>
      <c r="T418" s="15">
        <v>4292.3719943699998</v>
      </c>
      <c r="U418" s="15">
        <v>4295.9705150899999</v>
      </c>
      <c r="V418" s="15">
        <v>4295.5569676599998</v>
      </c>
      <c r="W418" s="15">
        <v>4289.8950068200002</v>
      </c>
      <c r="X418" s="15">
        <v>4274.8562830699993</v>
      </c>
      <c r="Y418" s="15">
        <v>4271.8991189999997</v>
      </c>
    </row>
    <row r="419" spans="1:25" ht="18" thickBot="1" x14ac:dyDescent="0.35">
      <c r="A419" s="11">
        <v>22</v>
      </c>
      <c r="B419" s="15">
        <v>4272.5278894899993</v>
      </c>
      <c r="C419" s="15">
        <v>4270.2328384399998</v>
      </c>
      <c r="D419" s="15">
        <v>4270.1587255699997</v>
      </c>
      <c r="E419" s="15">
        <v>4263.9293519599996</v>
      </c>
      <c r="F419" s="15">
        <v>4264.0553993699996</v>
      </c>
      <c r="G419" s="15">
        <v>4272.4700020599994</v>
      </c>
      <c r="H419" s="15">
        <v>4273.2131009099994</v>
      </c>
      <c r="I419" s="15">
        <v>4275.5462401499999</v>
      </c>
      <c r="J419" s="15">
        <v>4276.0769320399995</v>
      </c>
      <c r="K419" s="15">
        <v>4276.9192877099995</v>
      </c>
      <c r="L419" s="15">
        <v>4276.9928301800001</v>
      </c>
      <c r="M419" s="15">
        <v>4281.2558848899998</v>
      </c>
      <c r="N419" s="19">
        <v>4280.7919875199996</v>
      </c>
      <c r="O419" s="15">
        <v>4284.6516564599997</v>
      </c>
      <c r="P419" s="15">
        <v>4288.3415220799998</v>
      </c>
      <c r="Q419" s="15">
        <v>4282.0316491200001</v>
      </c>
      <c r="R419" s="15">
        <v>4274.1681199299992</v>
      </c>
      <c r="S419" s="15">
        <v>4291.3542440499996</v>
      </c>
      <c r="T419" s="15">
        <v>4295.2510713499996</v>
      </c>
      <c r="U419" s="15">
        <v>4294.3529325399995</v>
      </c>
      <c r="V419" s="15">
        <v>4293.9361554199995</v>
      </c>
      <c r="W419" s="15">
        <v>4289.8195981299996</v>
      </c>
      <c r="X419" s="15">
        <v>4289.8748959099994</v>
      </c>
      <c r="Y419" s="15">
        <v>4274.9149195299997</v>
      </c>
    </row>
    <row r="420" spans="1:25" ht="18" thickBot="1" x14ac:dyDescent="0.35">
      <c r="A420" s="11">
        <v>23</v>
      </c>
      <c r="B420" s="15">
        <v>4275.6136716999999</v>
      </c>
      <c r="C420" s="15">
        <v>4271.1833289399992</v>
      </c>
      <c r="D420" s="15">
        <v>4271.1044202099993</v>
      </c>
      <c r="E420" s="15">
        <v>4271.0724912099995</v>
      </c>
      <c r="F420" s="15">
        <v>4269.1879326399994</v>
      </c>
      <c r="G420" s="15">
        <v>4269.2925501599993</v>
      </c>
      <c r="H420" s="15">
        <v>4269.4203762499992</v>
      </c>
      <c r="I420" s="15">
        <v>4263.6288649199996</v>
      </c>
      <c r="J420" s="15">
        <v>4268.2705628099993</v>
      </c>
      <c r="K420" s="15">
        <v>4272.8439348900001</v>
      </c>
      <c r="L420" s="15">
        <v>4277.1734923999993</v>
      </c>
      <c r="M420" s="15">
        <v>4277.1732384699999</v>
      </c>
      <c r="N420" s="19">
        <v>4278.9736761300001</v>
      </c>
      <c r="O420" s="15">
        <v>4278.6816150099994</v>
      </c>
      <c r="P420" s="15">
        <v>4278.5123172199992</v>
      </c>
      <c r="Q420" s="15">
        <v>4281.9188309299998</v>
      </c>
      <c r="R420" s="15">
        <v>4292.0942829299993</v>
      </c>
      <c r="S420" s="15">
        <v>4292.6667027599997</v>
      </c>
      <c r="T420" s="15">
        <v>4292.5858992799995</v>
      </c>
      <c r="U420" s="15">
        <v>4292.2450962699995</v>
      </c>
      <c r="V420" s="15">
        <v>4292.0436795199994</v>
      </c>
      <c r="W420" s="15">
        <v>4286.2922824199995</v>
      </c>
      <c r="X420" s="15">
        <v>4282.1574541999998</v>
      </c>
      <c r="Y420" s="15">
        <v>4278.3064862699994</v>
      </c>
    </row>
    <row r="421" spans="1:25" ht="18" thickBot="1" x14ac:dyDescent="0.35">
      <c r="A421" s="11">
        <v>24</v>
      </c>
      <c r="B421" s="15">
        <v>4271.8317509799999</v>
      </c>
      <c r="C421" s="15">
        <v>4267.4728956199997</v>
      </c>
      <c r="D421" s="15">
        <v>4267.5102817999996</v>
      </c>
      <c r="E421" s="15">
        <v>4267.3979370699999</v>
      </c>
      <c r="F421" s="15">
        <v>4267.42679262</v>
      </c>
      <c r="G421" s="15">
        <v>4271.6350807199997</v>
      </c>
      <c r="H421" s="15">
        <v>4271.8192449600001</v>
      </c>
      <c r="I421" s="15">
        <v>4271.6926158099996</v>
      </c>
      <c r="J421" s="15">
        <v>4270.2011788399996</v>
      </c>
      <c r="K421" s="15">
        <v>4278.6876195799996</v>
      </c>
      <c r="L421" s="15">
        <v>4278.9924940199999</v>
      </c>
      <c r="M421" s="15">
        <v>4278.9626596899998</v>
      </c>
      <c r="N421" s="19">
        <v>4278.7674278799996</v>
      </c>
      <c r="O421" s="15">
        <v>4278.6252255299996</v>
      </c>
      <c r="P421" s="15">
        <v>4278.4267113099995</v>
      </c>
      <c r="Q421" s="15">
        <v>4279.6193929899991</v>
      </c>
      <c r="R421" s="15">
        <v>4274.9392960999994</v>
      </c>
      <c r="S421" s="15">
        <v>4279.3131498599996</v>
      </c>
      <c r="T421" s="15">
        <v>4279.2843549299996</v>
      </c>
      <c r="U421" s="15">
        <v>4283.1603426599995</v>
      </c>
      <c r="V421" s="15">
        <v>4282.9227456499993</v>
      </c>
      <c r="W421" s="15">
        <v>4274.8002248999992</v>
      </c>
      <c r="X421" s="15">
        <v>4274.8376775699999</v>
      </c>
      <c r="Y421" s="15">
        <v>4270.9084362099993</v>
      </c>
    </row>
    <row r="422" spans="1:25" ht="18" thickBot="1" x14ac:dyDescent="0.35">
      <c r="A422" s="11">
        <v>25</v>
      </c>
      <c r="B422" s="15">
        <v>4271.8672173499999</v>
      </c>
      <c r="C422" s="15">
        <v>4269.6206503699996</v>
      </c>
      <c r="D422" s="15">
        <v>4269.6489041799996</v>
      </c>
      <c r="E422" s="15">
        <v>4269.5478624699999</v>
      </c>
      <c r="F422" s="15">
        <v>4269.4481509399993</v>
      </c>
      <c r="G422" s="15">
        <v>4271.7642357599998</v>
      </c>
      <c r="H422" s="15">
        <v>4272.1020483599996</v>
      </c>
      <c r="I422" s="15">
        <v>4272.0762957599991</v>
      </c>
      <c r="J422" s="15">
        <v>4272.6512378500001</v>
      </c>
      <c r="K422" s="15">
        <v>4281.1835804199991</v>
      </c>
      <c r="L422" s="15">
        <v>4285.3939820899996</v>
      </c>
      <c r="M422" s="15">
        <v>4285.3525959299996</v>
      </c>
      <c r="N422" s="19">
        <v>4285.1805888299996</v>
      </c>
      <c r="O422" s="15">
        <v>4284.9754780599997</v>
      </c>
      <c r="P422" s="15">
        <v>4284.8197119999995</v>
      </c>
      <c r="Q422" s="15">
        <v>4288.0878477299993</v>
      </c>
      <c r="R422" s="15">
        <v>4283.3113668299993</v>
      </c>
      <c r="S422" s="15">
        <v>4283.6330747099992</v>
      </c>
      <c r="T422" s="15">
        <v>4283.4012333399996</v>
      </c>
      <c r="U422" s="15">
        <v>4283.0198609199997</v>
      </c>
      <c r="V422" s="15">
        <v>4282.6415089199991</v>
      </c>
      <c r="W422" s="15">
        <v>4274.70106141</v>
      </c>
      <c r="X422" s="15">
        <v>4274.86322776</v>
      </c>
      <c r="Y422" s="15">
        <v>4270.8582508499994</v>
      </c>
    </row>
    <row r="423" spans="1:25" ht="18" thickBot="1" x14ac:dyDescent="0.35">
      <c r="A423" s="11">
        <v>26</v>
      </c>
      <c r="B423" s="15">
        <v>4275.8307087799994</v>
      </c>
      <c r="C423" s="15">
        <v>4267.2519794199998</v>
      </c>
      <c r="D423" s="15">
        <v>4267.1634761599998</v>
      </c>
      <c r="E423" s="15">
        <v>4267.0713788499997</v>
      </c>
      <c r="F423" s="15">
        <v>4267.1757709599997</v>
      </c>
      <c r="G423" s="15">
        <v>4271.3997676499994</v>
      </c>
      <c r="H423" s="15">
        <v>4275.7572881099995</v>
      </c>
      <c r="I423" s="15">
        <v>4275.5945485499997</v>
      </c>
      <c r="J423" s="15">
        <v>4276.0685358799992</v>
      </c>
      <c r="K423" s="15">
        <v>4276.8722055499993</v>
      </c>
      <c r="L423" s="15">
        <v>4273.19459009</v>
      </c>
      <c r="M423" s="15">
        <v>4274.6193918299996</v>
      </c>
      <c r="N423" s="19">
        <v>4274.4698411999998</v>
      </c>
      <c r="O423" s="15">
        <v>4268.6350179199999</v>
      </c>
      <c r="P423" s="15">
        <v>4268.3917148299997</v>
      </c>
      <c r="Q423" s="15">
        <v>4275.9849284900001</v>
      </c>
      <c r="R423" s="15">
        <v>4274.9690968599998</v>
      </c>
      <c r="S423" s="15">
        <v>4279.4286138999996</v>
      </c>
      <c r="T423" s="15">
        <v>4279.4756473099997</v>
      </c>
      <c r="U423" s="15">
        <v>4279.2741486099994</v>
      </c>
      <c r="V423" s="15">
        <v>4275.18531231</v>
      </c>
      <c r="W423" s="15">
        <v>4274.9963459699993</v>
      </c>
      <c r="X423" s="15">
        <v>4270.7832400500001</v>
      </c>
      <c r="Y423" s="15">
        <v>4270.7037842399995</v>
      </c>
    </row>
    <row r="424" spans="1:25" ht="18" thickBot="1" x14ac:dyDescent="0.35">
      <c r="A424" s="11">
        <v>27</v>
      </c>
      <c r="B424" s="15">
        <v>4267.5991192399997</v>
      </c>
      <c r="C424" s="15">
        <v>4267.4827315799994</v>
      </c>
      <c r="D424" s="15">
        <v>4263.7218164999995</v>
      </c>
      <c r="E424" s="15">
        <v>4257.80309683</v>
      </c>
      <c r="F424" s="15">
        <v>4257.86456223</v>
      </c>
      <c r="G424" s="15">
        <v>4258.1266418999994</v>
      </c>
      <c r="H424" s="15">
        <v>4265.0747601199992</v>
      </c>
      <c r="I424" s="15">
        <v>4269.5349542499998</v>
      </c>
      <c r="J424" s="15">
        <v>4268.1323367899995</v>
      </c>
      <c r="K424" s="15">
        <v>4264.5475366000001</v>
      </c>
      <c r="L424" s="15">
        <v>4264.4218693399998</v>
      </c>
      <c r="M424" s="15">
        <v>4268.3605204699998</v>
      </c>
      <c r="N424" s="19">
        <v>4268.14729799</v>
      </c>
      <c r="O424" s="15">
        <v>4271.8249994199996</v>
      </c>
      <c r="P424" s="15">
        <v>4273.3056341900001</v>
      </c>
      <c r="Q424" s="15">
        <v>4267.7969053199995</v>
      </c>
      <c r="R424" s="15">
        <v>4267.1913559899995</v>
      </c>
      <c r="S424" s="15">
        <v>4270.8980786799993</v>
      </c>
      <c r="T424" s="15">
        <v>4274.1329774099995</v>
      </c>
      <c r="U424" s="15">
        <v>4277.9158295399993</v>
      </c>
      <c r="V424" s="15">
        <v>4275.6269411200001</v>
      </c>
      <c r="W424" s="15">
        <v>4269.1485775199999</v>
      </c>
      <c r="X424" s="15">
        <v>4268.8621139500001</v>
      </c>
      <c r="Y424" s="15">
        <v>4268.7873693399997</v>
      </c>
    </row>
    <row r="425" spans="1:25" ht="18" thickBot="1" x14ac:dyDescent="0.35">
      <c r="A425" s="11">
        <v>28</v>
      </c>
      <c r="B425" s="15">
        <v>4265.3391892999998</v>
      </c>
      <c r="C425" s="15">
        <v>4265.1295309699999</v>
      </c>
      <c r="D425" s="15">
        <v>4265.0211241899997</v>
      </c>
      <c r="E425" s="15">
        <v>4255.4312710299992</v>
      </c>
      <c r="F425" s="15">
        <v>4255.6288666899991</v>
      </c>
      <c r="G425" s="15">
        <v>4256.0300893099993</v>
      </c>
      <c r="H425" s="15">
        <v>4260.7519311999995</v>
      </c>
      <c r="I425" s="15">
        <v>4260.7210398899997</v>
      </c>
      <c r="J425" s="15">
        <v>4267.6919794999994</v>
      </c>
      <c r="K425" s="15">
        <v>4266.3126984999999</v>
      </c>
      <c r="L425" s="15">
        <v>4266.30051121</v>
      </c>
      <c r="M425" s="15">
        <v>4266.1059286399995</v>
      </c>
      <c r="N425" s="19">
        <v>4265.8487106299999</v>
      </c>
      <c r="O425" s="15">
        <v>4267.4076845899999</v>
      </c>
      <c r="P425" s="15">
        <v>4259.6116940399997</v>
      </c>
      <c r="Q425" s="15">
        <v>4259.4219859499999</v>
      </c>
      <c r="R425" s="15">
        <v>4265.5056145299995</v>
      </c>
      <c r="S425" s="15">
        <v>4269.4332413099992</v>
      </c>
      <c r="T425" s="15">
        <v>4269.4598600899999</v>
      </c>
      <c r="U425" s="15">
        <v>4269.1547927399997</v>
      </c>
      <c r="V425" s="15">
        <v>4264.8411018299994</v>
      </c>
      <c r="W425" s="15">
        <v>4260.5587793599998</v>
      </c>
      <c r="X425" s="15">
        <v>4256.1429956799993</v>
      </c>
      <c r="Y425" s="15">
        <v>4263.9780114199993</v>
      </c>
    </row>
    <row r="426" spans="1:25" ht="18" thickBot="1" x14ac:dyDescent="0.35"/>
    <row r="427" spans="1:25" ht="18" thickBot="1" x14ac:dyDescent="0.35">
      <c r="A427" s="112" t="s">
        <v>0</v>
      </c>
      <c r="B427" s="114" t="s">
        <v>65</v>
      </c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6"/>
    </row>
    <row r="428" spans="1:25" ht="33.75" thickBot="1" x14ac:dyDescent="0.35">
      <c r="A428" s="113"/>
      <c r="B428" s="7" t="s">
        <v>1</v>
      </c>
      <c r="C428" s="7" t="s">
        <v>2</v>
      </c>
      <c r="D428" s="7" t="s">
        <v>3</v>
      </c>
      <c r="E428" s="7" t="s">
        <v>4</v>
      </c>
      <c r="F428" s="7" t="s">
        <v>5</v>
      </c>
      <c r="G428" s="7" t="s">
        <v>6</v>
      </c>
      <c r="H428" s="7" t="s">
        <v>7</v>
      </c>
      <c r="I428" s="7" t="s">
        <v>8</v>
      </c>
      <c r="J428" s="7" t="s">
        <v>9</v>
      </c>
      <c r="K428" s="7" t="s">
        <v>10</v>
      </c>
      <c r="L428" s="7" t="s">
        <v>11</v>
      </c>
      <c r="M428" s="7" t="s">
        <v>12</v>
      </c>
      <c r="N428" s="9" t="s">
        <v>13</v>
      </c>
      <c r="O428" s="10" t="s">
        <v>14</v>
      </c>
      <c r="P428" s="10" t="s">
        <v>15</v>
      </c>
      <c r="Q428" s="10" t="s">
        <v>16</v>
      </c>
      <c r="R428" s="10" t="s">
        <v>17</v>
      </c>
      <c r="S428" s="10" t="s">
        <v>18</v>
      </c>
      <c r="T428" s="10" t="s">
        <v>19</v>
      </c>
      <c r="U428" s="10" t="s">
        <v>20</v>
      </c>
      <c r="V428" s="10" t="s">
        <v>21</v>
      </c>
      <c r="W428" s="10" t="s">
        <v>22</v>
      </c>
      <c r="X428" s="10" t="s">
        <v>23</v>
      </c>
      <c r="Y428" s="10" t="s">
        <v>24</v>
      </c>
    </row>
    <row r="429" spans="1:25" ht="18" thickBot="1" x14ac:dyDescent="0.35">
      <c r="A429" s="11">
        <v>1</v>
      </c>
      <c r="B429" s="15">
        <v>5407.7218160099992</v>
      </c>
      <c r="C429" s="15">
        <v>5402.8656608599995</v>
      </c>
      <c r="D429" s="15">
        <v>5402.6711933199995</v>
      </c>
      <c r="E429" s="15">
        <v>5402.8479391399997</v>
      </c>
      <c r="F429" s="15">
        <v>5398.8819343299992</v>
      </c>
      <c r="G429" s="15">
        <v>5403.6098294199992</v>
      </c>
      <c r="H429" s="15">
        <v>5412.4993695999992</v>
      </c>
      <c r="I429" s="15">
        <v>5416.8895394199999</v>
      </c>
      <c r="J429" s="15">
        <v>5417.3649260799993</v>
      </c>
      <c r="K429" s="15">
        <v>5418.3565860999997</v>
      </c>
      <c r="L429" s="15">
        <v>5418.3774210999991</v>
      </c>
      <c r="M429" s="15">
        <v>5418.2065668799996</v>
      </c>
      <c r="N429" s="17">
        <v>5417.9041308799997</v>
      </c>
      <c r="O429" s="18">
        <v>5421.3505280199997</v>
      </c>
      <c r="P429" s="18">
        <v>5421.2365664399995</v>
      </c>
      <c r="Q429" s="18">
        <v>5423.0693383399994</v>
      </c>
      <c r="R429" s="18">
        <v>5423.52002214</v>
      </c>
      <c r="S429" s="18">
        <v>5423.1751297799992</v>
      </c>
      <c r="T429" s="18">
        <v>5422.96722245</v>
      </c>
      <c r="U429" s="18">
        <v>5426.5767968299997</v>
      </c>
      <c r="V429" s="18">
        <v>5426.1969998599998</v>
      </c>
      <c r="W429" s="18">
        <v>5418.19029039</v>
      </c>
      <c r="X429" s="18">
        <v>5417.1424116699991</v>
      </c>
      <c r="Y429" s="18">
        <v>5409.0914490199993</v>
      </c>
    </row>
    <row r="430" spans="1:25" ht="18" thickBot="1" x14ac:dyDescent="0.35">
      <c r="A430" s="11">
        <v>2</v>
      </c>
      <c r="B430" s="15">
        <v>5405.0577872399999</v>
      </c>
      <c r="C430" s="15">
        <v>5404.9985384900001</v>
      </c>
      <c r="D430" s="15">
        <v>5404.9169560499995</v>
      </c>
      <c r="E430" s="15">
        <v>5398.7072580799995</v>
      </c>
      <c r="F430" s="15">
        <v>5398.9181826899994</v>
      </c>
      <c r="G430" s="15">
        <v>5395.3553589499998</v>
      </c>
      <c r="H430" s="15">
        <v>5403.9562444699995</v>
      </c>
      <c r="I430" s="15">
        <v>5412.1727412899991</v>
      </c>
      <c r="J430" s="15">
        <v>5410.2068821499997</v>
      </c>
      <c r="K430" s="15">
        <v>5412.3146931799993</v>
      </c>
      <c r="L430" s="15">
        <v>5412.4594579300001</v>
      </c>
      <c r="M430" s="15">
        <v>5412.3146133799992</v>
      </c>
      <c r="N430" s="19">
        <v>5412.2543485999995</v>
      </c>
      <c r="O430" s="15">
        <v>5415.7829327299996</v>
      </c>
      <c r="P430" s="15">
        <v>5411.8107298299992</v>
      </c>
      <c r="Q430" s="15">
        <v>5414.0798535599997</v>
      </c>
      <c r="R430" s="15">
        <v>5414.2691730999995</v>
      </c>
      <c r="S430" s="15">
        <v>5414.0330026399997</v>
      </c>
      <c r="T430" s="15">
        <v>5413.8278806299995</v>
      </c>
      <c r="U430" s="15">
        <v>5415.6298963199997</v>
      </c>
      <c r="V430" s="15">
        <v>5407.9580863799993</v>
      </c>
      <c r="W430" s="15">
        <v>5411.5975062099997</v>
      </c>
      <c r="X430" s="15">
        <v>5407.1733341600002</v>
      </c>
      <c r="Y430" s="15">
        <v>5406.7768565099996</v>
      </c>
    </row>
    <row r="431" spans="1:25" ht="18" thickBot="1" x14ac:dyDescent="0.35">
      <c r="A431" s="11">
        <v>3</v>
      </c>
      <c r="B431" s="15">
        <v>5406.0821304299998</v>
      </c>
      <c r="C431" s="15">
        <v>5402.4983893399994</v>
      </c>
      <c r="D431" s="15">
        <v>5402.4844752599993</v>
      </c>
      <c r="E431" s="15">
        <v>5402.4576494799994</v>
      </c>
      <c r="F431" s="15">
        <v>5402.6435356399998</v>
      </c>
      <c r="G431" s="15">
        <v>5398.7519943399993</v>
      </c>
      <c r="H431" s="15">
        <v>5407.3103156199995</v>
      </c>
      <c r="I431" s="15">
        <v>5415.3768198199996</v>
      </c>
      <c r="J431" s="15">
        <v>5413.5697047699996</v>
      </c>
      <c r="K431" s="15">
        <v>5413.7198923499991</v>
      </c>
      <c r="L431" s="15">
        <v>5413.9001508599995</v>
      </c>
      <c r="M431" s="15">
        <v>5413.9205041899995</v>
      </c>
      <c r="N431" s="19">
        <v>5413.6186576499995</v>
      </c>
      <c r="O431" s="15">
        <v>5411.8318648099994</v>
      </c>
      <c r="P431" s="15">
        <v>5415.4034367699996</v>
      </c>
      <c r="Q431" s="15">
        <v>5415.2419143899997</v>
      </c>
      <c r="R431" s="15">
        <v>5411.5602433099994</v>
      </c>
      <c r="S431" s="15">
        <v>5411.5316499599994</v>
      </c>
      <c r="T431" s="15">
        <v>5411.4799285199997</v>
      </c>
      <c r="U431" s="15">
        <v>5415.0901386300002</v>
      </c>
      <c r="V431" s="15">
        <v>5414.8208556799991</v>
      </c>
      <c r="W431" s="15">
        <v>5406.81991948</v>
      </c>
      <c r="X431" s="15">
        <v>5406.6933987999992</v>
      </c>
      <c r="Y431" s="15">
        <v>5406.2723357099994</v>
      </c>
    </row>
    <row r="432" spans="1:25" ht="18" thickBot="1" x14ac:dyDescent="0.35">
      <c r="A432" s="11">
        <v>4</v>
      </c>
      <c r="B432" s="15">
        <v>5403.2774995699992</v>
      </c>
      <c r="C432" s="15">
        <v>5407.4202726399999</v>
      </c>
      <c r="D432" s="15">
        <v>5407.2980543899994</v>
      </c>
      <c r="E432" s="15">
        <v>5403.0688984399994</v>
      </c>
      <c r="F432" s="15">
        <v>5403.3513903799994</v>
      </c>
      <c r="G432" s="15">
        <v>5401.2322959399999</v>
      </c>
      <c r="H432" s="15">
        <v>5399.5432829599995</v>
      </c>
      <c r="I432" s="15">
        <v>5399.5753589400001</v>
      </c>
      <c r="J432" s="15">
        <v>5409.2353393299991</v>
      </c>
      <c r="K432" s="15">
        <v>5417.1582677599999</v>
      </c>
      <c r="L432" s="15">
        <v>5421.1816510399995</v>
      </c>
      <c r="M432" s="15">
        <v>5420.8226020100001</v>
      </c>
      <c r="N432" s="19">
        <v>5420.7459415099993</v>
      </c>
      <c r="O432" s="15">
        <v>5424.3036330799996</v>
      </c>
      <c r="P432" s="15">
        <v>5427.1775167199994</v>
      </c>
      <c r="Q432" s="15">
        <v>5425.7112579999994</v>
      </c>
      <c r="R432" s="15">
        <v>5426.1308637899992</v>
      </c>
      <c r="S432" s="15">
        <v>5426.3421553299995</v>
      </c>
      <c r="T432" s="15">
        <v>5423.6647948499995</v>
      </c>
      <c r="U432" s="15">
        <v>5425.0443225699992</v>
      </c>
      <c r="V432" s="15">
        <v>5421.3447226299995</v>
      </c>
      <c r="W432" s="15">
        <v>5422.6875513099994</v>
      </c>
      <c r="X432" s="15">
        <v>5418.9375866099999</v>
      </c>
      <c r="Y432" s="15">
        <v>5409.3842059399994</v>
      </c>
    </row>
    <row r="433" spans="1:25" ht="18" thickBot="1" x14ac:dyDescent="0.35">
      <c r="A433" s="11">
        <v>5</v>
      </c>
      <c r="B433" s="15">
        <v>5406.5599306599997</v>
      </c>
      <c r="C433" s="15">
        <v>5408.6564586499999</v>
      </c>
      <c r="D433" s="15">
        <v>5406.5930413399992</v>
      </c>
      <c r="E433" s="15">
        <v>5404.09858712</v>
      </c>
      <c r="F433" s="15">
        <v>5404.3669636699997</v>
      </c>
      <c r="G433" s="15">
        <v>5402.8203644399991</v>
      </c>
      <c r="H433" s="15">
        <v>5403.2356875199994</v>
      </c>
      <c r="I433" s="15">
        <v>5403.5241969699991</v>
      </c>
      <c r="J433" s="15">
        <v>5401.1891549099992</v>
      </c>
      <c r="K433" s="15">
        <v>5410.8349643799993</v>
      </c>
      <c r="L433" s="15">
        <v>5413.6067225099996</v>
      </c>
      <c r="M433" s="15">
        <v>5415.4403106899999</v>
      </c>
      <c r="N433" s="19">
        <v>5415.5450071400001</v>
      </c>
      <c r="O433" s="15">
        <v>5418.9615796099997</v>
      </c>
      <c r="P433" s="15">
        <v>5418.9220611299997</v>
      </c>
      <c r="Q433" s="15">
        <v>5423.1486230999999</v>
      </c>
      <c r="R433" s="15">
        <v>5423.7543048999996</v>
      </c>
      <c r="S433" s="15">
        <v>5423.4563901899992</v>
      </c>
      <c r="T433" s="15">
        <v>5423.0356010299993</v>
      </c>
      <c r="U433" s="15">
        <v>5415.8029476799993</v>
      </c>
      <c r="V433" s="15">
        <v>5412.0630852799995</v>
      </c>
      <c r="W433" s="15">
        <v>5406.3226729600001</v>
      </c>
      <c r="X433" s="15">
        <v>5403.8654007599998</v>
      </c>
      <c r="Y433" s="15">
        <v>5401.6437466599991</v>
      </c>
    </row>
    <row r="434" spans="1:25" ht="18" thickBot="1" x14ac:dyDescent="0.35">
      <c r="A434" s="11">
        <v>6</v>
      </c>
      <c r="B434" s="15">
        <v>5401.0724269100001</v>
      </c>
      <c r="C434" s="15">
        <v>5406.8428274600001</v>
      </c>
      <c r="D434" s="15">
        <v>5407.0109141899993</v>
      </c>
      <c r="E434" s="15">
        <v>5404.8429407699996</v>
      </c>
      <c r="F434" s="15">
        <v>5404.9485757799994</v>
      </c>
      <c r="G434" s="15">
        <v>5403.3541393799997</v>
      </c>
      <c r="H434" s="15">
        <v>5410.5624203099997</v>
      </c>
      <c r="I434" s="15">
        <v>5419.14450605</v>
      </c>
      <c r="J434" s="15">
        <v>5423.6281794799997</v>
      </c>
      <c r="K434" s="15">
        <v>5423.7239003099994</v>
      </c>
      <c r="L434" s="15">
        <v>5423.8005648799999</v>
      </c>
      <c r="M434" s="15">
        <v>5423.6975777399994</v>
      </c>
      <c r="N434" s="19">
        <v>5423.3901633300002</v>
      </c>
      <c r="O434" s="15">
        <v>5421.43623733</v>
      </c>
      <c r="P434" s="15">
        <v>5424.8023097999994</v>
      </c>
      <c r="Q434" s="15">
        <v>5422.7886834999999</v>
      </c>
      <c r="R434" s="15">
        <v>5423.1142009899995</v>
      </c>
      <c r="S434" s="15">
        <v>5423.1394119999995</v>
      </c>
      <c r="T434" s="15">
        <v>5422.8615358999996</v>
      </c>
      <c r="U434" s="15">
        <v>5424.7026287299996</v>
      </c>
      <c r="V434" s="15">
        <v>5420.6539448499998</v>
      </c>
      <c r="W434" s="15">
        <v>5418.3563337899996</v>
      </c>
      <c r="X434" s="15">
        <v>5414.0617710699998</v>
      </c>
      <c r="Y434" s="15">
        <v>5414.1262762699998</v>
      </c>
    </row>
    <row r="435" spans="1:25" ht="18" thickBot="1" x14ac:dyDescent="0.35">
      <c r="A435" s="11">
        <v>7</v>
      </c>
      <c r="B435" s="15">
        <v>5413.2721222499995</v>
      </c>
      <c r="C435" s="15">
        <v>5401.0383897799993</v>
      </c>
      <c r="D435" s="15">
        <v>5401.2168423399999</v>
      </c>
      <c r="E435" s="15">
        <v>5401.3299734499997</v>
      </c>
      <c r="F435" s="15">
        <v>5401.2298205500001</v>
      </c>
      <c r="G435" s="15">
        <v>5401.6449415799998</v>
      </c>
      <c r="H435" s="15">
        <v>5414.7163162199995</v>
      </c>
      <c r="I435" s="15">
        <v>5418.9292202799998</v>
      </c>
      <c r="J435" s="15">
        <v>5421.2208378199994</v>
      </c>
      <c r="K435" s="15">
        <v>5421.5446598299995</v>
      </c>
      <c r="L435" s="15">
        <v>5421.4920881499993</v>
      </c>
      <c r="M435" s="15">
        <v>5421.2085075699997</v>
      </c>
      <c r="N435" s="19">
        <v>5422.9985797700001</v>
      </c>
      <c r="O435" s="15">
        <v>5421.2887817199999</v>
      </c>
      <c r="P435" s="15">
        <v>5424.1297380099995</v>
      </c>
      <c r="Q435" s="15">
        <v>5422.0726887800001</v>
      </c>
      <c r="R435" s="15">
        <v>5422.3125314700001</v>
      </c>
      <c r="S435" s="15">
        <v>5422.3661501399993</v>
      </c>
      <c r="T435" s="15">
        <v>5422.1163240099995</v>
      </c>
      <c r="U435" s="15">
        <v>5421.8602546399998</v>
      </c>
      <c r="V435" s="15">
        <v>5419.6209719600001</v>
      </c>
      <c r="W435" s="15">
        <v>5419.3118437899993</v>
      </c>
      <c r="X435" s="15">
        <v>5411.0946182299995</v>
      </c>
      <c r="Y435" s="15">
        <v>5415.08739315</v>
      </c>
    </row>
    <row r="436" spans="1:25" ht="18" thickBot="1" x14ac:dyDescent="0.35">
      <c r="A436" s="11">
        <v>8</v>
      </c>
      <c r="B436" s="15">
        <v>5410.9065461700002</v>
      </c>
      <c r="C436" s="15">
        <v>5406.8069572699997</v>
      </c>
      <c r="D436" s="15">
        <v>5405.0018553999998</v>
      </c>
      <c r="E436" s="15">
        <v>5405.0354848099996</v>
      </c>
      <c r="F436" s="15">
        <v>5403.0528638699998</v>
      </c>
      <c r="G436" s="15">
        <v>5401.4481514899999</v>
      </c>
      <c r="H436" s="15">
        <v>5410.3959314699996</v>
      </c>
      <c r="I436" s="15">
        <v>5420.1563776399998</v>
      </c>
      <c r="J436" s="15">
        <v>5420.7944306299996</v>
      </c>
      <c r="K436" s="15">
        <v>5421.0131175199995</v>
      </c>
      <c r="L436" s="15">
        <v>5420.8423456399996</v>
      </c>
      <c r="M436" s="15">
        <v>5420.0696994299997</v>
      </c>
      <c r="N436" s="19">
        <v>5417.8200526599994</v>
      </c>
      <c r="O436" s="15">
        <v>5421.8855314999992</v>
      </c>
      <c r="P436" s="15">
        <v>5425.1593415699999</v>
      </c>
      <c r="Q436" s="15">
        <v>5428.3978779099998</v>
      </c>
      <c r="R436" s="15">
        <v>5422.7115613799997</v>
      </c>
      <c r="S436" s="15">
        <v>5422.7945638199999</v>
      </c>
      <c r="T436" s="15">
        <v>5420.9827180699995</v>
      </c>
      <c r="U436" s="15">
        <v>5409.3309697399991</v>
      </c>
      <c r="V436" s="15">
        <v>5405.51481324</v>
      </c>
      <c r="W436" s="15">
        <v>5403.1135409999997</v>
      </c>
      <c r="X436" s="15">
        <v>5405.1261647000001</v>
      </c>
      <c r="Y436" s="15">
        <v>5408.7088373999995</v>
      </c>
    </row>
    <row r="437" spans="1:25" ht="18" thickBot="1" x14ac:dyDescent="0.35">
      <c r="A437" s="11">
        <v>9</v>
      </c>
      <c r="B437" s="15">
        <v>5409.1838237599995</v>
      </c>
      <c r="C437" s="15">
        <v>5404.7623239499999</v>
      </c>
      <c r="D437" s="15">
        <v>5405.2272794599994</v>
      </c>
      <c r="E437" s="15">
        <v>5405.0067560699999</v>
      </c>
      <c r="F437" s="15">
        <v>5404.7235756299997</v>
      </c>
      <c r="G437" s="15">
        <v>5413.1058404400001</v>
      </c>
      <c r="H437" s="15">
        <v>5406.0756438899998</v>
      </c>
      <c r="I437" s="15">
        <v>5412.5304974199998</v>
      </c>
      <c r="J437" s="15">
        <v>5417.4726232899993</v>
      </c>
      <c r="K437" s="15">
        <v>5417.2552321899993</v>
      </c>
      <c r="L437" s="15">
        <v>5417.3683656999992</v>
      </c>
      <c r="M437" s="15">
        <v>5417.0136047099995</v>
      </c>
      <c r="N437" s="19">
        <v>5417.0445063099996</v>
      </c>
      <c r="O437" s="15">
        <v>5420.9328767099996</v>
      </c>
      <c r="P437" s="15">
        <v>5424.0970101599996</v>
      </c>
      <c r="Q437" s="15">
        <v>5422.1510732199995</v>
      </c>
      <c r="R437" s="15">
        <v>5422.4620432399997</v>
      </c>
      <c r="S437" s="15">
        <v>5422.2257207599996</v>
      </c>
      <c r="T437" s="15">
        <v>5421.8820687399993</v>
      </c>
      <c r="U437" s="15">
        <v>5419.5969032599996</v>
      </c>
      <c r="V437" s="15">
        <v>5415.7018693</v>
      </c>
      <c r="W437" s="15">
        <v>5407.8607267199995</v>
      </c>
      <c r="X437" s="15">
        <v>5403.9285792699993</v>
      </c>
      <c r="Y437" s="15">
        <v>5403.9212469399999</v>
      </c>
    </row>
    <row r="438" spans="1:25" ht="18" thickBot="1" x14ac:dyDescent="0.35">
      <c r="A438" s="11">
        <v>10</v>
      </c>
      <c r="B438" s="15">
        <v>5409.2610725299992</v>
      </c>
      <c r="C438" s="15">
        <v>5404.89766014</v>
      </c>
      <c r="D438" s="15">
        <v>5406.9615149399997</v>
      </c>
      <c r="E438" s="15">
        <v>5406.9353931999995</v>
      </c>
      <c r="F438" s="15">
        <v>5411.0945516000002</v>
      </c>
      <c r="G438" s="15">
        <v>5407.1082536499998</v>
      </c>
      <c r="H438" s="15">
        <v>5420.3478943399996</v>
      </c>
      <c r="I438" s="15">
        <v>5424.4938011200002</v>
      </c>
      <c r="J438" s="15">
        <v>5428.6605061</v>
      </c>
      <c r="K438" s="15">
        <v>5430.8816832299999</v>
      </c>
      <c r="L438" s="15">
        <v>5430.9046427599997</v>
      </c>
      <c r="M438" s="15">
        <v>5430.7440489199998</v>
      </c>
      <c r="N438" s="19">
        <v>5428.63385492</v>
      </c>
      <c r="O438" s="15">
        <v>5426.6142159499996</v>
      </c>
      <c r="P438" s="15">
        <v>5424.34102506</v>
      </c>
      <c r="Q438" s="15">
        <v>5427.5368832599997</v>
      </c>
      <c r="R438" s="15">
        <v>5425.7513798399996</v>
      </c>
      <c r="S438" s="15">
        <v>5425.7257035799994</v>
      </c>
      <c r="T438" s="15">
        <v>5425.6269518499994</v>
      </c>
      <c r="U438" s="15">
        <v>5421.6577084899991</v>
      </c>
      <c r="V438" s="15">
        <v>5419.7724918799995</v>
      </c>
      <c r="W438" s="15">
        <v>5415.6489716099995</v>
      </c>
      <c r="X438" s="15">
        <v>5407.4415551399998</v>
      </c>
      <c r="Y438" s="15">
        <v>5411.5287061499994</v>
      </c>
    </row>
    <row r="439" spans="1:25" ht="18" thickBot="1" x14ac:dyDescent="0.35">
      <c r="A439" s="11">
        <v>11</v>
      </c>
      <c r="B439" s="15">
        <v>5412.9429023699995</v>
      </c>
      <c r="C439" s="15">
        <v>5419.0230800899999</v>
      </c>
      <c r="D439" s="15">
        <v>5396.6474585400001</v>
      </c>
      <c r="E439" s="15">
        <v>5396.6134416499999</v>
      </c>
      <c r="F439" s="15">
        <v>5398.8989443999999</v>
      </c>
      <c r="G439" s="15">
        <v>5397.0079583999996</v>
      </c>
      <c r="H439" s="15">
        <v>5401.51572364</v>
      </c>
      <c r="I439" s="15">
        <v>5403.73044106</v>
      </c>
      <c r="J439" s="15">
        <v>5406.2833811899991</v>
      </c>
      <c r="K439" s="15">
        <v>5412.6292303199998</v>
      </c>
      <c r="L439" s="15">
        <v>5412.9110138599999</v>
      </c>
      <c r="M439" s="15">
        <v>5412.9260719200001</v>
      </c>
      <c r="N439" s="19">
        <v>5412.8745281199999</v>
      </c>
      <c r="O439" s="15">
        <v>5414.5310301799991</v>
      </c>
      <c r="P439" s="15">
        <v>5418.0730158799997</v>
      </c>
      <c r="Q439" s="15">
        <v>5429.2625046799994</v>
      </c>
      <c r="R439" s="15">
        <v>5429.6474074199996</v>
      </c>
      <c r="S439" s="15">
        <v>5433.2296561699995</v>
      </c>
      <c r="T439" s="15">
        <v>5432.8524317099991</v>
      </c>
      <c r="U439" s="15">
        <v>5429.1195169899993</v>
      </c>
      <c r="V439" s="15">
        <v>5425.0665373399997</v>
      </c>
      <c r="W439" s="15">
        <v>5423.0109197899992</v>
      </c>
      <c r="X439" s="15">
        <v>5424.9773219399995</v>
      </c>
      <c r="Y439" s="15">
        <v>5421.0982936199998</v>
      </c>
    </row>
    <row r="440" spans="1:25" ht="18" thickBot="1" x14ac:dyDescent="0.35">
      <c r="A440" s="11">
        <v>12</v>
      </c>
      <c r="B440" s="15">
        <v>5415.0821472599991</v>
      </c>
      <c r="C440" s="15">
        <v>5415.1800145099996</v>
      </c>
      <c r="D440" s="15">
        <v>5415.0640548499996</v>
      </c>
      <c r="E440" s="15">
        <v>5407.5231272299998</v>
      </c>
      <c r="F440" s="15">
        <v>5407.5346083899994</v>
      </c>
      <c r="G440" s="15">
        <v>5401.7605992899998</v>
      </c>
      <c r="H440" s="15">
        <v>5401.7448923900001</v>
      </c>
      <c r="I440" s="15">
        <v>5395.34030876</v>
      </c>
      <c r="J440" s="15">
        <v>5395.3372919399999</v>
      </c>
      <c r="K440" s="15">
        <v>5402.0857243999999</v>
      </c>
      <c r="L440" s="15">
        <v>5406.6826859299999</v>
      </c>
      <c r="M440" s="15">
        <v>5410.9558247199993</v>
      </c>
      <c r="N440" s="19">
        <v>5414.7521593899992</v>
      </c>
      <c r="O440" s="15">
        <v>5414.6672675399996</v>
      </c>
      <c r="P440" s="15">
        <v>5421.9391030299994</v>
      </c>
      <c r="Q440" s="15">
        <v>5426.8692255299993</v>
      </c>
      <c r="R440" s="15">
        <v>5432.56629385</v>
      </c>
      <c r="S440" s="15">
        <v>5432.60947055</v>
      </c>
      <c r="T440" s="15">
        <v>5434.4415658499993</v>
      </c>
      <c r="U440" s="15">
        <v>5430.4746145899999</v>
      </c>
      <c r="V440" s="15">
        <v>5426.5001806399996</v>
      </c>
      <c r="W440" s="15">
        <v>5420.4680863200001</v>
      </c>
      <c r="X440" s="15">
        <v>5416.2908518699996</v>
      </c>
      <c r="Y440" s="15">
        <v>5414.5429644400001</v>
      </c>
    </row>
    <row r="441" spans="1:25" ht="18" thickBot="1" x14ac:dyDescent="0.35">
      <c r="A441" s="11">
        <v>13</v>
      </c>
      <c r="B441" s="15">
        <v>5410.9315541899996</v>
      </c>
      <c r="C441" s="15">
        <v>5406.8543741200001</v>
      </c>
      <c r="D441" s="15">
        <v>5398.8288728699999</v>
      </c>
      <c r="E441" s="15">
        <v>5399.3485057799999</v>
      </c>
      <c r="F441" s="15">
        <v>5399.4871764399995</v>
      </c>
      <c r="G441" s="15">
        <v>5405.9498633100002</v>
      </c>
      <c r="H441" s="15">
        <v>5414.56850192</v>
      </c>
      <c r="I441" s="15">
        <v>5416.7216629599998</v>
      </c>
      <c r="J441" s="15">
        <v>5417.1816928199996</v>
      </c>
      <c r="K441" s="15">
        <v>5417.4173978899998</v>
      </c>
      <c r="L441" s="15">
        <v>5417.4620665799994</v>
      </c>
      <c r="M441" s="15">
        <v>5417.3349528299996</v>
      </c>
      <c r="N441" s="19">
        <v>5417.0467920299998</v>
      </c>
      <c r="O441" s="15">
        <v>5416.9905874999995</v>
      </c>
      <c r="P441" s="15">
        <v>5425.5583644799999</v>
      </c>
      <c r="Q441" s="15">
        <v>5425.4241268299993</v>
      </c>
      <c r="R441" s="15">
        <v>5429.1776211299994</v>
      </c>
      <c r="S441" s="15">
        <v>5429.3173921499993</v>
      </c>
      <c r="T441" s="15">
        <v>5428.9973157199993</v>
      </c>
      <c r="U441" s="15">
        <v>5418.7313739599995</v>
      </c>
      <c r="V441" s="15">
        <v>5410.4921229099991</v>
      </c>
      <c r="W441" s="15">
        <v>5412.2199180699999</v>
      </c>
      <c r="X441" s="15">
        <v>5407.7523593699998</v>
      </c>
      <c r="Y441" s="15">
        <v>5409.6953086200001</v>
      </c>
    </row>
    <row r="442" spans="1:25" ht="18" thickBot="1" x14ac:dyDescent="0.35">
      <c r="A442" s="11">
        <v>14</v>
      </c>
      <c r="B442" s="15">
        <v>5409.5847176799998</v>
      </c>
      <c r="C442" s="15">
        <v>5409.8799560199996</v>
      </c>
      <c r="D442" s="15">
        <v>5405.9924668599997</v>
      </c>
      <c r="E442" s="15">
        <v>5398.14087036</v>
      </c>
      <c r="F442" s="15">
        <v>5398.2094450699997</v>
      </c>
      <c r="G442" s="15">
        <v>5402.73109991</v>
      </c>
      <c r="H442" s="15">
        <v>5413.68534662</v>
      </c>
      <c r="I442" s="15">
        <v>5413.8911802899993</v>
      </c>
      <c r="J442" s="15">
        <v>5418.1953494099998</v>
      </c>
      <c r="K442" s="15">
        <v>5415.1154197099995</v>
      </c>
      <c r="L442" s="15">
        <v>5415.44777454</v>
      </c>
      <c r="M442" s="15">
        <v>5415.31215144</v>
      </c>
      <c r="N442" s="19">
        <v>5413.0321682599997</v>
      </c>
      <c r="O442" s="15">
        <v>5413.0553449499994</v>
      </c>
      <c r="P442" s="15">
        <v>5420.0948550999992</v>
      </c>
      <c r="Q442" s="15">
        <v>5421.3869089499995</v>
      </c>
      <c r="R442" s="15">
        <v>5419.9448718099993</v>
      </c>
      <c r="S442" s="15">
        <v>5423.1376869899996</v>
      </c>
      <c r="T442" s="15">
        <v>5423.0564568099999</v>
      </c>
      <c r="U442" s="15">
        <v>5415.3852362600001</v>
      </c>
      <c r="V442" s="15">
        <v>5409.1095151</v>
      </c>
      <c r="W442" s="15">
        <v>5412.8502905199994</v>
      </c>
      <c r="X442" s="15">
        <v>5404.6634904899993</v>
      </c>
      <c r="Y442" s="15">
        <v>5404.5609995799996</v>
      </c>
    </row>
    <row r="443" spans="1:25" ht="18" thickBot="1" x14ac:dyDescent="0.35">
      <c r="A443" s="11">
        <v>15</v>
      </c>
      <c r="B443" s="15">
        <v>5410.0568119</v>
      </c>
      <c r="C443" s="15">
        <v>5409.7111843699995</v>
      </c>
      <c r="D443" s="15">
        <v>5409.6638137899999</v>
      </c>
      <c r="E443" s="15">
        <v>5410.0254965899994</v>
      </c>
      <c r="F443" s="15">
        <v>5408.1255005599996</v>
      </c>
      <c r="G443" s="15">
        <v>5410.4191365899997</v>
      </c>
      <c r="H443" s="15">
        <v>5420.7433027299994</v>
      </c>
      <c r="I443" s="15">
        <v>5422.8348357799996</v>
      </c>
      <c r="J443" s="15">
        <v>5427.1244585399991</v>
      </c>
      <c r="K443" s="15">
        <v>5427.6257882700002</v>
      </c>
      <c r="L443" s="15">
        <v>5427.7244702199996</v>
      </c>
      <c r="M443" s="15">
        <v>5427.5502877399995</v>
      </c>
      <c r="N443" s="19">
        <v>5425.29852433</v>
      </c>
      <c r="O443" s="15">
        <v>5427.2673843399998</v>
      </c>
      <c r="P443" s="15">
        <v>5426.9798674799995</v>
      </c>
      <c r="Q443" s="15">
        <v>5433.1501380799991</v>
      </c>
      <c r="R443" s="15">
        <v>5430.7228804599999</v>
      </c>
      <c r="S443" s="15">
        <v>5430.8932929899993</v>
      </c>
      <c r="T443" s="15">
        <v>5430.8112889099993</v>
      </c>
      <c r="U443" s="15">
        <v>5425.2927353299992</v>
      </c>
      <c r="V443" s="15">
        <v>5419.4464354999991</v>
      </c>
      <c r="W443" s="15">
        <v>5413.3098720299995</v>
      </c>
      <c r="X443" s="15">
        <v>5410.9058125000001</v>
      </c>
      <c r="Y443" s="15">
        <v>5412.6573804399995</v>
      </c>
    </row>
    <row r="444" spans="1:25" ht="18" thickBot="1" x14ac:dyDescent="0.35">
      <c r="A444" s="11">
        <v>16</v>
      </c>
      <c r="B444" s="15">
        <v>5407.0141911699993</v>
      </c>
      <c r="C444" s="15">
        <v>5405.8645696199992</v>
      </c>
      <c r="D444" s="15">
        <v>5405.8951192300001</v>
      </c>
      <c r="E444" s="15">
        <v>5394.5874318999995</v>
      </c>
      <c r="F444" s="15">
        <v>5394.7598520499996</v>
      </c>
      <c r="G444" s="15">
        <v>5401.4996477699997</v>
      </c>
      <c r="H444" s="15">
        <v>5410.5563598399995</v>
      </c>
      <c r="I444" s="15">
        <v>5411.0052306799998</v>
      </c>
      <c r="J444" s="15">
        <v>5412.1568221899997</v>
      </c>
      <c r="K444" s="15">
        <v>5408.7632882399994</v>
      </c>
      <c r="L444" s="15">
        <v>5408.9800287600001</v>
      </c>
      <c r="M444" s="15">
        <v>5406.9143048299993</v>
      </c>
      <c r="N444" s="19">
        <v>5406.4526308899995</v>
      </c>
      <c r="O444" s="15">
        <v>5412.1203716199998</v>
      </c>
      <c r="P444" s="15">
        <v>5415.5046768900002</v>
      </c>
      <c r="Q444" s="15">
        <v>5418.8698990599996</v>
      </c>
      <c r="R444" s="15">
        <v>5423.1193550299995</v>
      </c>
      <c r="S444" s="15">
        <v>5424.7491846799994</v>
      </c>
      <c r="T444" s="15">
        <v>5426.2555974399993</v>
      </c>
      <c r="U444" s="15">
        <v>5423.8648606299994</v>
      </c>
      <c r="V444" s="15">
        <v>5419.6942613599995</v>
      </c>
      <c r="W444" s="15">
        <v>5411.5222921599998</v>
      </c>
      <c r="X444" s="15">
        <v>5409.0703910499997</v>
      </c>
      <c r="Y444" s="15">
        <v>5410.98391034</v>
      </c>
    </row>
    <row r="445" spans="1:25" ht="18" thickBot="1" x14ac:dyDescent="0.35">
      <c r="A445" s="11">
        <v>17</v>
      </c>
      <c r="B445" s="15">
        <v>5400.9815501499997</v>
      </c>
      <c r="C445" s="15">
        <v>5400.7588627999994</v>
      </c>
      <c r="D445" s="15">
        <v>5396.8965858000001</v>
      </c>
      <c r="E445" s="15">
        <v>5398.0447279399996</v>
      </c>
      <c r="F445" s="15">
        <v>5394.2784074799993</v>
      </c>
      <c r="G445" s="15">
        <v>5398.6972344199994</v>
      </c>
      <c r="H445" s="15">
        <v>5405.5095055799993</v>
      </c>
      <c r="I445" s="15">
        <v>5401.5259775099994</v>
      </c>
      <c r="J445" s="15">
        <v>5405.9715739799994</v>
      </c>
      <c r="K445" s="15">
        <v>5406.2129792999995</v>
      </c>
      <c r="L445" s="15">
        <v>5406.2642286199998</v>
      </c>
      <c r="M445" s="15">
        <v>5406.1522129899995</v>
      </c>
      <c r="N445" s="19">
        <v>5407.8950879699996</v>
      </c>
      <c r="O445" s="15">
        <v>5411.4599936499999</v>
      </c>
      <c r="P445" s="15">
        <v>5411.2533589499999</v>
      </c>
      <c r="Q445" s="15">
        <v>5413.9882032599999</v>
      </c>
      <c r="R445" s="15">
        <v>5417.6716333199993</v>
      </c>
      <c r="S445" s="15">
        <v>5417.8909461599997</v>
      </c>
      <c r="T445" s="15">
        <v>5417.7835993899998</v>
      </c>
      <c r="U445" s="15">
        <v>5413.7158861299995</v>
      </c>
      <c r="V445" s="15">
        <v>5413.4847699100001</v>
      </c>
      <c r="W445" s="15">
        <v>5405.2138899299998</v>
      </c>
      <c r="X445" s="15">
        <v>5408.7521488299999</v>
      </c>
      <c r="Y445" s="15">
        <v>5408.6600306599994</v>
      </c>
    </row>
    <row r="446" spans="1:25" ht="18" thickBot="1" x14ac:dyDescent="0.35">
      <c r="A446" s="11">
        <v>18</v>
      </c>
      <c r="B446" s="15">
        <v>5408.8719047199993</v>
      </c>
      <c r="C446" s="15">
        <v>5408.4277864099995</v>
      </c>
      <c r="D446" s="15">
        <v>5409.4642708799993</v>
      </c>
      <c r="E446" s="15">
        <v>5405.7348984499995</v>
      </c>
      <c r="F446" s="15">
        <v>5405.7602689599998</v>
      </c>
      <c r="G446" s="15">
        <v>5401.8612524599994</v>
      </c>
      <c r="H446" s="15">
        <v>5404.7445937900002</v>
      </c>
      <c r="I446" s="15">
        <v>5400.9684437799997</v>
      </c>
      <c r="J446" s="15">
        <v>5405.4839186199997</v>
      </c>
      <c r="K446" s="15">
        <v>5413.9574455399998</v>
      </c>
      <c r="L446" s="15">
        <v>5414.5138733199992</v>
      </c>
      <c r="M446" s="15">
        <v>5414.6162202699998</v>
      </c>
      <c r="N446" s="19">
        <v>5414.4859786699999</v>
      </c>
      <c r="O446" s="15">
        <v>5418.0475205299999</v>
      </c>
      <c r="P446" s="15">
        <v>5418.0024173399997</v>
      </c>
      <c r="Q446" s="15">
        <v>5416.94082101</v>
      </c>
      <c r="R446" s="15">
        <v>5414.5367524799994</v>
      </c>
      <c r="S446" s="15">
        <v>5414.1794281299999</v>
      </c>
      <c r="T446" s="15">
        <v>5413.8058239599995</v>
      </c>
      <c r="U446" s="15">
        <v>5413.5628349699991</v>
      </c>
      <c r="V446" s="15">
        <v>5409.7197394499999</v>
      </c>
      <c r="W446" s="15">
        <v>5413.4418665999992</v>
      </c>
      <c r="X446" s="15">
        <v>5412.7431671299992</v>
      </c>
      <c r="Y446" s="15">
        <v>5408.6572560399991</v>
      </c>
    </row>
    <row r="447" spans="1:25" ht="18" thickBot="1" x14ac:dyDescent="0.35">
      <c r="A447" s="11">
        <v>19</v>
      </c>
      <c r="B447" s="15">
        <v>5408.7496927900002</v>
      </c>
      <c r="C447" s="15">
        <v>5408.6609112099995</v>
      </c>
      <c r="D447" s="15">
        <v>5409.7177517299997</v>
      </c>
      <c r="E447" s="15">
        <v>5410.1253176199998</v>
      </c>
      <c r="F447" s="15">
        <v>5406.3543366399999</v>
      </c>
      <c r="G447" s="15">
        <v>5402.6921365799999</v>
      </c>
      <c r="H447" s="15">
        <v>5402.8221755499999</v>
      </c>
      <c r="I447" s="15">
        <v>5402.6759493499994</v>
      </c>
      <c r="J447" s="15">
        <v>5402.9075068699995</v>
      </c>
      <c r="K447" s="15">
        <v>5411.6020843399992</v>
      </c>
      <c r="L447" s="15">
        <v>5416.0896016199995</v>
      </c>
      <c r="M447" s="15">
        <v>5416.1173934499993</v>
      </c>
      <c r="N447" s="19">
        <v>5415.9265136299991</v>
      </c>
      <c r="O447" s="15">
        <v>5419.4752994799992</v>
      </c>
      <c r="P447" s="15">
        <v>5419.4323382100001</v>
      </c>
      <c r="Q447" s="15">
        <v>5419.08417732</v>
      </c>
      <c r="R447" s="15">
        <v>5414.57498029</v>
      </c>
      <c r="S447" s="15">
        <v>5414.7689718499996</v>
      </c>
      <c r="T447" s="15">
        <v>5414.5711742599997</v>
      </c>
      <c r="U447" s="15">
        <v>5418.3823087399996</v>
      </c>
      <c r="V447" s="15">
        <v>5410.5083181599994</v>
      </c>
      <c r="W447" s="15">
        <v>5414.20563434</v>
      </c>
      <c r="X447" s="15">
        <v>5413.3672697100001</v>
      </c>
      <c r="Y447" s="15">
        <v>5409.2693409899994</v>
      </c>
    </row>
    <row r="448" spans="1:25" ht="18" thickBot="1" x14ac:dyDescent="0.35">
      <c r="A448" s="11">
        <v>20</v>
      </c>
      <c r="B448" s="15">
        <v>5412.9166023999996</v>
      </c>
      <c r="C448" s="15">
        <v>5405.2129212499995</v>
      </c>
      <c r="D448" s="15">
        <v>5405.2110745</v>
      </c>
      <c r="E448" s="15">
        <v>5406.41746109</v>
      </c>
      <c r="F448" s="15">
        <v>5410.7044189899998</v>
      </c>
      <c r="G448" s="15">
        <v>5417.13370476</v>
      </c>
      <c r="H448" s="15">
        <v>5417.7297347699996</v>
      </c>
      <c r="I448" s="15">
        <v>5421.8926234299997</v>
      </c>
      <c r="J448" s="15">
        <v>5415.5938336499994</v>
      </c>
      <c r="K448" s="15">
        <v>5416.0739233199993</v>
      </c>
      <c r="L448" s="15">
        <v>5416.1397476299999</v>
      </c>
      <c r="M448" s="15">
        <v>5415.9859259499999</v>
      </c>
      <c r="N448" s="19">
        <v>5415.5903071299999</v>
      </c>
      <c r="O448" s="15">
        <v>5419.1604432499998</v>
      </c>
      <c r="P448" s="15">
        <v>5419.0828968699998</v>
      </c>
      <c r="Q448" s="15">
        <v>5421.7748967299995</v>
      </c>
      <c r="R448" s="15">
        <v>5428.1051473299995</v>
      </c>
      <c r="S448" s="15">
        <v>5427.4754696999998</v>
      </c>
      <c r="T448" s="15">
        <v>5430.9778380599992</v>
      </c>
      <c r="U448" s="15">
        <v>5434.7134665299991</v>
      </c>
      <c r="V448" s="15">
        <v>5428.9407765299993</v>
      </c>
      <c r="W448" s="15">
        <v>5421.0061341999999</v>
      </c>
      <c r="X448" s="15">
        <v>5409.3445891599995</v>
      </c>
      <c r="Y448" s="15">
        <v>5413.2656585799996</v>
      </c>
    </row>
    <row r="449" spans="1:25" ht="18" thickBot="1" x14ac:dyDescent="0.35">
      <c r="A449" s="11">
        <v>21</v>
      </c>
      <c r="B449" s="15">
        <v>5412.6435971599994</v>
      </c>
      <c r="C449" s="15">
        <v>5410.3041809899996</v>
      </c>
      <c r="D449" s="15">
        <v>5406.63667945</v>
      </c>
      <c r="E449" s="15">
        <v>5405.0398232199996</v>
      </c>
      <c r="F449" s="15">
        <v>5409.1587949999994</v>
      </c>
      <c r="G449" s="15">
        <v>5415.4945155899995</v>
      </c>
      <c r="H449" s="15">
        <v>5418.0798113299998</v>
      </c>
      <c r="I449" s="15">
        <v>5420.5237001699998</v>
      </c>
      <c r="J449" s="15">
        <v>5417.6496333199993</v>
      </c>
      <c r="K449" s="15">
        <v>5417.9998235100002</v>
      </c>
      <c r="L449" s="15">
        <v>5417.9939989899995</v>
      </c>
      <c r="M449" s="15">
        <v>5417.7542820600002</v>
      </c>
      <c r="N449" s="19">
        <v>5417.3765634799993</v>
      </c>
      <c r="O449" s="15">
        <v>5420.8253339399998</v>
      </c>
      <c r="P449" s="15">
        <v>5424.1162431299999</v>
      </c>
      <c r="Q449" s="15">
        <v>5429.7959358199996</v>
      </c>
      <c r="R449" s="15">
        <v>5430.1710005199993</v>
      </c>
      <c r="S449" s="15">
        <v>5429.8535899999997</v>
      </c>
      <c r="T449" s="15">
        <v>5429.3719943699998</v>
      </c>
      <c r="U449" s="15">
        <v>5432.9705150899999</v>
      </c>
      <c r="V449" s="15">
        <v>5432.5569676599998</v>
      </c>
      <c r="W449" s="15">
        <v>5426.8950068200002</v>
      </c>
      <c r="X449" s="15">
        <v>5411.8562830699993</v>
      </c>
      <c r="Y449" s="15">
        <v>5408.8991189999997</v>
      </c>
    </row>
    <row r="450" spans="1:25" ht="18" thickBot="1" x14ac:dyDescent="0.35">
      <c r="A450" s="11">
        <v>22</v>
      </c>
      <c r="B450" s="15">
        <v>5409.5278894899993</v>
      </c>
      <c r="C450" s="15">
        <v>5407.2328384399998</v>
      </c>
      <c r="D450" s="15">
        <v>5407.1587255699997</v>
      </c>
      <c r="E450" s="15">
        <v>5400.9293519599996</v>
      </c>
      <c r="F450" s="15">
        <v>5401.0553993699996</v>
      </c>
      <c r="G450" s="15">
        <v>5409.4700020599994</v>
      </c>
      <c r="H450" s="15">
        <v>5410.2131009099994</v>
      </c>
      <c r="I450" s="15">
        <v>5412.5462401499999</v>
      </c>
      <c r="J450" s="15">
        <v>5413.0769320399995</v>
      </c>
      <c r="K450" s="15">
        <v>5413.9192877099995</v>
      </c>
      <c r="L450" s="15">
        <v>5413.9928301800001</v>
      </c>
      <c r="M450" s="15">
        <v>5418.2558848899998</v>
      </c>
      <c r="N450" s="19">
        <v>5417.7919875199996</v>
      </c>
      <c r="O450" s="15">
        <v>5421.6516564599997</v>
      </c>
      <c r="P450" s="15">
        <v>5425.3415220799998</v>
      </c>
      <c r="Q450" s="15">
        <v>5419.0316491200001</v>
      </c>
      <c r="R450" s="15">
        <v>5411.1681199299992</v>
      </c>
      <c r="S450" s="15">
        <v>5428.3542440499996</v>
      </c>
      <c r="T450" s="15">
        <v>5432.2510713499996</v>
      </c>
      <c r="U450" s="15">
        <v>5431.3529325399995</v>
      </c>
      <c r="V450" s="15">
        <v>5430.9361554199995</v>
      </c>
      <c r="W450" s="15">
        <v>5426.8195981299996</v>
      </c>
      <c r="X450" s="15">
        <v>5426.8748959099994</v>
      </c>
      <c r="Y450" s="15">
        <v>5411.9149195299997</v>
      </c>
    </row>
    <row r="451" spans="1:25" ht="18" thickBot="1" x14ac:dyDescent="0.35">
      <c r="A451" s="11">
        <v>23</v>
      </c>
      <c r="B451" s="15">
        <v>5412.6136716999999</v>
      </c>
      <c r="C451" s="15">
        <v>5408.1833289399992</v>
      </c>
      <c r="D451" s="15">
        <v>5408.1044202099993</v>
      </c>
      <c r="E451" s="15">
        <v>5408.0724912099995</v>
      </c>
      <c r="F451" s="15">
        <v>5406.1879326399994</v>
      </c>
      <c r="G451" s="15">
        <v>5406.2925501599993</v>
      </c>
      <c r="H451" s="15">
        <v>5406.4203762499992</v>
      </c>
      <c r="I451" s="15">
        <v>5400.6288649199996</v>
      </c>
      <c r="J451" s="15">
        <v>5405.2705628099993</v>
      </c>
      <c r="K451" s="15">
        <v>5409.8439348900001</v>
      </c>
      <c r="L451" s="15">
        <v>5414.1734923999993</v>
      </c>
      <c r="M451" s="15">
        <v>5414.1732384699999</v>
      </c>
      <c r="N451" s="19">
        <v>5415.9736761300001</v>
      </c>
      <c r="O451" s="15">
        <v>5415.6816150099994</v>
      </c>
      <c r="P451" s="15">
        <v>5415.5123172199992</v>
      </c>
      <c r="Q451" s="15">
        <v>5418.9188309299998</v>
      </c>
      <c r="R451" s="15">
        <v>5429.0942829299993</v>
      </c>
      <c r="S451" s="15">
        <v>5429.6667027599997</v>
      </c>
      <c r="T451" s="15">
        <v>5429.5858992799995</v>
      </c>
      <c r="U451" s="15">
        <v>5429.2450962699995</v>
      </c>
      <c r="V451" s="15">
        <v>5429.0436795199994</v>
      </c>
      <c r="W451" s="15">
        <v>5423.2922824199995</v>
      </c>
      <c r="X451" s="15">
        <v>5419.1574541999998</v>
      </c>
      <c r="Y451" s="15">
        <v>5415.3064862699994</v>
      </c>
    </row>
    <row r="452" spans="1:25" ht="18" thickBot="1" x14ac:dyDescent="0.35">
      <c r="A452" s="11">
        <v>24</v>
      </c>
      <c r="B452" s="15">
        <v>5408.8317509799999</v>
      </c>
      <c r="C452" s="15">
        <v>5404.4728956199997</v>
      </c>
      <c r="D452" s="15">
        <v>5404.5102817999996</v>
      </c>
      <c r="E452" s="15">
        <v>5404.3979370699999</v>
      </c>
      <c r="F452" s="15">
        <v>5404.42679262</v>
      </c>
      <c r="G452" s="15">
        <v>5408.6350807199997</v>
      </c>
      <c r="H452" s="15">
        <v>5408.8192449600001</v>
      </c>
      <c r="I452" s="15">
        <v>5408.6926158099996</v>
      </c>
      <c r="J452" s="15">
        <v>5407.2011788399996</v>
      </c>
      <c r="K452" s="15">
        <v>5415.6876195799996</v>
      </c>
      <c r="L452" s="15">
        <v>5415.9924940199999</v>
      </c>
      <c r="M452" s="15">
        <v>5415.9626596899998</v>
      </c>
      <c r="N452" s="19">
        <v>5415.7674278799996</v>
      </c>
      <c r="O452" s="15">
        <v>5415.6252255299996</v>
      </c>
      <c r="P452" s="15">
        <v>5415.4267113099995</v>
      </c>
      <c r="Q452" s="15">
        <v>5416.6193929899991</v>
      </c>
      <c r="R452" s="15">
        <v>5411.9392960999994</v>
      </c>
      <c r="S452" s="15">
        <v>5416.3131498599996</v>
      </c>
      <c r="T452" s="15">
        <v>5416.2843549299996</v>
      </c>
      <c r="U452" s="15">
        <v>5420.1603426599995</v>
      </c>
      <c r="V452" s="15">
        <v>5419.9227456499993</v>
      </c>
      <c r="W452" s="15">
        <v>5411.8002248999992</v>
      </c>
      <c r="X452" s="15">
        <v>5411.8376775699999</v>
      </c>
      <c r="Y452" s="15">
        <v>5407.9084362099993</v>
      </c>
    </row>
    <row r="453" spans="1:25" ht="18" thickBot="1" x14ac:dyDescent="0.35">
      <c r="A453" s="11">
        <v>25</v>
      </c>
      <c r="B453" s="15">
        <v>5408.8672173499999</v>
      </c>
      <c r="C453" s="15">
        <v>5406.6206503699996</v>
      </c>
      <c r="D453" s="15">
        <v>5406.6489041799996</v>
      </c>
      <c r="E453" s="15">
        <v>5406.5478624699999</v>
      </c>
      <c r="F453" s="15">
        <v>5406.4481509399993</v>
      </c>
      <c r="G453" s="15">
        <v>5408.7642357599998</v>
      </c>
      <c r="H453" s="15">
        <v>5409.1020483599996</v>
      </c>
      <c r="I453" s="15">
        <v>5409.0762957599991</v>
      </c>
      <c r="J453" s="15">
        <v>5409.6512378500001</v>
      </c>
      <c r="K453" s="15">
        <v>5418.1835804199991</v>
      </c>
      <c r="L453" s="15">
        <v>5422.3939820899996</v>
      </c>
      <c r="M453" s="15">
        <v>5422.3525959299996</v>
      </c>
      <c r="N453" s="19">
        <v>5422.1805888299996</v>
      </c>
      <c r="O453" s="15">
        <v>5421.9754780599997</v>
      </c>
      <c r="P453" s="15">
        <v>5421.8197119999995</v>
      </c>
      <c r="Q453" s="15">
        <v>5425.0878477299993</v>
      </c>
      <c r="R453" s="15">
        <v>5420.3113668299993</v>
      </c>
      <c r="S453" s="15">
        <v>5420.6330747099992</v>
      </c>
      <c r="T453" s="15">
        <v>5420.4012333399996</v>
      </c>
      <c r="U453" s="15">
        <v>5420.0198609199997</v>
      </c>
      <c r="V453" s="15">
        <v>5419.6415089199991</v>
      </c>
      <c r="W453" s="15">
        <v>5411.70106141</v>
      </c>
      <c r="X453" s="15">
        <v>5411.86322776</v>
      </c>
      <c r="Y453" s="15">
        <v>5407.8582508499994</v>
      </c>
    </row>
    <row r="454" spans="1:25" ht="18" thickBot="1" x14ac:dyDescent="0.35">
      <c r="A454" s="11">
        <v>26</v>
      </c>
      <c r="B454" s="15">
        <v>5412.8307087799994</v>
      </c>
      <c r="C454" s="15">
        <v>5404.2519794199998</v>
      </c>
      <c r="D454" s="15">
        <v>5404.1634761599998</v>
      </c>
      <c r="E454" s="15">
        <v>5404.0713788499997</v>
      </c>
      <c r="F454" s="15">
        <v>5404.1757709599997</v>
      </c>
      <c r="G454" s="15">
        <v>5408.3997676499994</v>
      </c>
      <c r="H454" s="15">
        <v>5412.7572881099995</v>
      </c>
      <c r="I454" s="15">
        <v>5412.5945485499997</v>
      </c>
      <c r="J454" s="15">
        <v>5413.0685358799992</v>
      </c>
      <c r="K454" s="15">
        <v>5413.8722055499993</v>
      </c>
      <c r="L454" s="15">
        <v>5410.19459009</v>
      </c>
      <c r="M454" s="15">
        <v>5411.6193918299996</v>
      </c>
      <c r="N454" s="19">
        <v>5411.4698411999998</v>
      </c>
      <c r="O454" s="15">
        <v>5405.6350179199999</v>
      </c>
      <c r="P454" s="15">
        <v>5405.3917148299997</v>
      </c>
      <c r="Q454" s="15">
        <v>5412.9849284900001</v>
      </c>
      <c r="R454" s="15">
        <v>5411.9690968599998</v>
      </c>
      <c r="S454" s="15">
        <v>5416.4286138999996</v>
      </c>
      <c r="T454" s="15">
        <v>5416.4756473099997</v>
      </c>
      <c r="U454" s="15">
        <v>5416.2741486099994</v>
      </c>
      <c r="V454" s="15">
        <v>5412.18531231</v>
      </c>
      <c r="W454" s="15">
        <v>5411.9963459699993</v>
      </c>
      <c r="X454" s="15">
        <v>5407.7832400500001</v>
      </c>
      <c r="Y454" s="15">
        <v>5407.7037842399995</v>
      </c>
    </row>
    <row r="455" spans="1:25" ht="18" thickBot="1" x14ac:dyDescent="0.35">
      <c r="A455" s="11">
        <v>27</v>
      </c>
      <c r="B455" s="15">
        <v>5404.5991192399997</v>
      </c>
      <c r="C455" s="15">
        <v>5404.4827315799994</v>
      </c>
      <c r="D455" s="15">
        <v>5400.7218164999995</v>
      </c>
      <c r="E455" s="15">
        <v>5394.80309683</v>
      </c>
      <c r="F455" s="15">
        <v>5394.86456223</v>
      </c>
      <c r="G455" s="15">
        <v>5395.1266418999994</v>
      </c>
      <c r="H455" s="15">
        <v>5402.0747601199992</v>
      </c>
      <c r="I455" s="15">
        <v>5406.5349542499998</v>
      </c>
      <c r="J455" s="15">
        <v>5405.1323367899995</v>
      </c>
      <c r="K455" s="15">
        <v>5401.5475366000001</v>
      </c>
      <c r="L455" s="15">
        <v>5401.4218693399998</v>
      </c>
      <c r="M455" s="15">
        <v>5405.3605204699998</v>
      </c>
      <c r="N455" s="19">
        <v>5405.14729799</v>
      </c>
      <c r="O455" s="15">
        <v>5408.8249994199996</v>
      </c>
      <c r="P455" s="15">
        <v>5410.3056341900001</v>
      </c>
      <c r="Q455" s="15">
        <v>5404.7969053199995</v>
      </c>
      <c r="R455" s="15">
        <v>5404.1913559899995</v>
      </c>
      <c r="S455" s="15">
        <v>5407.8980786799993</v>
      </c>
      <c r="T455" s="15">
        <v>5411.1329774099995</v>
      </c>
      <c r="U455" s="15">
        <v>5414.9158295399993</v>
      </c>
      <c r="V455" s="15">
        <v>5412.6269411200001</v>
      </c>
      <c r="W455" s="15">
        <v>5406.1485775199999</v>
      </c>
      <c r="X455" s="15">
        <v>5405.8621139500001</v>
      </c>
      <c r="Y455" s="15">
        <v>5405.7873693399997</v>
      </c>
    </row>
    <row r="456" spans="1:25" ht="18" thickBot="1" x14ac:dyDescent="0.35">
      <c r="A456" s="11">
        <v>28</v>
      </c>
      <c r="B456" s="15">
        <v>5402.3391892999998</v>
      </c>
      <c r="C456" s="15">
        <v>5402.1295309699999</v>
      </c>
      <c r="D456" s="15">
        <v>5402.0211241899997</v>
      </c>
      <c r="E456" s="15">
        <v>5392.4312710299992</v>
      </c>
      <c r="F456" s="15">
        <v>5392.6288666899991</v>
      </c>
      <c r="G456" s="15">
        <v>5393.0300893099993</v>
      </c>
      <c r="H456" s="15">
        <v>5397.7519311999995</v>
      </c>
      <c r="I456" s="15">
        <v>5397.7210398899997</v>
      </c>
      <c r="J456" s="15">
        <v>5404.6919794999994</v>
      </c>
      <c r="K456" s="15">
        <v>5403.3126984999999</v>
      </c>
      <c r="L456" s="15">
        <v>5403.30051121</v>
      </c>
      <c r="M456" s="15">
        <v>5403.1059286399995</v>
      </c>
      <c r="N456" s="19">
        <v>5402.8487106299999</v>
      </c>
      <c r="O456" s="15">
        <v>5404.4076845899999</v>
      </c>
      <c r="P456" s="15">
        <v>5396.6116940399997</v>
      </c>
      <c r="Q456" s="15">
        <v>5396.4219859499999</v>
      </c>
      <c r="R456" s="15">
        <v>5402.5056145299995</v>
      </c>
      <c r="S456" s="15">
        <v>5406.4332413099992</v>
      </c>
      <c r="T456" s="15">
        <v>5406.4598600899999</v>
      </c>
      <c r="U456" s="15">
        <v>5406.1547927399997</v>
      </c>
      <c r="V456" s="15">
        <v>5401.8411018299994</v>
      </c>
      <c r="W456" s="15">
        <v>5397.5587793599998</v>
      </c>
      <c r="X456" s="15">
        <v>5393.1429956799993</v>
      </c>
      <c r="Y456" s="15">
        <v>5400.9780114199993</v>
      </c>
    </row>
    <row r="457" spans="1:25" ht="18" thickBot="1" x14ac:dyDescent="0.35"/>
    <row r="458" spans="1:25" ht="18" thickBot="1" x14ac:dyDescent="0.35">
      <c r="A458" s="112" t="s">
        <v>0</v>
      </c>
      <c r="B458" s="114" t="s">
        <v>97</v>
      </c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6"/>
    </row>
    <row r="459" spans="1:25" ht="33.75" thickBot="1" x14ac:dyDescent="0.35">
      <c r="A459" s="113"/>
      <c r="B459" s="7" t="s">
        <v>1</v>
      </c>
      <c r="C459" s="7" t="s">
        <v>2</v>
      </c>
      <c r="D459" s="7" t="s">
        <v>3</v>
      </c>
      <c r="E459" s="7" t="s">
        <v>4</v>
      </c>
      <c r="F459" s="7" t="s">
        <v>5</v>
      </c>
      <c r="G459" s="7" t="s">
        <v>6</v>
      </c>
      <c r="H459" s="7" t="s">
        <v>7</v>
      </c>
      <c r="I459" s="7" t="s">
        <v>8</v>
      </c>
      <c r="J459" s="7" t="s">
        <v>9</v>
      </c>
      <c r="K459" s="7" t="s">
        <v>10</v>
      </c>
      <c r="L459" s="7" t="s">
        <v>11</v>
      </c>
      <c r="M459" s="7" t="s">
        <v>12</v>
      </c>
      <c r="N459" s="9" t="s">
        <v>13</v>
      </c>
      <c r="O459" s="10" t="s">
        <v>14</v>
      </c>
      <c r="P459" s="10" t="s">
        <v>15</v>
      </c>
      <c r="Q459" s="10" t="s">
        <v>16</v>
      </c>
      <c r="R459" s="10" t="s">
        <v>17</v>
      </c>
      <c r="S459" s="10" t="s">
        <v>18</v>
      </c>
      <c r="T459" s="10" t="s">
        <v>19</v>
      </c>
      <c r="U459" s="10" t="s">
        <v>20</v>
      </c>
      <c r="V459" s="10" t="s">
        <v>21</v>
      </c>
      <c r="W459" s="10" t="s">
        <v>22</v>
      </c>
      <c r="X459" s="10" t="s">
        <v>23</v>
      </c>
      <c r="Y459" s="10" t="s">
        <v>24</v>
      </c>
    </row>
    <row r="460" spans="1:25" ht="18" thickBot="1" x14ac:dyDescent="0.35">
      <c r="A460" s="11">
        <v>1</v>
      </c>
      <c r="B460" s="90">
        <v>79.303121989999994</v>
      </c>
      <c r="C460" s="90">
        <v>79.060314230000003</v>
      </c>
      <c r="D460" s="90">
        <v>79.05059086</v>
      </c>
      <c r="E460" s="90">
        <v>79.059428150000002</v>
      </c>
      <c r="F460" s="90">
        <v>78.861127909999993</v>
      </c>
      <c r="G460" s="90">
        <v>79.097522659999996</v>
      </c>
      <c r="H460" s="90">
        <v>79.541999669999996</v>
      </c>
      <c r="I460" s="90">
        <v>79.761508160000005</v>
      </c>
      <c r="J460" s="90">
        <v>79.785277500000007</v>
      </c>
      <c r="K460" s="90">
        <v>79.834860500000005</v>
      </c>
      <c r="L460" s="90">
        <v>79.835902250000004</v>
      </c>
      <c r="M460" s="90">
        <v>79.827359540000003</v>
      </c>
      <c r="N460" s="91">
        <v>79.81223774</v>
      </c>
      <c r="O460" s="92">
        <v>79.984557589999994</v>
      </c>
      <c r="P460" s="92">
        <v>79.978859510000007</v>
      </c>
      <c r="Q460" s="92">
        <v>80.070498110000003</v>
      </c>
      <c r="R460" s="92">
        <v>80.093032300000004</v>
      </c>
      <c r="S460" s="92">
        <v>80.075787680000005</v>
      </c>
      <c r="T460" s="92">
        <v>80.065392309999993</v>
      </c>
      <c r="U460" s="92">
        <v>80.245871030000004</v>
      </c>
      <c r="V460" s="92">
        <v>80.226881180000007</v>
      </c>
      <c r="W460" s="92">
        <v>79.826545710000005</v>
      </c>
      <c r="X460" s="92">
        <v>79.774151779999997</v>
      </c>
      <c r="Y460" s="92">
        <v>79.371603640000004</v>
      </c>
    </row>
    <row r="461" spans="1:25" ht="18" thickBot="1" x14ac:dyDescent="0.35">
      <c r="A461" s="11">
        <v>2</v>
      </c>
      <c r="B461" s="90">
        <v>79.169920550000001</v>
      </c>
      <c r="C461" s="90">
        <v>79.166958120000004</v>
      </c>
      <c r="D461" s="90">
        <v>79.162878989999996</v>
      </c>
      <c r="E461" s="90">
        <v>78.852394099999998</v>
      </c>
      <c r="F461" s="90">
        <v>78.862940330000001</v>
      </c>
      <c r="G461" s="90">
        <v>78.684799139999996</v>
      </c>
      <c r="H461" s="90">
        <v>79.11484342</v>
      </c>
      <c r="I461" s="90">
        <v>79.525668260000003</v>
      </c>
      <c r="J461" s="90">
        <v>79.427375299999994</v>
      </c>
      <c r="K461" s="90">
        <v>79.532765850000004</v>
      </c>
      <c r="L461" s="90">
        <v>79.540004089999996</v>
      </c>
      <c r="M461" s="90">
        <v>79.532761859999994</v>
      </c>
      <c r="N461" s="93">
        <v>79.529748620000007</v>
      </c>
      <c r="O461" s="90">
        <v>79.706177830000001</v>
      </c>
      <c r="P461" s="90">
        <v>79.507567679999994</v>
      </c>
      <c r="Q461" s="90">
        <v>79.621023870000002</v>
      </c>
      <c r="R461" s="90">
        <v>79.630489850000004</v>
      </c>
      <c r="S461" s="90">
        <v>79.618681319999993</v>
      </c>
      <c r="T461" s="90">
        <v>79.608425220000001</v>
      </c>
      <c r="U461" s="90">
        <v>79.698526009999995</v>
      </c>
      <c r="V461" s="90">
        <v>79.314935509999998</v>
      </c>
      <c r="W461" s="90">
        <v>79.496906499999994</v>
      </c>
      <c r="X461" s="90">
        <v>79.275697899999997</v>
      </c>
      <c r="Y461" s="90">
        <v>79.255874019999993</v>
      </c>
    </row>
    <row r="462" spans="1:25" ht="18" thickBot="1" x14ac:dyDescent="0.35">
      <c r="A462" s="11">
        <v>3</v>
      </c>
      <c r="B462" s="90">
        <v>79.221137709999994</v>
      </c>
      <c r="C462" s="90">
        <v>79.041950659999998</v>
      </c>
      <c r="D462" s="90">
        <v>79.041254949999995</v>
      </c>
      <c r="E462" s="90">
        <v>79.039913670000004</v>
      </c>
      <c r="F462" s="90">
        <v>79.049207969999998</v>
      </c>
      <c r="G462" s="90">
        <v>78.854630909999997</v>
      </c>
      <c r="H462" s="90">
        <v>79.282546969999999</v>
      </c>
      <c r="I462" s="90">
        <v>79.685872180000004</v>
      </c>
      <c r="J462" s="90">
        <v>79.595516430000004</v>
      </c>
      <c r="K462" s="90">
        <v>79.603025810000005</v>
      </c>
      <c r="L462" s="90">
        <v>79.612038729999995</v>
      </c>
      <c r="M462" s="90">
        <v>79.613056400000005</v>
      </c>
      <c r="N462" s="93">
        <v>79.597964070000003</v>
      </c>
      <c r="O462" s="90">
        <v>79.508624429999998</v>
      </c>
      <c r="P462" s="90">
        <v>79.687203030000006</v>
      </c>
      <c r="Q462" s="90">
        <v>79.679126909999994</v>
      </c>
      <c r="R462" s="90">
        <v>79.495043359999997</v>
      </c>
      <c r="S462" s="90">
        <v>79.493613690000004</v>
      </c>
      <c r="T462" s="90">
        <v>79.491027619999997</v>
      </c>
      <c r="U462" s="90">
        <v>79.671538119999994</v>
      </c>
      <c r="V462" s="90">
        <v>79.658073979999998</v>
      </c>
      <c r="W462" s="90">
        <v>79.258027170000005</v>
      </c>
      <c r="X462" s="90">
        <v>79.251701130000001</v>
      </c>
      <c r="Y462" s="90">
        <v>79.230647980000001</v>
      </c>
    </row>
    <row r="463" spans="1:25" ht="18" thickBot="1" x14ac:dyDescent="0.35">
      <c r="A463" s="11">
        <v>4</v>
      </c>
      <c r="B463" s="90">
        <v>79.080906170000006</v>
      </c>
      <c r="C463" s="90">
        <v>79.288044819999996</v>
      </c>
      <c r="D463" s="90">
        <v>79.281933910000006</v>
      </c>
      <c r="E463" s="90">
        <v>79.070476110000001</v>
      </c>
      <c r="F463" s="90">
        <v>79.084600710000004</v>
      </c>
      <c r="G463" s="90">
        <v>78.978645990000004</v>
      </c>
      <c r="H463" s="90">
        <v>78.894195339999996</v>
      </c>
      <c r="I463" s="90">
        <v>78.895799139999994</v>
      </c>
      <c r="J463" s="90">
        <v>79.378798160000002</v>
      </c>
      <c r="K463" s="90">
        <v>79.774944579999996</v>
      </c>
      <c r="L463" s="90">
        <v>79.976113740000002</v>
      </c>
      <c r="M463" s="90">
        <v>79.958161290000007</v>
      </c>
      <c r="N463" s="93">
        <v>79.954328270000005</v>
      </c>
      <c r="O463" s="90">
        <v>80.132212850000002</v>
      </c>
      <c r="P463" s="90">
        <v>80.275907029999999</v>
      </c>
      <c r="Q463" s="90">
        <v>80.202594090000005</v>
      </c>
      <c r="R463" s="90">
        <v>80.223574380000002</v>
      </c>
      <c r="S463" s="90">
        <v>80.234138959999996</v>
      </c>
      <c r="T463" s="90">
        <v>80.100270929999994</v>
      </c>
      <c r="U463" s="90">
        <v>80.169247319999997</v>
      </c>
      <c r="V463" s="90">
        <v>79.984267320000001</v>
      </c>
      <c r="W463" s="90">
        <v>80.051408760000001</v>
      </c>
      <c r="X463" s="90">
        <v>79.863910520000005</v>
      </c>
      <c r="Y463" s="90">
        <v>79.386241490000003</v>
      </c>
    </row>
    <row r="464" spans="1:25" ht="18" thickBot="1" x14ac:dyDescent="0.35">
      <c r="A464" s="11">
        <v>5</v>
      </c>
      <c r="B464" s="90">
        <v>79.245027719999996</v>
      </c>
      <c r="C464" s="90">
        <v>79.349854120000003</v>
      </c>
      <c r="D464" s="90">
        <v>79.246683259999998</v>
      </c>
      <c r="E464" s="90">
        <v>79.121960549999997</v>
      </c>
      <c r="F464" s="90">
        <v>79.135379380000003</v>
      </c>
      <c r="G464" s="90">
        <v>79.058049409999995</v>
      </c>
      <c r="H464" s="90">
        <v>79.078815570000003</v>
      </c>
      <c r="I464" s="90">
        <v>79.093241039999995</v>
      </c>
      <c r="J464" s="90">
        <v>78.976488939999996</v>
      </c>
      <c r="K464" s="90">
        <v>79.458779410000005</v>
      </c>
      <c r="L464" s="90">
        <v>79.597367320000004</v>
      </c>
      <c r="M464" s="90">
        <v>79.689046730000001</v>
      </c>
      <c r="N464" s="93">
        <v>79.694281549999999</v>
      </c>
      <c r="O464" s="90">
        <v>79.865110169999994</v>
      </c>
      <c r="P464" s="90">
        <v>79.863134250000002</v>
      </c>
      <c r="Q464" s="90">
        <v>80.074462350000005</v>
      </c>
      <c r="R464" s="90">
        <v>80.10474644</v>
      </c>
      <c r="S464" s="90">
        <v>80.0898507</v>
      </c>
      <c r="T464" s="90">
        <v>80.068811240000002</v>
      </c>
      <c r="U464" s="90">
        <v>79.707178580000004</v>
      </c>
      <c r="V464" s="90">
        <v>79.520185459999993</v>
      </c>
      <c r="W464" s="90">
        <v>79.233164840000001</v>
      </c>
      <c r="X464" s="90">
        <v>79.110301230000005</v>
      </c>
      <c r="Y464" s="90">
        <v>78.999218519999999</v>
      </c>
    </row>
    <row r="465" spans="1:25" ht="18" thickBot="1" x14ac:dyDescent="0.35">
      <c r="A465" s="11">
        <v>6</v>
      </c>
      <c r="B465" s="90">
        <v>78.970652540000003</v>
      </c>
      <c r="C465" s="90">
        <v>79.259172559999996</v>
      </c>
      <c r="D465" s="90">
        <v>79.267576899999995</v>
      </c>
      <c r="E465" s="90">
        <v>79.159178229999995</v>
      </c>
      <c r="F465" s="90">
        <v>79.164459980000004</v>
      </c>
      <c r="G465" s="90">
        <v>79.084738160000001</v>
      </c>
      <c r="H465" s="90">
        <v>79.445152210000003</v>
      </c>
      <c r="I465" s="90">
        <v>79.874256489999993</v>
      </c>
      <c r="J465" s="90">
        <v>80.098440170000003</v>
      </c>
      <c r="K465" s="90">
        <v>80.103226210000003</v>
      </c>
      <c r="L465" s="90">
        <v>80.10705944</v>
      </c>
      <c r="M465" s="90">
        <v>80.101910079999996</v>
      </c>
      <c r="N465" s="93">
        <v>80.086539360000003</v>
      </c>
      <c r="O465" s="90">
        <v>79.988843059999994</v>
      </c>
      <c r="P465" s="90">
        <v>80.157146679999997</v>
      </c>
      <c r="Q465" s="90">
        <v>80.056465369999998</v>
      </c>
      <c r="R465" s="90">
        <v>80.072741239999999</v>
      </c>
      <c r="S465" s="90">
        <v>80.074001789999997</v>
      </c>
      <c r="T465" s="90">
        <v>80.060107990000006</v>
      </c>
      <c r="U465" s="90">
        <v>80.152162630000007</v>
      </c>
      <c r="V465" s="90">
        <v>79.949728429999993</v>
      </c>
      <c r="W465" s="90">
        <v>79.834847879999998</v>
      </c>
      <c r="X465" s="90">
        <v>79.620119750000001</v>
      </c>
      <c r="Y465" s="90">
        <v>79.623345009999994</v>
      </c>
    </row>
    <row r="466" spans="1:25" ht="18" thickBot="1" x14ac:dyDescent="0.35">
      <c r="A466" s="11">
        <v>7</v>
      </c>
      <c r="B466" s="90">
        <v>79.580637300000006</v>
      </c>
      <c r="C466" s="90">
        <v>78.968950680000006</v>
      </c>
      <c r="D466" s="90">
        <v>78.977873310000007</v>
      </c>
      <c r="E466" s="90">
        <v>78.983529860000004</v>
      </c>
      <c r="F466" s="90">
        <v>78.978522220000002</v>
      </c>
      <c r="G466" s="90">
        <v>78.999278270000005</v>
      </c>
      <c r="H466" s="90">
        <v>79.652846999999994</v>
      </c>
      <c r="I466" s="90">
        <v>79.863492210000004</v>
      </c>
      <c r="J466" s="90">
        <v>79.978073080000001</v>
      </c>
      <c r="K466" s="90">
        <v>79.994264180000002</v>
      </c>
      <c r="L466" s="90">
        <v>79.991635599999995</v>
      </c>
      <c r="M466" s="90">
        <v>79.977456570000001</v>
      </c>
      <c r="N466" s="93">
        <v>80.066960179999995</v>
      </c>
      <c r="O466" s="90">
        <v>79.981470279999996</v>
      </c>
      <c r="P466" s="90">
        <v>80.123518090000005</v>
      </c>
      <c r="Q466" s="90">
        <v>80.020665629999996</v>
      </c>
      <c r="R466" s="90">
        <v>80.03265777</v>
      </c>
      <c r="S466" s="90">
        <v>80.035338699999997</v>
      </c>
      <c r="T466" s="90">
        <v>80.022847389999995</v>
      </c>
      <c r="U466" s="90">
        <v>80.010043920000001</v>
      </c>
      <c r="V466" s="90">
        <v>79.898079789999997</v>
      </c>
      <c r="W466" s="90">
        <v>79.882623379999998</v>
      </c>
      <c r="X466" s="90">
        <v>79.471762100000007</v>
      </c>
      <c r="Y466" s="90">
        <v>79.671400849999998</v>
      </c>
    </row>
    <row r="467" spans="1:25" ht="18" thickBot="1" x14ac:dyDescent="0.35">
      <c r="A467" s="11">
        <v>8</v>
      </c>
      <c r="B467" s="90">
        <v>79.462358499999993</v>
      </c>
      <c r="C467" s="90">
        <v>79.257379060000005</v>
      </c>
      <c r="D467" s="90">
        <v>79.167123959999998</v>
      </c>
      <c r="E467" s="90">
        <v>79.168805430000006</v>
      </c>
      <c r="F467" s="90">
        <v>79.069674390000003</v>
      </c>
      <c r="G467" s="90">
        <v>78.989438770000007</v>
      </c>
      <c r="H467" s="90">
        <v>79.436827769999994</v>
      </c>
      <c r="I467" s="90">
        <v>79.924850070000005</v>
      </c>
      <c r="J467" s="90">
        <v>79.956752719999997</v>
      </c>
      <c r="K467" s="90">
        <v>79.967687069999997</v>
      </c>
      <c r="L467" s="90">
        <v>79.959148470000002</v>
      </c>
      <c r="M467" s="90">
        <v>79.920516160000005</v>
      </c>
      <c r="N467" s="93">
        <v>79.808033820000006</v>
      </c>
      <c r="O467" s="90">
        <v>80.011307770000002</v>
      </c>
      <c r="P467" s="90">
        <v>80.174998270000003</v>
      </c>
      <c r="Q467" s="90">
        <v>80.336925089999994</v>
      </c>
      <c r="R467" s="90">
        <v>80.052609259999997</v>
      </c>
      <c r="S467" s="90">
        <v>80.056759380000003</v>
      </c>
      <c r="T467" s="90">
        <v>79.966167100000007</v>
      </c>
      <c r="U467" s="90">
        <v>79.383579679999997</v>
      </c>
      <c r="V467" s="90">
        <v>79.19277185</v>
      </c>
      <c r="W467" s="90">
        <v>79.072708239999997</v>
      </c>
      <c r="X467" s="90">
        <v>79.173339429999999</v>
      </c>
      <c r="Y467" s="90">
        <v>79.352473059999994</v>
      </c>
    </row>
    <row r="468" spans="1:25" ht="18" thickBot="1" x14ac:dyDescent="0.35">
      <c r="A468" s="11">
        <v>9</v>
      </c>
      <c r="B468" s="90">
        <v>79.376222380000002</v>
      </c>
      <c r="C468" s="90">
        <v>79.155147389999996</v>
      </c>
      <c r="D468" s="90">
        <v>79.178395159999994</v>
      </c>
      <c r="E468" s="90">
        <v>79.167368999999994</v>
      </c>
      <c r="F468" s="90">
        <v>79.153209970000006</v>
      </c>
      <c r="G468" s="90">
        <v>79.572323209999993</v>
      </c>
      <c r="H468" s="90">
        <v>79.220813390000004</v>
      </c>
      <c r="I468" s="90">
        <v>79.54355606</v>
      </c>
      <c r="J468" s="90">
        <v>79.790662359999999</v>
      </c>
      <c r="K468" s="90">
        <v>79.779792799999996</v>
      </c>
      <c r="L468" s="90">
        <v>79.785449479999997</v>
      </c>
      <c r="M468" s="90">
        <v>79.767711430000006</v>
      </c>
      <c r="N468" s="93">
        <v>79.769256510000005</v>
      </c>
      <c r="O468" s="90">
        <v>79.963675030000005</v>
      </c>
      <c r="P468" s="90">
        <v>80.121881700000003</v>
      </c>
      <c r="Q468" s="90">
        <v>80.024584849999997</v>
      </c>
      <c r="R468" s="90">
        <v>80.040133350000005</v>
      </c>
      <c r="S468" s="90">
        <v>80.028317229999999</v>
      </c>
      <c r="T468" s="90">
        <v>80.011134630000001</v>
      </c>
      <c r="U468" s="90">
        <v>79.896876349999999</v>
      </c>
      <c r="V468" s="90">
        <v>79.702124659999996</v>
      </c>
      <c r="W468" s="90">
        <v>79.310067529999998</v>
      </c>
      <c r="X468" s="90">
        <v>79.113460160000002</v>
      </c>
      <c r="Y468" s="90">
        <v>79.113093539999994</v>
      </c>
    </row>
    <row r="469" spans="1:25" ht="18" thickBot="1" x14ac:dyDescent="0.35">
      <c r="A469" s="11">
        <v>10</v>
      </c>
      <c r="B469" s="90">
        <v>79.380084819999993</v>
      </c>
      <c r="C469" s="90">
        <v>79.161914199999998</v>
      </c>
      <c r="D469" s="90">
        <v>79.265106939999995</v>
      </c>
      <c r="E469" s="90">
        <v>79.263800849999996</v>
      </c>
      <c r="F469" s="90">
        <v>79.471758769999994</v>
      </c>
      <c r="G469" s="90">
        <v>79.272443870000004</v>
      </c>
      <c r="H469" s="90">
        <v>79.934425910000002</v>
      </c>
      <c r="I469" s="90">
        <v>80.141721250000003</v>
      </c>
      <c r="J469" s="90">
        <v>80.350056499999994</v>
      </c>
      <c r="K469" s="90">
        <v>80.46111535</v>
      </c>
      <c r="L469" s="90">
        <v>80.462263329999999</v>
      </c>
      <c r="M469" s="90">
        <v>80.454233639999998</v>
      </c>
      <c r="N469" s="93">
        <v>80.348723939999999</v>
      </c>
      <c r="O469" s="90">
        <v>80.247741989999994</v>
      </c>
      <c r="P469" s="90">
        <v>80.13408244</v>
      </c>
      <c r="Q469" s="90">
        <v>80.293875349999993</v>
      </c>
      <c r="R469" s="90">
        <v>80.20460018</v>
      </c>
      <c r="S469" s="90">
        <v>80.203316369999996</v>
      </c>
      <c r="T469" s="90">
        <v>80.198378779999999</v>
      </c>
      <c r="U469" s="90">
        <v>79.999916619999993</v>
      </c>
      <c r="V469" s="90">
        <v>79.905655789999997</v>
      </c>
      <c r="W469" s="90">
        <v>79.699479769999996</v>
      </c>
      <c r="X469" s="90">
        <v>79.289108949999999</v>
      </c>
      <c r="Y469" s="90">
        <v>79.493466499999997</v>
      </c>
    </row>
    <row r="470" spans="1:25" ht="18" thickBot="1" x14ac:dyDescent="0.35">
      <c r="A470" s="11">
        <v>11</v>
      </c>
      <c r="B470" s="90">
        <v>79.564176309999993</v>
      </c>
      <c r="C470" s="90">
        <v>79.868185199999999</v>
      </c>
      <c r="D470" s="90">
        <v>78.749404119999994</v>
      </c>
      <c r="E470" s="90">
        <v>78.747703270000002</v>
      </c>
      <c r="F470" s="90">
        <v>78.861978410000006</v>
      </c>
      <c r="G470" s="90">
        <v>78.767429109999995</v>
      </c>
      <c r="H470" s="90">
        <v>78.992817369999997</v>
      </c>
      <c r="I470" s="90">
        <v>79.103553239999997</v>
      </c>
      <c r="J470" s="90">
        <v>79.231200250000001</v>
      </c>
      <c r="K470" s="90">
        <v>79.548492710000005</v>
      </c>
      <c r="L470" s="90">
        <v>79.562581879999996</v>
      </c>
      <c r="M470" s="90">
        <v>79.563334789999999</v>
      </c>
      <c r="N470" s="93">
        <v>79.560757600000002</v>
      </c>
      <c r="O470" s="90">
        <v>79.643582699999996</v>
      </c>
      <c r="P470" s="90">
        <v>79.820681989999997</v>
      </c>
      <c r="Q470" s="90">
        <v>80.38015643</v>
      </c>
      <c r="R470" s="90">
        <v>80.399401560000001</v>
      </c>
      <c r="S470" s="90">
        <v>80.578513999999998</v>
      </c>
      <c r="T470" s="90">
        <v>80.559652779999993</v>
      </c>
      <c r="U470" s="90">
        <v>80.373007040000005</v>
      </c>
      <c r="V470" s="90">
        <v>80.170358059999998</v>
      </c>
      <c r="W470" s="90">
        <v>80.067577180000001</v>
      </c>
      <c r="X470" s="90">
        <v>80.165897290000004</v>
      </c>
      <c r="Y470" s="90">
        <v>79.971945869999999</v>
      </c>
    </row>
    <row r="471" spans="1:25" ht="18" thickBot="1" x14ac:dyDescent="0.35">
      <c r="A471" s="11">
        <v>12</v>
      </c>
      <c r="B471" s="90">
        <v>79.671138549999995</v>
      </c>
      <c r="C471" s="90">
        <v>79.67603192</v>
      </c>
      <c r="D471" s="90">
        <v>79.670233929999995</v>
      </c>
      <c r="E471" s="90">
        <v>79.293187549999999</v>
      </c>
      <c r="F471" s="90">
        <v>79.293761610000004</v>
      </c>
      <c r="G471" s="90">
        <v>79.005061159999997</v>
      </c>
      <c r="H471" s="90">
        <v>79.004275809999996</v>
      </c>
      <c r="I471" s="90">
        <v>78.684046629999997</v>
      </c>
      <c r="J471" s="90">
        <v>78.683895789999994</v>
      </c>
      <c r="K471" s="90">
        <v>79.021317409999995</v>
      </c>
      <c r="L471" s="90">
        <v>79.251165490000005</v>
      </c>
      <c r="M471" s="90">
        <v>79.464822429999998</v>
      </c>
      <c r="N471" s="93">
        <v>79.654639160000002</v>
      </c>
      <c r="O471" s="90">
        <v>79.650394570000003</v>
      </c>
      <c r="P471" s="90">
        <v>80.013986340000002</v>
      </c>
      <c r="Q471" s="90">
        <v>80.260492470000003</v>
      </c>
      <c r="R471" s="90">
        <v>80.545345879999999</v>
      </c>
      <c r="S471" s="90">
        <v>80.547504720000006</v>
      </c>
      <c r="T471" s="90">
        <v>80.639109480000002</v>
      </c>
      <c r="U471" s="90">
        <v>80.44076192</v>
      </c>
      <c r="V471" s="90">
        <v>80.242040220000007</v>
      </c>
      <c r="W471" s="90">
        <v>79.94043551</v>
      </c>
      <c r="X471" s="90">
        <v>79.731573789999999</v>
      </c>
      <c r="Y471" s="90">
        <v>79.644179410000007</v>
      </c>
    </row>
    <row r="472" spans="1:25" ht="18" thickBot="1" x14ac:dyDescent="0.35">
      <c r="A472" s="11">
        <v>13</v>
      </c>
      <c r="B472" s="90">
        <v>79.463608899999997</v>
      </c>
      <c r="C472" s="90">
        <v>79.259749900000003</v>
      </c>
      <c r="D472" s="90">
        <v>78.85847484</v>
      </c>
      <c r="E472" s="90">
        <v>78.884456479999997</v>
      </c>
      <c r="F472" s="90">
        <v>78.891390009999995</v>
      </c>
      <c r="G472" s="90">
        <v>79.214524359999999</v>
      </c>
      <c r="H472" s="90">
        <v>79.645456289999998</v>
      </c>
      <c r="I472" s="90">
        <v>79.753114339999996</v>
      </c>
      <c r="J472" s="90">
        <v>79.776115829999995</v>
      </c>
      <c r="K472" s="90">
        <v>79.787901090000005</v>
      </c>
      <c r="L472" s="90">
        <v>79.790134519999995</v>
      </c>
      <c r="M472" s="90">
        <v>79.783778830000003</v>
      </c>
      <c r="N472" s="93">
        <v>79.769370789999996</v>
      </c>
      <c r="O472" s="90">
        <v>79.766560569999996</v>
      </c>
      <c r="P472" s="90">
        <v>80.19494942</v>
      </c>
      <c r="Q472" s="90">
        <v>80.188237529999995</v>
      </c>
      <c r="R472" s="90">
        <v>80.375912249999999</v>
      </c>
      <c r="S472" s="90">
        <v>80.382900800000002</v>
      </c>
      <c r="T472" s="90">
        <v>80.366896980000007</v>
      </c>
      <c r="U472" s="90">
        <v>79.853599889999998</v>
      </c>
      <c r="V472" s="90">
        <v>79.44163734</v>
      </c>
      <c r="W472" s="90">
        <v>79.528027100000003</v>
      </c>
      <c r="X472" s="90">
        <v>79.304649159999997</v>
      </c>
      <c r="Y472" s="90">
        <v>79.401796619999999</v>
      </c>
    </row>
    <row r="473" spans="1:25" ht="18" thickBot="1" x14ac:dyDescent="0.35">
      <c r="A473" s="11">
        <v>14</v>
      </c>
      <c r="B473" s="90">
        <v>79.396267080000001</v>
      </c>
      <c r="C473" s="90">
        <v>79.411028990000005</v>
      </c>
      <c r="D473" s="90">
        <v>79.21665453</v>
      </c>
      <c r="E473" s="90">
        <v>78.824074710000005</v>
      </c>
      <c r="F473" s="90">
        <v>78.827503449999995</v>
      </c>
      <c r="G473" s="90">
        <v>79.053586190000004</v>
      </c>
      <c r="H473" s="90">
        <v>79.60129852</v>
      </c>
      <c r="I473" s="90">
        <v>79.611590210000003</v>
      </c>
      <c r="J473" s="90">
        <v>79.826798659999994</v>
      </c>
      <c r="K473" s="90">
        <v>79.672802180000005</v>
      </c>
      <c r="L473" s="90">
        <v>79.689419920000006</v>
      </c>
      <c r="M473" s="90">
        <v>79.682638760000003</v>
      </c>
      <c r="N473" s="93">
        <v>79.568639599999997</v>
      </c>
      <c r="O473" s="90">
        <v>79.56979844</v>
      </c>
      <c r="P473" s="90">
        <v>79.921773950000002</v>
      </c>
      <c r="Q473" s="90">
        <v>79.986376640000003</v>
      </c>
      <c r="R473" s="90">
        <v>79.91427478</v>
      </c>
      <c r="S473" s="90">
        <v>80.073915540000002</v>
      </c>
      <c r="T473" s="90">
        <v>80.069854030000002</v>
      </c>
      <c r="U473" s="90">
        <v>79.686293000000006</v>
      </c>
      <c r="V473" s="90">
        <v>79.372506950000002</v>
      </c>
      <c r="W473" s="90">
        <v>79.559545720000003</v>
      </c>
      <c r="X473" s="90">
        <v>79.150205720000002</v>
      </c>
      <c r="Y473" s="90">
        <v>79.145081169999997</v>
      </c>
    </row>
    <row r="474" spans="1:25" ht="18" thickBot="1" x14ac:dyDescent="0.35">
      <c r="A474" s="11">
        <v>15</v>
      </c>
      <c r="B474" s="90">
        <v>79.419871790000002</v>
      </c>
      <c r="C474" s="90">
        <v>79.402590410000002</v>
      </c>
      <c r="D474" s="90">
        <v>79.400221880000004</v>
      </c>
      <c r="E474" s="90">
        <v>79.418306020000003</v>
      </c>
      <c r="F474" s="90">
        <v>79.323306220000006</v>
      </c>
      <c r="G474" s="90">
        <v>79.437988020000006</v>
      </c>
      <c r="H474" s="90">
        <v>79.954196330000002</v>
      </c>
      <c r="I474" s="90">
        <v>80.058772980000001</v>
      </c>
      <c r="J474" s="90">
        <v>80.273254120000004</v>
      </c>
      <c r="K474" s="90">
        <v>80.298320610000005</v>
      </c>
      <c r="L474" s="90">
        <v>80.303254699999997</v>
      </c>
      <c r="M474" s="90">
        <v>80.294545580000005</v>
      </c>
      <c r="N474" s="93">
        <v>80.181957409999995</v>
      </c>
      <c r="O474" s="90">
        <v>80.280400409999999</v>
      </c>
      <c r="P474" s="90">
        <v>80.266024569999999</v>
      </c>
      <c r="Q474" s="90">
        <v>80.574538099999998</v>
      </c>
      <c r="R474" s="90">
        <v>80.453175209999998</v>
      </c>
      <c r="S474" s="90">
        <v>80.461695840000004</v>
      </c>
      <c r="T474" s="90">
        <v>80.457595639999994</v>
      </c>
      <c r="U474" s="90">
        <v>80.181667959999999</v>
      </c>
      <c r="V474" s="90">
        <v>79.889352970000004</v>
      </c>
      <c r="W474" s="90">
        <v>79.582524789999994</v>
      </c>
      <c r="X474" s="90">
        <v>79.46232182</v>
      </c>
      <c r="Y474" s="90">
        <v>79.549900210000004</v>
      </c>
    </row>
    <row r="475" spans="1:25" ht="18" thickBot="1" x14ac:dyDescent="0.35">
      <c r="A475" s="11">
        <v>16</v>
      </c>
      <c r="B475" s="90">
        <v>79.267740750000002</v>
      </c>
      <c r="C475" s="90">
        <v>79.210259669999999</v>
      </c>
      <c r="D475" s="90">
        <v>79.211787150000006</v>
      </c>
      <c r="E475" s="90">
        <v>78.646402789999996</v>
      </c>
      <c r="F475" s="90">
        <v>78.655023790000001</v>
      </c>
      <c r="G475" s="90">
        <v>78.992013580000005</v>
      </c>
      <c r="H475" s="90">
        <v>79.444849180000006</v>
      </c>
      <c r="I475" s="90">
        <v>79.467292729999997</v>
      </c>
      <c r="J475" s="90">
        <v>79.524872299999998</v>
      </c>
      <c r="K475" s="90">
        <v>79.355195600000002</v>
      </c>
      <c r="L475" s="90">
        <v>79.366032630000007</v>
      </c>
      <c r="M475" s="90">
        <v>79.262746430000007</v>
      </c>
      <c r="N475" s="93">
        <v>79.23966274</v>
      </c>
      <c r="O475" s="90">
        <v>79.52304977</v>
      </c>
      <c r="P475" s="90">
        <v>79.692265039999995</v>
      </c>
      <c r="Q475" s="90">
        <v>79.860526140000005</v>
      </c>
      <c r="R475" s="90">
        <v>80.072998940000005</v>
      </c>
      <c r="S475" s="90">
        <v>80.154490429999996</v>
      </c>
      <c r="T475" s="90">
        <v>80.229811060000003</v>
      </c>
      <c r="U475" s="90">
        <v>80.110274219999994</v>
      </c>
      <c r="V475" s="90">
        <v>79.901744260000001</v>
      </c>
      <c r="W475" s="90">
        <v>79.493145799999994</v>
      </c>
      <c r="X475" s="90">
        <v>79.370550739999999</v>
      </c>
      <c r="Y475" s="90">
        <v>79.466226710000001</v>
      </c>
    </row>
    <row r="476" spans="1:25" ht="18" thickBot="1" x14ac:dyDescent="0.35">
      <c r="A476" s="11">
        <v>17</v>
      </c>
      <c r="B476" s="90">
        <v>78.966108700000007</v>
      </c>
      <c r="C476" s="90">
        <v>78.954974329999999</v>
      </c>
      <c r="D476" s="90">
        <v>78.761860479999996</v>
      </c>
      <c r="E476" s="90">
        <v>78.819267589999995</v>
      </c>
      <c r="F476" s="90">
        <v>78.630951569999993</v>
      </c>
      <c r="G476" s="90">
        <v>78.851892910000004</v>
      </c>
      <c r="H476" s="90">
        <v>79.192506469999998</v>
      </c>
      <c r="I476" s="90">
        <v>78.993330069999999</v>
      </c>
      <c r="J476" s="90">
        <v>79.215609889999996</v>
      </c>
      <c r="K476" s="90">
        <v>79.227680160000006</v>
      </c>
      <c r="L476" s="90">
        <v>79.230242619999999</v>
      </c>
      <c r="M476" s="90">
        <v>79.224641840000004</v>
      </c>
      <c r="N476" s="93">
        <v>79.31178559</v>
      </c>
      <c r="O476" s="90">
        <v>79.490030869999998</v>
      </c>
      <c r="P476" s="90">
        <v>79.479699139999994</v>
      </c>
      <c r="Q476" s="90">
        <v>79.616441350000002</v>
      </c>
      <c r="R476" s="90">
        <v>79.800612860000001</v>
      </c>
      <c r="S476" s="90">
        <v>79.811578499999996</v>
      </c>
      <c r="T476" s="90">
        <v>79.806211160000004</v>
      </c>
      <c r="U476" s="90">
        <v>79.602825499999994</v>
      </c>
      <c r="V476" s="90">
        <v>79.591269690000004</v>
      </c>
      <c r="W476" s="90">
        <v>79.177725690000003</v>
      </c>
      <c r="X476" s="90">
        <v>79.354638629999997</v>
      </c>
      <c r="Y476" s="90">
        <v>79.350032720000002</v>
      </c>
    </row>
    <row r="477" spans="1:25" ht="18" thickBot="1" x14ac:dyDescent="0.35">
      <c r="A477" s="11">
        <v>18</v>
      </c>
      <c r="B477" s="90">
        <v>79.360626429999996</v>
      </c>
      <c r="C477" s="90">
        <v>79.338420510000006</v>
      </c>
      <c r="D477" s="90">
        <v>79.39024474</v>
      </c>
      <c r="E477" s="90">
        <v>79.203776110000007</v>
      </c>
      <c r="F477" s="90">
        <v>79.205044639999997</v>
      </c>
      <c r="G477" s="90">
        <v>79.010093810000001</v>
      </c>
      <c r="H477" s="90">
        <v>79.154260879999995</v>
      </c>
      <c r="I477" s="90">
        <v>78.96545338</v>
      </c>
      <c r="J477" s="90">
        <v>79.191227119999994</v>
      </c>
      <c r="K477" s="90">
        <v>79.614903470000002</v>
      </c>
      <c r="L477" s="90">
        <v>79.642724860000001</v>
      </c>
      <c r="M477" s="90">
        <v>79.647842209999993</v>
      </c>
      <c r="N477" s="93">
        <v>79.64133013</v>
      </c>
      <c r="O477" s="90">
        <v>79.819407220000002</v>
      </c>
      <c r="P477" s="90">
        <v>79.817152059999998</v>
      </c>
      <c r="Q477" s="90">
        <v>79.764072240000004</v>
      </c>
      <c r="R477" s="90">
        <v>79.643868819999994</v>
      </c>
      <c r="S477" s="90">
        <v>79.626002600000007</v>
      </c>
      <c r="T477" s="90">
        <v>79.607322389999993</v>
      </c>
      <c r="U477" s="90">
        <v>79.595172939999998</v>
      </c>
      <c r="V477" s="90">
        <v>79.403018160000002</v>
      </c>
      <c r="W477" s="90">
        <v>79.589124519999999</v>
      </c>
      <c r="X477" s="90">
        <v>79.554189550000004</v>
      </c>
      <c r="Y477" s="90">
        <v>79.349893989999998</v>
      </c>
    </row>
    <row r="478" spans="1:25" ht="18" thickBot="1" x14ac:dyDescent="0.35">
      <c r="A478" s="11">
        <v>19</v>
      </c>
      <c r="B478" s="90">
        <v>79.354515829999997</v>
      </c>
      <c r="C478" s="90">
        <v>79.350076749999999</v>
      </c>
      <c r="D478" s="90">
        <v>79.402918779999993</v>
      </c>
      <c r="E478" s="90">
        <v>79.423297070000004</v>
      </c>
      <c r="F478" s="90">
        <v>79.234748019999998</v>
      </c>
      <c r="G478" s="90">
        <v>79.051638019999999</v>
      </c>
      <c r="H478" s="90">
        <v>79.058139969999999</v>
      </c>
      <c r="I478" s="90">
        <v>79.050828659999993</v>
      </c>
      <c r="J478" s="90">
        <v>79.062406539999998</v>
      </c>
      <c r="K478" s="90">
        <v>79.497135409999999</v>
      </c>
      <c r="L478" s="90">
        <v>79.721511269999993</v>
      </c>
      <c r="M478" s="90">
        <v>79.722900859999996</v>
      </c>
      <c r="N478" s="93">
        <v>79.713356869999998</v>
      </c>
      <c r="O478" s="90">
        <v>79.890796170000002</v>
      </c>
      <c r="P478" s="90">
        <v>79.888648099999997</v>
      </c>
      <c r="Q478" s="90">
        <v>79.871240060000005</v>
      </c>
      <c r="R478" s="90">
        <v>79.645780209999998</v>
      </c>
      <c r="S478" s="90">
        <v>79.655479779999993</v>
      </c>
      <c r="T478" s="90">
        <v>79.645589900000004</v>
      </c>
      <c r="U478" s="90">
        <v>79.836146630000002</v>
      </c>
      <c r="V478" s="90">
        <v>79.442447099999995</v>
      </c>
      <c r="W478" s="90">
        <v>79.627312910000001</v>
      </c>
      <c r="X478" s="90">
        <v>79.585394679999993</v>
      </c>
      <c r="Y478" s="90">
        <v>79.380498239999994</v>
      </c>
    </row>
    <row r="479" spans="1:25" ht="18" thickBot="1" x14ac:dyDescent="0.35">
      <c r="A479" s="11">
        <v>20</v>
      </c>
      <c r="B479" s="90">
        <v>79.562861310000002</v>
      </c>
      <c r="C479" s="90">
        <v>79.177677250000002</v>
      </c>
      <c r="D479" s="90">
        <v>79.177584920000001</v>
      </c>
      <c r="E479" s="90">
        <v>79.23790425</v>
      </c>
      <c r="F479" s="90">
        <v>79.452252139999999</v>
      </c>
      <c r="G479" s="90">
        <v>79.773716429999993</v>
      </c>
      <c r="H479" s="90">
        <v>79.803517929999998</v>
      </c>
      <c r="I479" s="90">
        <v>80.011662360000003</v>
      </c>
      <c r="J479" s="90">
        <v>79.696722870000002</v>
      </c>
      <c r="K479" s="90">
        <v>79.720727359999998</v>
      </c>
      <c r="L479" s="90">
        <v>79.724018569999998</v>
      </c>
      <c r="M479" s="90">
        <v>79.716327489999998</v>
      </c>
      <c r="N479" s="93">
        <v>79.696546549999994</v>
      </c>
      <c r="O479" s="90">
        <v>79.875053350000002</v>
      </c>
      <c r="P479" s="90">
        <v>79.871176039999995</v>
      </c>
      <c r="Q479" s="90">
        <v>80.005776030000007</v>
      </c>
      <c r="R479" s="90">
        <v>80.322288560000004</v>
      </c>
      <c r="S479" s="90">
        <v>80.290804679999994</v>
      </c>
      <c r="T479" s="90">
        <v>80.465923090000004</v>
      </c>
      <c r="U479" s="90">
        <v>80.65270452</v>
      </c>
      <c r="V479" s="90">
        <v>80.36407002</v>
      </c>
      <c r="W479" s="90">
        <v>79.967337900000004</v>
      </c>
      <c r="X479" s="90">
        <v>79.384260650000002</v>
      </c>
      <c r="Y479" s="90">
        <v>79.580314119999997</v>
      </c>
    </row>
    <row r="480" spans="1:25" ht="18" thickBot="1" x14ac:dyDescent="0.35">
      <c r="A480" s="11">
        <v>21</v>
      </c>
      <c r="B480" s="90">
        <v>79.549211049999997</v>
      </c>
      <c r="C480" s="90">
        <v>79.432240239999999</v>
      </c>
      <c r="D480" s="90">
        <v>79.248865159999994</v>
      </c>
      <c r="E480" s="90">
        <v>79.169022350000006</v>
      </c>
      <c r="F480" s="90">
        <v>79.374970939999997</v>
      </c>
      <c r="G480" s="90">
        <v>79.69175697</v>
      </c>
      <c r="H480" s="90">
        <v>79.821021759999994</v>
      </c>
      <c r="I480" s="90">
        <v>79.943216199999995</v>
      </c>
      <c r="J480" s="90">
        <v>79.799512859999993</v>
      </c>
      <c r="K480" s="90">
        <v>79.817022370000004</v>
      </c>
      <c r="L480" s="90">
        <v>79.816731140000002</v>
      </c>
      <c r="M480" s="90">
        <v>79.80474529</v>
      </c>
      <c r="N480" s="93">
        <v>79.785859369999997</v>
      </c>
      <c r="O480" s="90">
        <v>79.958297889999997</v>
      </c>
      <c r="P480" s="90">
        <v>80.122843349999997</v>
      </c>
      <c r="Q480" s="90">
        <v>80.406827980000003</v>
      </c>
      <c r="R480" s="90">
        <v>80.425581219999998</v>
      </c>
      <c r="S480" s="90">
        <v>80.409710689999997</v>
      </c>
      <c r="T480" s="90">
        <v>80.385630910000003</v>
      </c>
      <c r="U480" s="90">
        <v>80.565556950000001</v>
      </c>
      <c r="V480" s="90">
        <v>80.544879570000006</v>
      </c>
      <c r="W480" s="90">
        <v>80.261781529999993</v>
      </c>
      <c r="X480" s="90">
        <v>79.509845350000006</v>
      </c>
      <c r="Y480" s="90">
        <v>79.361987139999997</v>
      </c>
    </row>
    <row r="481" spans="1:25" ht="18" thickBot="1" x14ac:dyDescent="0.35">
      <c r="A481" s="11">
        <v>22</v>
      </c>
      <c r="B481" s="90">
        <v>79.393425669999999</v>
      </c>
      <c r="C481" s="90">
        <v>79.27867311</v>
      </c>
      <c r="D481" s="90">
        <v>79.274967470000007</v>
      </c>
      <c r="E481" s="90">
        <v>78.963498790000003</v>
      </c>
      <c r="F481" s="90">
        <v>78.969801160000003</v>
      </c>
      <c r="G481" s="90">
        <v>79.390531289999998</v>
      </c>
      <c r="H481" s="90">
        <v>79.42768624</v>
      </c>
      <c r="I481" s="90">
        <v>79.5443432</v>
      </c>
      <c r="J481" s="90">
        <v>79.570877789999997</v>
      </c>
      <c r="K481" s="90">
        <v>79.612995580000003</v>
      </c>
      <c r="L481" s="90">
        <v>79.616672699999995</v>
      </c>
      <c r="M481" s="90">
        <v>79.829825439999993</v>
      </c>
      <c r="N481" s="93">
        <v>79.806630569999996</v>
      </c>
      <c r="O481" s="90">
        <v>79.999614010000002</v>
      </c>
      <c r="P481" s="90">
        <v>80.184107299999994</v>
      </c>
      <c r="Q481" s="90">
        <v>79.86861365</v>
      </c>
      <c r="R481" s="90">
        <v>79.475437189999994</v>
      </c>
      <c r="S481" s="90">
        <v>80.33474339</v>
      </c>
      <c r="T481" s="90">
        <v>80.529584760000006</v>
      </c>
      <c r="U481" s="90">
        <v>80.484677820000002</v>
      </c>
      <c r="V481" s="90">
        <v>80.463838960000004</v>
      </c>
      <c r="W481" s="90">
        <v>80.258011100000004</v>
      </c>
      <c r="X481" s="90">
        <v>80.260775989999999</v>
      </c>
      <c r="Y481" s="90">
        <v>79.512777170000007</v>
      </c>
    </row>
    <row r="482" spans="1:25" ht="18" thickBot="1" x14ac:dyDescent="0.35">
      <c r="A482" s="11">
        <v>23</v>
      </c>
      <c r="B482" s="90">
        <v>79.547714780000007</v>
      </c>
      <c r="C482" s="90">
        <v>79.326197640000004</v>
      </c>
      <c r="D482" s="90">
        <v>79.322252199999994</v>
      </c>
      <c r="E482" s="90">
        <v>79.32065575</v>
      </c>
      <c r="F482" s="90">
        <v>79.226427819999998</v>
      </c>
      <c r="G482" s="90">
        <v>79.231658699999997</v>
      </c>
      <c r="H482" s="90">
        <v>79.238050000000001</v>
      </c>
      <c r="I482" s="90">
        <v>78.948474439999998</v>
      </c>
      <c r="J482" s="90">
        <v>79.180559329999994</v>
      </c>
      <c r="K482" s="90">
        <v>79.409227939999994</v>
      </c>
      <c r="L482" s="90">
        <v>79.625705809999999</v>
      </c>
      <c r="M482" s="90">
        <v>79.625693119999994</v>
      </c>
      <c r="N482" s="93">
        <v>79.715715000000003</v>
      </c>
      <c r="O482" s="90">
        <v>79.701111940000004</v>
      </c>
      <c r="P482" s="90">
        <v>79.692647050000005</v>
      </c>
      <c r="Q482" s="90">
        <v>79.862972740000004</v>
      </c>
      <c r="R482" s="90">
        <v>80.371745340000004</v>
      </c>
      <c r="S482" s="90">
        <v>80.400366329999997</v>
      </c>
      <c r="T482" s="90">
        <v>80.396326160000001</v>
      </c>
      <c r="U482" s="90">
        <v>80.379286010000001</v>
      </c>
      <c r="V482" s="90">
        <v>80.369215170000004</v>
      </c>
      <c r="W482" s="90">
        <v>80.081645309999999</v>
      </c>
      <c r="X482" s="90">
        <v>79.874903900000007</v>
      </c>
      <c r="Y482" s="90">
        <v>79.682355509999994</v>
      </c>
    </row>
    <row r="483" spans="1:25" ht="18" thickBot="1" x14ac:dyDescent="0.35">
      <c r="A483" s="11">
        <v>24</v>
      </c>
      <c r="B483" s="90">
        <v>79.358618739999997</v>
      </c>
      <c r="C483" s="90">
        <v>79.140675970000004</v>
      </c>
      <c r="D483" s="90">
        <v>79.142545279999993</v>
      </c>
      <c r="E483" s="90">
        <v>79.136928049999995</v>
      </c>
      <c r="F483" s="90">
        <v>79.138370820000006</v>
      </c>
      <c r="G483" s="90">
        <v>79.348785230000004</v>
      </c>
      <c r="H483" s="90">
        <v>79.357993440000001</v>
      </c>
      <c r="I483" s="90">
        <v>79.351661980000003</v>
      </c>
      <c r="J483" s="90">
        <v>79.277090130000005</v>
      </c>
      <c r="K483" s="90">
        <v>79.701412169999998</v>
      </c>
      <c r="L483" s="90">
        <v>79.716655889999998</v>
      </c>
      <c r="M483" s="90">
        <v>79.715164180000002</v>
      </c>
      <c r="N483" s="93">
        <v>79.705402590000006</v>
      </c>
      <c r="O483" s="90">
        <v>79.698292469999998</v>
      </c>
      <c r="P483" s="90">
        <v>79.688366759999994</v>
      </c>
      <c r="Q483" s="90">
        <v>79.748000840000003</v>
      </c>
      <c r="R483" s="90">
        <v>79.513996000000006</v>
      </c>
      <c r="S483" s="90">
        <v>79.732688679999995</v>
      </c>
      <c r="T483" s="90">
        <v>79.73124894</v>
      </c>
      <c r="U483" s="90">
        <v>79.925048320000002</v>
      </c>
      <c r="V483" s="90">
        <v>79.913168470000002</v>
      </c>
      <c r="W483" s="90">
        <v>79.507042440000006</v>
      </c>
      <c r="X483" s="90">
        <v>79.50891507</v>
      </c>
      <c r="Y483" s="90">
        <v>79.312453000000005</v>
      </c>
    </row>
    <row r="484" spans="1:25" ht="18" thickBot="1" x14ac:dyDescent="0.35">
      <c r="A484" s="11">
        <v>25</v>
      </c>
      <c r="B484" s="90">
        <v>79.360392059999995</v>
      </c>
      <c r="C484" s="90">
        <v>79.248063709999997</v>
      </c>
      <c r="D484" s="90">
        <v>79.249476400000006</v>
      </c>
      <c r="E484" s="90">
        <v>79.244424319999993</v>
      </c>
      <c r="F484" s="90">
        <v>79.239438739999997</v>
      </c>
      <c r="G484" s="90">
        <v>79.35524298</v>
      </c>
      <c r="H484" s="90">
        <v>79.372133610000006</v>
      </c>
      <c r="I484" s="90">
        <v>79.370845979999999</v>
      </c>
      <c r="J484" s="90">
        <v>79.399593080000002</v>
      </c>
      <c r="K484" s="90">
        <v>79.826210209999999</v>
      </c>
      <c r="L484" s="90">
        <v>80.036730300000002</v>
      </c>
      <c r="M484" s="90">
        <v>80.034660990000006</v>
      </c>
      <c r="N484" s="93">
        <v>80.026060630000003</v>
      </c>
      <c r="O484" s="90">
        <v>80.015805090000001</v>
      </c>
      <c r="P484" s="90">
        <v>80.008016789999999</v>
      </c>
      <c r="Q484" s="90">
        <v>80.171423579999995</v>
      </c>
      <c r="R484" s="90">
        <v>79.932599530000005</v>
      </c>
      <c r="S484" s="90">
        <v>79.948684929999999</v>
      </c>
      <c r="T484" s="90">
        <v>79.937092860000007</v>
      </c>
      <c r="U484" s="90">
        <v>79.918024239999994</v>
      </c>
      <c r="V484" s="90">
        <v>79.899106639999999</v>
      </c>
      <c r="W484" s="90">
        <v>79.502084260000004</v>
      </c>
      <c r="X484" s="90">
        <v>79.510192579999995</v>
      </c>
      <c r="Y484" s="90">
        <v>79.309943730000001</v>
      </c>
    </row>
    <row r="485" spans="1:25" ht="18" thickBot="1" x14ac:dyDescent="0.35">
      <c r="A485" s="11">
        <v>26</v>
      </c>
      <c r="B485" s="90">
        <v>79.558566630000001</v>
      </c>
      <c r="C485" s="90">
        <v>79.129630160000005</v>
      </c>
      <c r="D485" s="90">
        <v>79.125204999999994</v>
      </c>
      <c r="E485" s="90">
        <v>79.12060013</v>
      </c>
      <c r="F485" s="90">
        <v>79.125819739999997</v>
      </c>
      <c r="G485" s="90">
        <v>79.337019569999995</v>
      </c>
      <c r="H485" s="90">
        <v>79.554895599999995</v>
      </c>
      <c r="I485" s="90">
        <v>79.546758620000006</v>
      </c>
      <c r="J485" s="90">
        <v>79.570457989999994</v>
      </c>
      <c r="K485" s="90">
        <v>79.610641470000004</v>
      </c>
      <c r="L485" s="90">
        <v>79.426760700000003</v>
      </c>
      <c r="M485" s="90">
        <v>79.498000779999998</v>
      </c>
      <c r="N485" s="93">
        <v>79.490523249999995</v>
      </c>
      <c r="O485" s="90">
        <v>79.198782089999995</v>
      </c>
      <c r="P485" s="90">
        <v>79.18661693</v>
      </c>
      <c r="Q485" s="90">
        <v>79.566277619999994</v>
      </c>
      <c r="R485" s="90">
        <v>79.515486030000005</v>
      </c>
      <c r="S485" s="90">
        <v>79.738461889999996</v>
      </c>
      <c r="T485" s="90">
        <v>79.740813560000007</v>
      </c>
      <c r="U485" s="90">
        <v>79.730738619999997</v>
      </c>
      <c r="V485" s="90">
        <v>79.526296810000005</v>
      </c>
      <c r="W485" s="90">
        <v>79.516848490000001</v>
      </c>
      <c r="X485" s="90">
        <v>79.306193190000002</v>
      </c>
      <c r="Y485" s="90">
        <v>79.302220399999996</v>
      </c>
    </row>
    <row r="486" spans="1:25" ht="18" thickBot="1" x14ac:dyDescent="0.35">
      <c r="A486" s="11">
        <v>27</v>
      </c>
      <c r="B486" s="90">
        <v>79.146987150000001</v>
      </c>
      <c r="C486" s="90">
        <v>79.141167769999996</v>
      </c>
      <c r="D486" s="90">
        <v>78.953122019999995</v>
      </c>
      <c r="E486" s="90">
        <v>78.657186030000005</v>
      </c>
      <c r="F486" s="90">
        <v>78.660259300000007</v>
      </c>
      <c r="G486" s="90">
        <v>78.673363289999998</v>
      </c>
      <c r="H486" s="90">
        <v>79.020769200000004</v>
      </c>
      <c r="I486" s="90">
        <v>79.243778899999995</v>
      </c>
      <c r="J486" s="90">
        <v>79.173648029999995</v>
      </c>
      <c r="K486" s="90">
        <v>78.994408019999995</v>
      </c>
      <c r="L486" s="90">
        <v>78.988124659999997</v>
      </c>
      <c r="M486" s="90">
        <v>79.185057220000004</v>
      </c>
      <c r="N486" s="93">
        <v>79.174396090000002</v>
      </c>
      <c r="O486" s="90">
        <v>79.358281160000004</v>
      </c>
      <c r="P486" s="90">
        <v>79.432312899999999</v>
      </c>
      <c r="Q486" s="90">
        <v>79.156876460000007</v>
      </c>
      <c r="R486" s="90">
        <v>79.126598990000005</v>
      </c>
      <c r="S486" s="90">
        <v>79.311935129999995</v>
      </c>
      <c r="T486" s="90">
        <v>79.473680060000007</v>
      </c>
      <c r="U486" s="90">
        <v>79.662822669999997</v>
      </c>
      <c r="V486" s="90">
        <v>79.548378249999999</v>
      </c>
      <c r="W486" s="90">
        <v>79.224460070000006</v>
      </c>
      <c r="X486" s="90">
        <v>79.210136890000001</v>
      </c>
      <c r="Y486" s="90">
        <v>79.206399660000002</v>
      </c>
    </row>
    <row r="487" spans="1:25" ht="18" thickBot="1" x14ac:dyDescent="0.35">
      <c r="A487" s="11">
        <v>28</v>
      </c>
      <c r="B487" s="90">
        <v>79.033990660000001</v>
      </c>
      <c r="C487" s="90">
        <v>79.023507739999999</v>
      </c>
      <c r="D487" s="90">
        <v>79.018087399999999</v>
      </c>
      <c r="E487" s="90">
        <v>78.538594739999994</v>
      </c>
      <c r="F487" s="90">
        <v>78.548474529999993</v>
      </c>
      <c r="G487" s="90">
        <v>78.568535659999995</v>
      </c>
      <c r="H487" s="90">
        <v>78.804627749999995</v>
      </c>
      <c r="I487" s="90">
        <v>78.803083189999995</v>
      </c>
      <c r="J487" s="90">
        <v>79.151630170000004</v>
      </c>
      <c r="K487" s="90">
        <v>79.082666119999999</v>
      </c>
      <c r="L487" s="90">
        <v>79.082056750000007</v>
      </c>
      <c r="M487" s="90">
        <v>79.072327619999996</v>
      </c>
      <c r="N487" s="93">
        <v>79.059466720000003</v>
      </c>
      <c r="O487" s="90">
        <v>79.137415419999996</v>
      </c>
      <c r="P487" s="90">
        <v>78.747615890000006</v>
      </c>
      <c r="Q487" s="90">
        <v>78.738130490000003</v>
      </c>
      <c r="R487" s="90">
        <v>79.042311920000003</v>
      </c>
      <c r="S487" s="90">
        <v>79.238693260000005</v>
      </c>
      <c r="T487" s="90">
        <v>79.240024199999993</v>
      </c>
      <c r="U487" s="90">
        <v>79.224770829999997</v>
      </c>
      <c r="V487" s="90">
        <v>79.009086280000005</v>
      </c>
      <c r="W487" s="90">
        <v>78.794970160000005</v>
      </c>
      <c r="X487" s="90">
        <v>78.574180979999994</v>
      </c>
      <c r="Y487" s="90">
        <v>78.965931760000004</v>
      </c>
    </row>
    <row r="488" spans="1:25" ht="18" thickBot="1" x14ac:dyDescent="0.3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8" customHeight="1" thickBot="1" x14ac:dyDescent="0.35">
      <c r="A489" s="112" t="s">
        <v>0</v>
      </c>
      <c r="B489" s="114" t="s">
        <v>98</v>
      </c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6"/>
    </row>
    <row r="490" spans="1:25" ht="33.75" thickBot="1" x14ac:dyDescent="0.35">
      <c r="A490" s="113"/>
      <c r="B490" s="23" t="s">
        <v>1</v>
      </c>
      <c r="C490" s="23" t="s">
        <v>2</v>
      </c>
      <c r="D490" s="23" t="s">
        <v>3</v>
      </c>
      <c r="E490" s="23" t="s">
        <v>4</v>
      </c>
      <c r="F490" s="23" t="s">
        <v>5</v>
      </c>
      <c r="G490" s="23" t="s">
        <v>6</v>
      </c>
      <c r="H490" s="23" t="s">
        <v>7</v>
      </c>
      <c r="I490" s="23" t="s">
        <v>8</v>
      </c>
      <c r="J490" s="23" t="s">
        <v>9</v>
      </c>
      <c r="K490" s="23" t="s">
        <v>10</v>
      </c>
      <c r="L490" s="23" t="s">
        <v>11</v>
      </c>
      <c r="M490" s="23" t="s">
        <v>12</v>
      </c>
      <c r="N490" s="9" t="s">
        <v>13</v>
      </c>
      <c r="O490" s="22" t="s">
        <v>14</v>
      </c>
      <c r="P490" s="22" t="s">
        <v>15</v>
      </c>
      <c r="Q490" s="22" t="s">
        <v>16</v>
      </c>
      <c r="R490" s="22" t="s">
        <v>17</v>
      </c>
      <c r="S490" s="22" t="s">
        <v>18</v>
      </c>
      <c r="T490" s="22" t="s">
        <v>19</v>
      </c>
      <c r="U490" s="22" t="s">
        <v>20</v>
      </c>
      <c r="V490" s="22" t="s">
        <v>21</v>
      </c>
      <c r="W490" s="22" t="s">
        <v>22</v>
      </c>
      <c r="X490" s="22" t="s">
        <v>23</v>
      </c>
      <c r="Y490" s="22" t="s">
        <v>24</v>
      </c>
    </row>
    <row r="491" spans="1:25" ht="18" thickBot="1" x14ac:dyDescent="0.35">
      <c r="A491" s="21">
        <v>1</v>
      </c>
      <c r="B491" s="90">
        <v>79.303121989999994</v>
      </c>
      <c r="C491" s="90">
        <v>79.060314230000003</v>
      </c>
      <c r="D491" s="90">
        <v>79.05059086</v>
      </c>
      <c r="E491" s="90">
        <v>79.059428150000002</v>
      </c>
      <c r="F491" s="90">
        <v>78.861127909999993</v>
      </c>
      <c r="G491" s="90">
        <v>79.097522659999996</v>
      </c>
      <c r="H491" s="90">
        <v>79.541999669999996</v>
      </c>
      <c r="I491" s="90">
        <v>79.761508160000005</v>
      </c>
      <c r="J491" s="90">
        <v>79.785277500000007</v>
      </c>
      <c r="K491" s="90">
        <v>79.834860500000005</v>
      </c>
      <c r="L491" s="90">
        <v>79.835902250000004</v>
      </c>
      <c r="M491" s="90">
        <v>79.827359540000003</v>
      </c>
      <c r="N491" s="91">
        <v>79.81223774</v>
      </c>
      <c r="O491" s="92">
        <v>79.984557589999994</v>
      </c>
      <c r="P491" s="92">
        <v>79.978859510000007</v>
      </c>
      <c r="Q491" s="92">
        <v>80.070498110000003</v>
      </c>
      <c r="R491" s="92">
        <v>80.093032300000004</v>
      </c>
      <c r="S491" s="92">
        <v>80.075787680000005</v>
      </c>
      <c r="T491" s="92">
        <v>80.065392309999993</v>
      </c>
      <c r="U491" s="92">
        <v>80.245871030000004</v>
      </c>
      <c r="V491" s="92">
        <v>80.226881180000007</v>
      </c>
      <c r="W491" s="92">
        <v>79.826545710000005</v>
      </c>
      <c r="X491" s="92">
        <v>79.774151779999997</v>
      </c>
      <c r="Y491" s="92">
        <v>79.371603640000004</v>
      </c>
    </row>
    <row r="492" spans="1:25" ht="18" thickBot="1" x14ac:dyDescent="0.35">
      <c r="A492" s="11">
        <v>2</v>
      </c>
      <c r="B492" s="90">
        <v>79.169920550000001</v>
      </c>
      <c r="C492" s="90">
        <v>79.166958120000004</v>
      </c>
      <c r="D492" s="90">
        <v>79.162878989999996</v>
      </c>
      <c r="E492" s="90">
        <v>78.852394099999998</v>
      </c>
      <c r="F492" s="90">
        <v>78.862940330000001</v>
      </c>
      <c r="G492" s="90">
        <v>78.684799139999996</v>
      </c>
      <c r="H492" s="90">
        <v>79.11484342</v>
      </c>
      <c r="I492" s="90">
        <v>79.525668260000003</v>
      </c>
      <c r="J492" s="90">
        <v>79.427375299999994</v>
      </c>
      <c r="K492" s="90">
        <v>79.532765850000004</v>
      </c>
      <c r="L492" s="90">
        <v>79.540004089999996</v>
      </c>
      <c r="M492" s="90">
        <v>79.532761859999994</v>
      </c>
      <c r="N492" s="93">
        <v>79.529748620000007</v>
      </c>
      <c r="O492" s="90">
        <v>79.706177830000001</v>
      </c>
      <c r="P492" s="90">
        <v>79.507567679999994</v>
      </c>
      <c r="Q492" s="90">
        <v>79.621023870000002</v>
      </c>
      <c r="R492" s="90">
        <v>79.630489850000004</v>
      </c>
      <c r="S492" s="90">
        <v>79.618681319999993</v>
      </c>
      <c r="T492" s="90">
        <v>79.608425220000001</v>
      </c>
      <c r="U492" s="90">
        <v>79.698526009999995</v>
      </c>
      <c r="V492" s="90">
        <v>79.314935509999998</v>
      </c>
      <c r="W492" s="90">
        <v>79.496906499999994</v>
      </c>
      <c r="X492" s="90">
        <v>79.275697899999997</v>
      </c>
      <c r="Y492" s="90">
        <v>79.255874019999993</v>
      </c>
    </row>
    <row r="493" spans="1:25" ht="18" thickBot="1" x14ac:dyDescent="0.35">
      <c r="A493" s="11">
        <v>3</v>
      </c>
      <c r="B493" s="90">
        <v>79.221137709999994</v>
      </c>
      <c r="C493" s="90">
        <v>79.041950659999998</v>
      </c>
      <c r="D493" s="90">
        <v>79.041254949999995</v>
      </c>
      <c r="E493" s="90">
        <v>79.039913670000004</v>
      </c>
      <c r="F493" s="90">
        <v>79.049207969999998</v>
      </c>
      <c r="G493" s="90">
        <v>78.854630909999997</v>
      </c>
      <c r="H493" s="90">
        <v>79.282546969999999</v>
      </c>
      <c r="I493" s="90">
        <v>79.685872180000004</v>
      </c>
      <c r="J493" s="90">
        <v>79.595516430000004</v>
      </c>
      <c r="K493" s="90">
        <v>79.603025810000005</v>
      </c>
      <c r="L493" s="90">
        <v>79.612038729999995</v>
      </c>
      <c r="M493" s="90">
        <v>79.613056400000005</v>
      </c>
      <c r="N493" s="93">
        <v>79.597964070000003</v>
      </c>
      <c r="O493" s="90">
        <v>79.508624429999998</v>
      </c>
      <c r="P493" s="90">
        <v>79.687203030000006</v>
      </c>
      <c r="Q493" s="90">
        <v>79.679126909999994</v>
      </c>
      <c r="R493" s="90">
        <v>79.495043359999997</v>
      </c>
      <c r="S493" s="90">
        <v>79.493613690000004</v>
      </c>
      <c r="T493" s="90">
        <v>79.491027619999997</v>
      </c>
      <c r="U493" s="90">
        <v>79.671538119999994</v>
      </c>
      <c r="V493" s="90">
        <v>79.658073979999998</v>
      </c>
      <c r="W493" s="90">
        <v>79.258027170000005</v>
      </c>
      <c r="X493" s="90">
        <v>79.251701130000001</v>
      </c>
      <c r="Y493" s="90">
        <v>79.230647980000001</v>
      </c>
    </row>
    <row r="494" spans="1:25" ht="18" thickBot="1" x14ac:dyDescent="0.35">
      <c r="A494" s="11">
        <v>4</v>
      </c>
      <c r="B494" s="90">
        <v>79.080906170000006</v>
      </c>
      <c r="C494" s="90">
        <v>79.288044819999996</v>
      </c>
      <c r="D494" s="90">
        <v>79.281933910000006</v>
      </c>
      <c r="E494" s="90">
        <v>79.070476110000001</v>
      </c>
      <c r="F494" s="90">
        <v>79.084600710000004</v>
      </c>
      <c r="G494" s="90">
        <v>78.978645990000004</v>
      </c>
      <c r="H494" s="90">
        <v>78.894195339999996</v>
      </c>
      <c r="I494" s="90">
        <v>78.895799139999994</v>
      </c>
      <c r="J494" s="90">
        <v>79.378798160000002</v>
      </c>
      <c r="K494" s="90">
        <v>79.774944579999996</v>
      </c>
      <c r="L494" s="90">
        <v>79.976113740000002</v>
      </c>
      <c r="M494" s="90">
        <v>79.958161290000007</v>
      </c>
      <c r="N494" s="93">
        <v>79.954328270000005</v>
      </c>
      <c r="O494" s="90">
        <v>80.132212850000002</v>
      </c>
      <c r="P494" s="90">
        <v>80.275907029999999</v>
      </c>
      <c r="Q494" s="90">
        <v>80.202594090000005</v>
      </c>
      <c r="R494" s="90">
        <v>80.223574380000002</v>
      </c>
      <c r="S494" s="90">
        <v>80.234138959999996</v>
      </c>
      <c r="T494" s="90">
        <v>80.100270929999994</v>
      </c>
      <c r="U494" s="90">
        <v>80.169247319999997</v>
      </c>
      <c r="V494" s="90">
        <v>79.984267320000001</v>
      </c>
      <c r="W494" s="90">
        <v>80.051408760000001</v>
      </c>
      <c r="X494" s="90">
        <v>79.863910520000005</v>
      </c>
      <c r="Y494" s="90">
        <v>79.386241490000003</v>
      </c>
    </row>
    <row r="495" spans="1:25" ht="18" thickBot="1" x14ac:dyDescent="0.35">
      <c r="A495" s="11">
        <v>5</v>
      </c>
      <c r="B495" s="90">
        <v>79.245027719999996</v>
      </c>
      <c r="C495" s="90">
        <v>79.349854120000003</v>
      </c>
      <c r="D495" s="90">
        <v>79.246683259999998</v>
      </c>
      <c r="E495" s="90">
        <v>79.121960549999997</v>
      </c>
      <c r="F495" s="90">
        <v>79.135379380000003</v>
      </c>
      <c r="G495" s="90">
        <v>79.058049409999995</v>
      </c>
      <c r="H495" s="90">
        <v>79.078815570000003</v>
      </c>
      <c r="I495" s="90">
        <v>79.093241039999995</v>
      </c>
      <c r="J495" s="90">
        <v>78.976488939999996</v>
      </c>
      <c r="K495" s="90">
        <v>79.458779410000005</v>
      </c>
      <c r="L495" s="90">
        <v>79.597367320000004</v>
      </c>
      <c r="M495" s="90">
        <v>79.689046730000001</v>
      </c>
      <c r="N495" s="93">
        <v>79.694281549999999</v>
      </c>
      <c r="O495" s="90">
        <v>79.865110169999994</v>
      </c>
      <c r="P495" s="90">
        <v>79.863134250000002</v>
      </c>
      <c r="Q495" s="90">
        <v>80.074462350000005</v>
      </c>
      <c r="R495" s="90">
        <v>80.10474644</v>
      </c>
      <c r="S495" s="90">
        <v>80.0898507</v>
      </c>
      <c r="T495" s="90">
        <v>80.068811240000002</v>
      </c>
      <c r="U495" s="90">
        <v>79.707178580000004</v>
      </c>
      <c r="V495" s="90">
        <v>79.520185459999993</v>
      </c>
      <c r="W495" s="90">
        <v>79.233164840000001</v>
      </c>
      <c r="X495" s="90">
        <v>79.110301230000005</v>
      </c>
      <c r="Y495" s="90">
        <v>78.999218519999999</v>
      </c>
    </row>
    <row r="496" spans="1:25" ht="18" thickBot="1" x14ac:dyDescent="0.35">
      <c r="A496" s="11">
        <v>6</v>
      </c>
      <c r="B496" s="90">
        <v>78.970652540000003</v>
      </c>
      <c r="C496" s="90">
        <v>79.259172559999996</v>
      </c>
      <c r="D496" s="90">
        <v>79.267576899999995</v>
      </c>
      <c r="E496" s="90">
        <v>79.159178229999995</v>
      </c>
      <c r="F496" s="90">
        <v>79.164459980000004</v>
      </c>
      <c r="G496" s="90">
        <v>79.084738160000001</v>
      </c>
      <c r="H496" s="90">
        <v>79.445152210000003</v>
      </c>
      <c r="I496" s="90">
        <v>79.874256489999993</v>
      </c>
      <c r="J496" s="90">
        <v>80.098440170000003</v>
      </c>
      <c r="K496" s="90">
        <v>80.103226210000003</v>
      </c>
      <c r="L496" s="90">
        <v>80.10705944</v>
      </c>
      <c r="M496" s="90">
        <v>80.101910079999996</v>
      </c>
      <c r="N496" s="93">
        <v>80.086539360000003</v>
      </c>
      <c r="O496" s="90">
        <v>79.988843059999994</v>
      </c>
      <c r="P496" s="90">
        <v>80.157146679999997</v>
      </c>
      <c r="Q496" s="90">
        <v>80.056465369999998</v>
      </c>
      <c r="R496" s="90">
        <v>80.072741239999999</v>
      </c>
      <c r="S496" s="90">
        <v>80.074001789999997</v>
      </c>
      <c r="T496" s="90">
        <v>80.060107990000006</v>
      </c>
      <c r="U496" s="90">
        <v>80.152162630000007</v>
      </c>
      <c r="V496" s="90">
        <v>79.949728429999993</v>
      </c>
      <c r="W496" s="90">
        <v>79.834847879999998</v>
      </c>
      <c r="X496" s="90">
        <v>79.620119750000001</v>
      </c>
      <c r="Y496" s="90">
        <v>79.623345009999994</v>
      </c>
    </row>
    <row r="497" spans="1:25" ht="18" thickBot="1" x14ac:dyDescent="0.35">
      <c r="A497" s="11">
        <v>7</v>
      </c>
      <c r="B497" s="90">
        <v>79.580637300000006</v>
      </c>
      <c r="C497" s="90">
        <v>78.968950680000006</v>
      </c>
      <c r="D497" s="90">
        <v>78.977873310000007</v>
      </c>
      <c r="E497" s="90">
        <v>78.983529860000004</v>
      </c>
      <c r="F497" s="90">
        <v>78.978522220000002</v>
      </c>
      <c r="G497" s="90">
        <v>78.999278270000005</v>
      </c>
      <c r="H497" s="90">
        <v>79.652846999999994</v>
      </c>
      <c r="I497" s="90">
        <v>79.863492210000004</v>
      </c>
      <c r="J497" s="90">
        <v>79.978073080000001</v>
      </c>
      <c r="K497" s="90">
        <v>79.994264180000002</v>
      </c>
      <c r="L497" s="90">
        <v>79.991635599999995</v>
      </c>
      <c r="M497" s="90">
        <v>79.977456570000001</v>
      </c>
      <c r="N497" s="93">
        <v>80.066960179999995</v>
      </c>
      <c r="O497" s="90">
        <v>79.981470279999996</v>
      </c>
      <c r="P497" s="90">
        <v>80.123518090000005</v>
      </c>
      <c r="Q497" s="90">
        <v>80.020665629999996</v>
      </c>
      <c r="R497" s="90">
        <v>80.03265777</v>
      </c>
      <c r="S497" s="90">
        <v>80.035338699999997</v>
      </c>
      <c r="T497" s="90">
        <v>80.022847389999995</v>
      </c>
      <c r="U497" s="90">
        <v>80.010043920000001</v>
      </c>
      <c r="V497" s="90">
        <v>79.898079789999997</v>
      </c>
      <c r="W497" s="90">
        <v>79.882623379999998</v>
      </c>
      <c r="X497" s="90">
        <v>79.471762100000007</v>
      </c>
      <c r="Y497" s="90">
        <v>79.671400849999998</v>
      </c>
    </row>
    <row r="498" spans="1:25" ht="18" thickBot="1" x14ac:dyDescent="0.35">
      <c r="A498" s="11">
        <v>8</v>
      </c>
      <c r="B498" s="90">
        <v>79.462358499999993</v>
      </c>
      <c r="C498" s="90">
        <v>79.257379060000005</v>
      </c>
      <c r="D498" s="90">
        <v>79.167123959999998</v>
      </c>
      <c r="E498" s="90">
        <v>79.168805430000006</v>
      </c>
      <c r="F498" s="90">
        <v>79.069674390000003</v>
      </c>
      <c r="G498" s="90">
        <v>78.989438770000007</v>
      </c>
      <c r="H498" s="90">
        <v>79.436827769999994</v>
      </c>
      <c r="I498" s="90">
        <v>79.924850070000005</v>
      </c>
      <c r="J498" s="90">
        <v>79.956752719999997</v>
      </c>
      <c r="K498" s="90">
        <v>79.967687069999997</v>
      </c>
      <c r="L498" s="90">
        <v>79.959148470000002</v>
      </c>
      <c r="M498" s="90">
        <v>79.920516160000005</v>
      </c>
      <c r="N498" s="93">
        <v>79.808033820000006</v>
      </c>
      <c r="O498" s="90">
        <v>80.011307770000002</v>
      </c>
      <c r="P498" s="90">
        <v>80.174998270000003</v>
      </c>
      <c r="Q498" s="90">
        <v>80.336925089999994</v>
      </c>
      <c r="R498" s="90">
        <v>80.052609259999997</v>
      </c>
      <c r="S498" s="90">
        <v>80.056759380000003</v>
      </c>
      <c r="T498" s="90">
        <v>79.966167100000007</v>
      </c>
      <c r="U498" s="90">
        <v>79.383579679999997</v>
      </c>
      <c r="V498" s="90">
        <v>79.19277185</v>
      </c>
      <c r="W498" s="90">
        <v>79.072708239999997</v>
      </c>
      <c r="X498" s="90">
        <v>79.173339429999999</v>
      </c>
      <c r="Y498" s="90">
        <v>79.352473059999994</v>
      </c>
    </row>
    <row r="499" spans="1:25" ht="18" thickBot="1" x14ac:dyDescent="0.35">
      <c r="A499" s="11">
        <v>9</v>
      </c>
      <c r="B499" s="90">
        <v>79.376222380000002</v>
      </c>
      <c r="C499" s="90">
        <v>79.155147389999996</v>
      </c>
      <c r="D499" s="90">
        <v>79.178395159999994</v>
      </c>
      <c r="E499" s="90">
        <v>79.167368999999994</v>
      </c>
      <c r="F499" s="90">
        <v>79.153209970000006</v>
      </c>
      <c r="G499" s="90">
        <v>79.572323209999993</v>
      </c>
      <c r="H499" s="90">
        <v>79.220813390000004</v>
      </c>
      <c r="I499" s="90">
        <v>79.54355606</v>
      </c>
      <c r="J499" s="90">
        <v>79.790662359999999</v>
      </c>
      <c r="K499" s="90">
        <v>79.779792799999996</v>
      </c>
      <c r="L499" s="90">
        <v>79.785449479999997</v>
      </c>
      <c r="M499" s="90">
        <v>79.767711430000006</v>
      </c>
      <c r="N499" s="93">
        <v>79.769256510000005</v>
      </c>
      <c r="O499" s="90">
        <v>79.963675030000005</v>
      </c>
      <c r="P499" s="90">
        <v>80.121881700000003</v>
      </c>
      <c r="Q499" s="90">
        <v>80.024584849999997</v>
      </c>
      <c r="R499" s="90">
        <v>80.040133350000005</v>
      </c>
      <c r="S499" s="90">
        <v>80.028317229999999</v>
      </c>
      <c r="T499" s="90">
        <v>80.011134630000001</v>
      </c>
      <c r="U499" s="90">
        <v>79.896876349999999</v>
      </c>
      <c r="V499" s="90">
        <v>79.702124659999996</v>
      </c>
      <c r="W499" s="90">
        <v>79.310067529999998</v>
      </c>
      <c r="X499" s="90">
        <v>79.113460160000002</v>
      </c>
      <c r="Y499" s="90">
        <v>79.113093539999994</v>
      </c>
    </row>
    <row r="500" spans="1:25" ht="18" thickBot="1" x14ac:dyDescent="0.35">
      <c r="A500" s="11">
        <v>10</v>
      </c>
      <c r="B500" s="90">
        <v>79.380084819999993</v>
      </c>
      <c r="C500" s="90">
        <v>79.161914199999998</v>
      </c>
      <c r="D500" s="90">
        <v>79.265106939999995</v>
      </c>
      <c r="E500" s="90">
        <v>79.263800849999996</v>
      </c>
      <c r="F500" s="90">
        <v>79.471758769999994</v>
      </c>
      <c r="G500" s="90">
        <v>79.272443870000004</v>
      </c>
      <c r="H500" s="90">
        <v>79.934425910000002</v>
      </c>
      <c r="I500" s="90">
        <v>80.141721250000003</v>
      </c>
      <c r="J500" s="90">
        <v>80.350056499999994</v>
      </c>
      <c r="K500" s="90">
        <v>80.46111535</v>
      </c>
      <c r="L500" s="90">
        <v>80.462263329999999</v>
      </c>
      <c r="M500" s="90">
        <v>80.454233639999998</v>
      </c>
      <c r="N500" s="93">
        <v>80.348723939999999</v>
      </c>
      <c r="O500" s="90">
        <v>80.247741989999994</v>
      </c>
      <c r="P500" s="90">
        <v>80.13408244</v>
      </c>
      <c r="Q500" s="90">
        <v>80.293875349999993</v>
      </c>
      <c r="R500" s="90">
        <v>80.20460018</v>
      </c>
      <c r="S500" s="90">
        <v>80.203316369999996</v>
      </c>
      <c r="T500" s="90">
        <v>80.198378779999999</v>
      </c>
      <c r="U500" s="90">
        <v>79.999916619999993</v>
      </c>
      <c r="V500" s="90">
        <v>79.905655789999997</v>
      </c>
      <c r="W500" s="90">
        <v>79.699479769999996</v>
      </c>
      <c r="X500" s="90">
        <v>79.289108949999999</v>
      </c>
      <c r="Y500" s="90">
        <v>79.493466499999997</v>
      </c>
    </row>
    <row r="501" spans="1:25" ht="18" thickBot="1" x14ac:dyDescent="0.35">
      <c r="A501" s="11">
        <v>11</v>
      </c>
      <c r="B501" s="90">
        <v>79.564176309999993</v>
      </c>
      <c r="C501" s="90">
        <v>79.868185199999999</v>
      </c>
      <c r="D501" s="90">
        <v>78.749404119999994</v>
      </c>
      <c r="E501" s="90">
        <v>78.747703270000002</v>
      </c>
      <c r="F501" s="90">
        <v>78.861978410000006</v>
      </c>
      <c r="G501" s="90">
        <v>78.767429109999995</v>
      </c>
      <c r="H501" s="90">
        <v>78.992817369999997</v>
      </c>
      <c r="I501" s="90">
        <v>79.103553239999997</v>
      </c>
      <c r="J501" s="90">
        <v>79.231200250000001</v>
      </c>
      <c r="K501" s="90">
        <v>79.548492710000005</v>
      </c>
      <c r="L501" s="90">
        <v>79.562581879999996</v>
      </c>
      <c r="M501" s="90">
        <v>79.563334789999999</v>
      </c>
      <c r="N501" s="93">
        <v>79.560757600000002</v>
      </c>
      <c r="O501" s="90">
        <v>79.643582699999996</v>
      </c>
      <c r="P501" s="90">
        <v>79.820681989999997</v>
      </c>
      <c r="Q501" s="90">
        <v>80.38015643</v>
      </c>
      <c r="R501" s="90">
        <v>80.399401560000001</v>
      </c>
      <c r="S501" s="90">
        <v>80.578513999999998</v>
      </c>
      <c r="T501" s="90">
        <v>80.559652779999993</v>
      </c>
      <c r="U501" s="90">
        <v>80.373007040000005</v>
      </c>
      <c r="V501" s="90">
        <v>80.170358059999998</v>
      </c>
      <c r="W501" s="90">
        <v>80.067577180000001</v>
      </c>
      <c r="X501" s="90">
        <v>80.165897290000004</v>
      </c>
      <c r="Y501" s="90">
        <v>79.971945869999999</v>
      </c>
    </row>
    <row r="502" spans="1:25" ht="18" thickBot="1" x14ac:dyDescent="0.35">
      <c r="A502" s="11">
        <v>12</v>
      </c>
      <c r="B502" s="90">
        <v>79.671138549999995</v>
      </c>
      <c r="C502" s="90">
        <v>79.67603192</v>
      </c>
      <c r="D502" s="90">
        <v>79.670233929999995</v>
      </c>
      <c r="E502" s="90">
        <v>79.293187549999999</v>
      </c>
      <c r="F502" s="90">
        <v>79.293761610000004</v>
      </c>
      <c r="G502" s="90">
        <v>79.005061159999997</v>
      </c>
      <c r="H502" s="90">
        <v>79.004275809999996</v>
      </c>
      <c r="I502" s="90">
        <v>78.684046629999997</v>
      </c>
      <c r="J502" s="90">
        <v>78.683895789999994</v>
      </c>
      <c r="K502" s="90">
        <v>79.021317409999995</v>
      </c>
      <c r="L502" s="90">
        <v>79.251165490000005</v>
      </c>
      <c r="M502" s="90">
        <v>79.464822429999998</v>
      </c>
      <c r="N502" s="93">
        <v>79.654639160000002</v>
      </c>
      <c r="O502" s="90">
        <v>79.650394570000003</v>
      </c>
      <c r="P502" s="90">
        <v>80.013986340000002</v>
      </c>
      <c r="Q502" s="90">
        <v>80.260492470000003</v>
      </c>
      <c r="R502" s="90">
        <v>80.545345879999999</v>
      </c>
      <c r="S502" s="90">
        <v>80.547504720000006</v>
      </c>
      <c r="T502" s="90">
        <v>80.639109480000002</v>
      </c>
      <c r="U502" s="90">
        <v>80.44076192</v>
      </c>
      <c r="V502" s="90">
        <v>80.242040220000007</v>
      </c>
      <c r="W502" s="90">
        <v>79.94043551</v>
      </c>
      <c r="X502" s="90">
        <v>79.731573789999999</v>
      </c>
      <c r="Y502" s="90">
        <v>79.644179410000007</v>
      </c>
    </row>
    <row r="503" spans="1:25" ht="18" thickBot="1" x14ac:dyDescent="0.35">
      <c r="A503" s="11">
        <v>13</v>
      </c>
      <c r="B503" s="90">
        <v>79.463608899999997</v>
      </c>
      <c r="C503" s="90">
        <v>79.259749900000003</v>
      </c>
      <c r="D503" s="90">
        <v>78.85847484</v>
      </c>
      <c r="E503" s="90">
        <v>78.884456479999997</v>
      </c>
      <c r="F503" s="90">
        <v>78.891390009999995</v>
      </c>
      <c r="G503" s="90">
        <v>79.214524359999999</v>
      </c>
      <c r="H503" s="90">
        <v>79.645456289999998</v>
      </c>
      <c r="I503" s="90">
        <v>79.753114339999996</v>
      </c>
      <c r="J503" s="90">
        <v>79.776115829999995</v>
      </c>
      <c r="K503" s="90">
        <v>79.787901090000005</v>
      </c>
      <c r="L503" s="90">
        <v>79.790134519999995</v>
      </c>
      <c r="M503" s="90">
        <v>79.783778830000003</v>
      </c>
      <c r="N503" s="93">
        <v>79.769370789999996</v>
      </c>
      <c r="O503" s="90">
        <v>79.766560569999996</v>
      </c>
      <c r="P503" s="90">
        <v>80.19494942</v>
      </c>
      <c r="Q503" s="90">
        <v>80.188237529999995</v>
      </c>
      <c r="R503" s="90">
        <v>80.375912249999999</v>
      </c>
      <c r="S503" s="90">
        <v>80.382900800000002</v>
      </c>
      <c r="T503" s="90">
        <v>80.366896980000007</v>
      </c>
      <c r="U503" s="90">
        <v>79.853599889999998</v>
      </c>
      <c r="V503" s="90">
        <v>79.44163734</v>
      </c>
      <c r="W503" s="90">
        <v>79.528027100000003</v>
      </c>
      <c r="X503" s="90">
        <v>79.304649159999997</v>
      </c>
      <c r="Y503" s="90">
        <v>79.401796619999999</v>
      </c>
    </row>
    <row r="504" spans="1:25" ht="18" thickBot="1" x14ac:dyDescent="0.35">
      <c r="A504" s="11">
        <v>14</v>
      </c>
      <c r="B504" s="90">
        <v>79.396267080000001</v>
      </c>
      <c r="C504" s="90">
        <v>79.411028990000005</v>
      </c>
      <c r="D504" s="90">
        <v>79.21665453</v>
      </c>
      <c r="E504" s="90">
        <v>78.824074710000005</v>
      </c>
      <c r="F504" s="90">
        <v>78.827503449999995</v>
      </c>
      <c r="G504" s="90">
        <v>79.053586190000004</v>
      </c>
      <c r="H504" s="90">
        <v>79.60129852</v>
      </c>
      <c r="I504" s="90">
        <v>79.611590210000003</v>
      </c>
      <c r="J504" s="90">
        <v>79.826798659999994</v>
      </c>
      <c r="K504" s="90">
        <v>79.672802180000005</v>
      </c>
      <c r="L504" s="90">
        <v>79.689419920000006</v>
      </c>
      <c r="M504" s="90">
        <v>79.682638760000003</v>
      </c>
      <c r="N504" s="93">
        <v>79.568639599999997</v>
      </c>
      <c r="O504" s="90">
        <v>79.56979844</v>
      </c>
      <c r="P504" s="90">
        <v>79.921773950000002</v>
      </c>
      <c r="Q504" s="90">
        <v>79.986376640000003</v>
      </c>
      <c r="R504" s="90">
        <v>79.91427478</v>
      </c>
      <c r="S504" s="90">
        <v>80.073915540000002</v>
      </c>
      <c r="T504" s="90">
        <v>80.069854030000002</v>
      </c>
      <c r="U504" s="90">
        <v>79.686293000000006</v>
      </c>
      <c r="V504" s="90">
        <v>79.372506950000002</v>
      </c>
      <c r="W504" s="90">
        <v>79.559545720000003</v>
      </c>
      <c r="X504" s="90">
        <v>79.150205720000002</v>
      </c>
      <c r="Y504" s="90">
        <v>79.145081169999997</v>
      </c>
    </row>
    <row r="505" spans="1:25" ht="18" thickBot="1" x14ac:dyDescent="0.35">
      <c r="A505" s="11">
        <v>15</v>
      </c>
      <c r="B505" s="90">
        <v>79.419871790000002</v>
      </c>
      <c r="C505" s="90">
        <v>79.402590410000002</v>
      </c>
      <c r="D505" s="90">
        <v>79.400221880000004</v>
      </c>
      <c r="E505" s="90">
        <v>79.418306020000003</v>
      </c>
      <c r="F505" s="90">
        <v>79.323306220000006</v>
      </c>
      <c r="G505" s="90">
        <v>79.437988020000006</v>
      </c>
      <c r="H505" s="90">
        <v>79.954196330000002</v>
      </c>
      <c r="I505" s="90">
        <v>80.058772980000001</v>
      </c>
      <c r="J505" s="90">
        <v>80.273254120000004</v>
      </c>
      <c r="K505" s="90">
        <v>80.298320610000005</v>
      </c>
      <c r="L505" s="90">
        <v>80.303254699999997</v>
      </c>
      <c r="M505" s="90">
        <v>80.294545580000005</v>
      </c>
      <c r="N505" s="93">
        <v>80.181957409999995</v>
      </c>
      <c r="O505" s="90">
        <v>80.280400409999999</v>
      </c>
      <c r="P505" s="90">
        <v>80.266024569999999</v>
      </c>
      <c r="Q505" s="90">
        <v>80.574538099999998</v>
      </c>
      <c r="R505" s="90">
        <v>80.453175209999998</v>
      </c>
      <c r="S505" s="90">
        <v>80.461695840000004</v>
      </c>
      <c r="T505" s="90">
        <v>80.457595639999994</v>
      </c>
      <c r="U505" s="90">
        <v>80.181667959999999</v>
      </c>
      <c r="V505" s="90">
        <v>79.889352970000004</v>
      </c>
      <c r="W505" s="90">
        <v>79.582524789999994</v>
      </c>
      <c r="X505" s="90">
        <v>79.46232182</v>
      </c>
      <c r="Y505" s="90">
        <v>79.549900210000004</v>
      </c>
    </row>
    <row r="506" spans="1:25" ht="18" thickBot="1" x14ac:dyDescent="0.35">
      <c r="A506" s="11">
        <v>16</v>
      </c>
      <c r="B506" s="90">
        <v>79.267740750000002</v>
      </c>
      <c r="C506" s="90">
        <v>79.210259669999999</v>
      </c>
      <c r="D506" s="90">
        <v>79.211787150000006</v>
      </c>
      <c r="E506" s="90">
        <v>78.646402789999996</v>
      </c>
      <c r="F506" s="90">
        <v>78.655023790000001</v>
      </c>
      <c r="G506" s="90">
        <v>78.992013580000005</v>
      </c>
      <c r="H506" s="90">
        <v>79.444849180000006</v>
      </c>
      <c r="I506" s="90">
        <v>79.467292729999997</v>
      </c>
      <c r="J506" s="90">
        <v>79.524872299999998</v>
      </c>
      <c r="K506" s="90">
        <v>79.355195600000002</v>
      </c>
      <c r="L506" s="90">
        <v>79.366032630000007</v>
      </c>
      <c r="M506" s="90">
        <v>79.262746430000007</v>
      </c>
      <c r="N506" s="93">
        <v>79.23966274</v>
      </c>
      <c r="O506" s="90">
        <v>79.52304977</v>
      </c>
      <c r="P506" s="90">
        <v>79.692265039999995</v>
      </c>
      <c r="Q506" s="90">
        <v>79.860526140000005</v>
      </c>
      <c r="R506" s="90">
        <v>80.072998940000005</v>
      </c>
      <c r="S506" s="90">
        <v>80.154490429999996</v>
      </c>
      <c r="T506" s="90">
        <v>80.229811060000003</v>
      </c>
      <c r="U506" s="90">
        <v>80.110274219999994</v>
      </c>
      <c r="V506" s="90">
        <v>79.901744260000001</v>
      </c>
      <c r="W506" s="90">
        <v>79.493145799999994</v>
      </c>
      <c r="X506" s="90">
        <v>79.370550739999999</v>
      </c>
      <c r="Y506" s="90">
        <v>79.466226710000001</v>
      </c>
    </row>
    <row r="507" spans="1:25" ht="18" thickBot="1" x14ac:dyDescent="0.35">
      <c r="A507" s="11">
        <v>17</v>
      </c>
      <c r="B507" s="90">
        <v>78.966108700000007</v>
      </c>
      <c r="C507" s="90">
        <v>78.954974329999999</v>
      </c>
      <c r="D507" s="90">
        <v>78.761860479999996</v>
      </c>
      <c r="E507" s="90">
        <v>78.819267589999995</v>
      </c>
      <c r="F507" s="90">
        <v>78.630951569999993</v>
      </c>
      <c r="G507" s="90">
        <v>78.851892910000004</v>
      </c>
      <c r="H507" s="90">
        <v>79.192506469999998</v>
      </c>
      <c r="I507" s="90">
        <v>78.993330069999999</v>
      </c>
      <c r="J507" s="90">
        <v>79.215609889999996</v>
      </c>
      <c r="K507" s="90">
        <v>79.227680160000006</v>
      </c>
      <c r="L507" s="90">
        <v>79.230242619999999</v>
      </c>
      <c r="M507" s="90">
        <v>79.224641840000004</v>
      </c>
      <c r="N507" s="93">
        <v>79.31178559</v>
      </c>
      <c r="O507" s="90">
        <v>79.490030869999998</v>
      </c>
      <c r="P507" s="90">
        <v>79.479699139999994</v>
      </c>
      <c r="Q507" s="90">
        <v>79.616441350000002</v>
      </c>
      <c r="R507" s="90">
        <v>79.800612860000001</v>
      </c>
      <c r="S507" s="90">
        <v>79.811578499999996</v>
      </c>
      <c r="T507" s="90">
        <v>79.806211160000004</v>
      </c>
      <c r="U507" s="90">
        <v>79.602825499999994</v>
      </c>
      <c r="V507" s="90">
        <v>79.591269690000004</v>
      </c>
      <c r="W507" s="90">
        <v>79.177725690000003</v>
      </c>
      <c r="X507" s="90">
        <v>79.354638629999997</v>
      </c>
      <c r="Y507" s="90">
        <v>79.350032720000002</v>
      </c>
    </row>
    <row r="508" spans="1:25" ht="18" thickBot="1" x14ac:dyDescent="0.35">
      <c r="A508" s="11">
        <v>18</v>
      </c>
      <c r="B508" s="90">
        <v>79.360626429999996</v>
      </c>
      <c r="C508" s="90">
        <v>79.338420510000006</v>
      </c>
      <c r="D508" s="90">
        <v>79.39024474</v>
      </c>
      <c r="E508" s="90">
        <v>79.203776110000007</v>
      </c>
      <c r="F508" s="90">
        <v>79.205044639999997</v>
      </c>
      <c r="G508" s="90">
        <v>79.010093810000001</v>
      </c>
      <c r="H508" s="90">
        <v>79.154260879999995</v>
      </c>
      <c r="I508" s="90">
        <v>78.96545338</v>
      </c>
      <c r="J508" s="90">
        <v>79.191227119999994</v>
      </c>
      <c r="K508" s="90">
        <v>79.614903470000002</v>
      </c>
      <c r="L508" s="90">
        <v>79.642724860000001</v>
      </c>
      <c r="M508" s="90">
        <v>79.647842209999993</v>
      </c>
      <c r="N508" s="93">
        <v>79.64133013</v>
      </c>
      <c r="O508" s="90">
        <v>79.819407220000002</v>
      </c>
      <c r="P508" s="90">
        <v>79.817152059999998</v>
      </c>
      <c r="Q508" s="90">
        <v>79.764072240000004</v>
      </c>
      <c r="R508" s="90">
        <v>79.643868819999994</v>
      </c>
      <c r="S508" s="90">
        <v>79.626002600000007</v>
      </c>
      <c r="T508" s="90">
        <v>79.607322389999993</v>
      </c>
      <c r="U508" s="90">
        <v>79.595172939999998</v>
      </c>
      <c r="V508" s="90">
        <v>79.403018160000002</v>
      </c>
      <c r="W508" s="90">
        <v>79.589124519999999</v>
      </c>
      <c r="X508" s="90">
        <v>79.554189550000004</v>
      </c>
      <c r="Y508" s="90">
        <v>79.349893989999998</v>
      </c>
    </row>
    <row r="509" spans="1:25" ht="18" thickBot="1" x14ac:dyDescent="0.35">
      <c r="A509" s="11">
        <v>19</v>
      </c>
      <c r="B509" s="90">
        <v>79.354515829999997</v>
      </c>
      <c r="C509" s="90">
        <v>79.350076749999999</v>
      </c>
      <c r="D509" s="90">
        <v>79.402918779999993</v>
      </c>
      <c r="E509" s="90">
        <v>79.423297070000004</v>
      </c>
      <c r="F509" s="90">
        <v>79.234748019999998</v>
      </c>
      <c r="G509" s="90">
        <v>79.051638019999999</v>
      </c>
      <c r="H509" s="90">
        <v>79.058139969999999</v>
      </c>
      <c r="I509" s="90">
        <v>79.050828659999993</v>
      </c>
      <c r="J509" s="90">
        <v>79.062406539999998</v>
      </c>
      <c r="K509" s="90">
        <v>79.497135409999999</v>
      </c>
      <c r="L509" s="90">
        <v>79.721511269999993</v>
      </c>
      <c r="M509" s="90">
        <v>79.722900859999996</v>
      </c>
      <c r="N509" s="93">
        <v>79.713356869999998</v>
      </c>
      <c r="O509" s="90">
        <v>79.890796170000002</v>
      </c>
      <c r="P509" s="90">
        <v>79.888648099999997</v>
      </c>
      <c r="Q509" s="90">
        <v>79.871240060000005</v>
      </c>
      <c r="R509" s="90">
        <v>79.645780209999998</v>
      </c>
      <c r="S509" s="90">
        <v>79.655479779999993</v>
      </c>
      <c r="T509" s="90">
        <v>79.645589900000004</v>
      </c>
      <c r="U509" s="90">
        <v>79.836146630000002</v>
      </c>
      <c r="V509" s="90">
        <v>79.442447099999995</v>
      </c>
      <c r="W509" s="90">
        <v>79.627312910000001</v>
      </c>
      <c r="X509" s="90">
        <v>79.585394679999993</v>
      </c>
      <c r="Y509" s="90">
        <v>79.380498239999994</v>
      </c>
    </row>
    <row r="510" spans="1:25" ht="18" thickBot="1" x14ac:dyDescent="0.35">
      <c r="A510" s="11">
        <v>20</v>
      </c>
      <c r="B510" s="90">
        <v>79.562861310000002</v>
      </c>
      <c r="C510" s="90">
        <v>79.177677250000002</v>
      </c>
      <c r="D510" s="90">
        <v>79.177584920000001</v>
      </c>
      <c r="E510" s="90">
        <v>79.23790425</v>
      </c>
      <c r="F510" s="90">
        <v>79.452252139999999</v>
      </c>
      <c r="G510" s="90">
        <v>79.773716429999993</v>
      </c>
      <c r="H510" s="90">
        <v>79.803517929999998</v>
      </c>
      <c r="I510" s="90">
        <v>80.011662360000003</v>
      </c>
      <c r="J510" s="90">
        <v>79.696722870000002</v>
      </c>
      <c r="K510" s="90">
        <v>79.720727359999998</v>
      </c>
      <c r="L510" s="90">
        <v>79.724018569999998</v>
      </c>
      <c r="M510" s="90">
        <v>79.716327489999998</v>
      </c>
      <c r="N510" s="93">
        <v>79.696546549999994</v>
      </c>
      <c r="O510" s="90">
        <v>79.875053350000002</v>
      </c>
      <c r="P510" s="90">
        <v>79.871176039999995</v>
      </c>
      <c r="Q510" s="90">
        <v>80.005776030000007</v>
      </c>
      <c r="R510" s="90">
        <v>80.322288560000004</v>
      </c>
      <c r="S510" s="90">
        <v>80.290804679999994</v>
      </c>
      <c r="T510" s="90">
        <v>80.465923090000004</v>
      </c>
      <c r="U510" s="90">
        <v>80.65270452</v>
      </c>
      <c r="V510" s="90">
        <v>80.36407002</v>
      </c>
      <c r="W510" s="90">
        <v>79.967337900000004</v>
      </c>
      <c r="X510" s="90">
        <v>79.384260650000002</v>
      </c>
      <c r="Y510" s="90">
        <v>79.580314119999997</v>
      </c>
    </row>
    <row r="511" spans="1:25" ht="18" thickBot="1" x14ac:dyDescent="0.35">
      <c r="A511" s="11">
        <v>21</v>
      </c>
      <c r="B511" s="90">
        <v>79.549211049999997</v>
      </c>
      <c r="C511" s="90">
        <v>79.432240239999999</v>
      </c>
      <c r="D511" s="90">
        <v>79.248865159999994</v>
      </c>
      <c r="E511" s="90">
        <v>79.169022350000006</v>
      </c>
      <c r="F511" s="90">
        <v>79.374970939999997</v>
      </c>
      <c r="G511" s="90">
        <v>79.69175697</v>
      </c>
      <c r="H511" s="90">
        <v>79.821021759999994</v>
      </c>
      <c r="I511" s="90">
        <v>79.943216199999995</v>
      </c>
      <c r="J511" s="90">
        <v>79.799512859999993</v>
      </c>
      <c r="K511" s="90">
        <v>79.817022370000004</v>
      </c>
      <c r="L511" s="90">
        <v>79.816731140000002</v>
      </c>
      <c r="M511" s="90">
        <v>79.80474529</v>
      </c>
      <c r="N511" s="93">
        <v>79.785859369999997</v>
      </c>
      <c r="O511" s="90">
        <v>79.958297889999997</v>
      </c>
      <c r="P511" s="90">
        <v>80.122843349999997</v>
      </c>
      <c r="Q511" s="90">
        <v>80.406827980000003</v>
      </c>
      <c r="R511" s="90">
        <v>80.425581219999998</v>
      </c>
      <c r="S511" s="90">
        <v>80.409710689999997</v>
      </c>
      <c r="T511" s="90">
        <v>80.385630910000003</v>
      </c>
      <c r="U511" s="90">
        <v>80.565556950000001</v>
      </c>
      <c r="V511" s="90">
        <v>80.544879570000006</v>
      </c>
      <c r="W511" s="90">
        <v>80.261781529999993</v>
      </c>
      <c r="X511" s="90">
        <v>79.509845350000006</v>
      </c>
      <c r="Y511" s="90">
        <v>79.361987139999997</v>
      </c>
    </row>
    <row r="512" spans="1:25" ht="18" thickBot="1" x14ac:dyDescent="0.35">
      <c r="A512" s="11">
        <v>22</v>
      </c>
      <c r="B512" s="90">
        <v>79.393425669999999</v>
      </c>
      <c r="C512" s="90">
        <v>79.27867311</v>
      </c>
      <c r="D512" s="90">
        <v>79.274967470000007</v>
      </c>
      <c r="E512" s="90">
        <v>78.963498790000003</v>
      </c>
      <c r="F512" s="90">
        <v>78.969801160000003</v>
      </c>
      <c r="G512" s="90">
        <v>79.390531289999998</v>
      </c>
      <c r="H512" s="90">
        <v>79.42768624</v>
      </c>
      <c r="I512" s="90">
        <v>79.5443432</v>
      </c>
      <c r="J512" s="90">
        <v>79.570877789999997</v>
      </c>
      <c r="K512" s="90">
        <v>79.612995580000003</v>
      </c>
      <c r="L512" s="90">
        <v>79.616672699999995</v>
      </c>
      <c r="M512" s="90">
        <v>79.829825439999993</v>
      </c>
      <c r="N512" s="93">
        <v>79.806630569999996</v>
      </c>
      <c r="O512" s="90">
        <v>79.999614010000002</v>
      </c>
      <c r="P512" s="90">
        <v>80.184107299999994</v>
      </c>
      <c r="Q512" s="90">
        <v>79.86861365</v>
      </c>
      <c r="R512" s="90">
        <v>79.475437189999994</v>
      </c>
      <c r="S512" s="90">
        <v>80.33474339</v>
      </c>
      <c r="T512" s="90">
        <v>80.529584760000006</v>
      </c>
      <c r="U512" s="90">
        <v>80.484677820000002</v>
      </c>
      <c r="V512" s="90">
        <v>80.463838960000004</v>
      </c>
      <c r="W512" s="90">
        <v>80.258011100000004</v>
      </c>
      <c r="X512" s="90">
        <v>80.260775989999999</v>
      </c>
      <c r="Y512" s="90">
        <v>79.512777170000007</v>
      </c>
    </row>
    <row r="513" spans="1:25" ht="18" thickBot="1" x14ac:dyDescent="0.35">
      <c r="A513" s="11">
        <v>23</v>
      </c>
      <c r="B513" s="90">
        <v>79.547714780000007</v>
      </c>
      <c r="C513" s="90">
        <v>79.326197640000004</v>
      </c>
      <c r="D513" s="90">
        <v>79.322252199999994</v>
      </c>
      <c r="E513" s="90">
        <v>79.32065575</v>
      </c>
      <c r="F513" s="90">
        <v>79.226427819999998</v>
      </c>
      <c r="G513" s="90">
        <v>79.231658699999997</v>
      </c>
      <c r="H513" s="90">
        <v>79.238050000000001</v>
      </c>
      <c r="I513" s="90">
        <v>78.948474439999998</v>
      </c>
      <c r="J513" s="90">
        <v>79.180559329999994</v>
      </c>
      <c r="K513" s="90">
        <v>79.409227939999994</v>
      </c>
      <c r="L513" s="90">
        <v>79.625705809999999</v>
      </c>
      <c r="M513" s="90">
        <v>79.625693119999994</v>
      </c>
      <c r="N513" s="93">
        <v>79.715715000000003</v>
      </c>
      <c r="O513" s="90">
        <v>79.701111940000004</v>
      </c>
      <c r="P513" s="90">
        <v>79.692647050000005</v>
      </c>
      <c r="Q513" s="90">
        <v>79.862972740000004</v>
      </c>
      <c r="R513" s="90">
        <v>80.371745340000004</v>
      </c>
      <c r="S513" s="90">
        <v>80.400366329999997</v>
      </c>
      <c r="T513" s="90">
        <v>80.396326160000001</v>
      </c>
      <c r="U513" s="90">
        <v>80.379286010000001</v>
      </c>
      <c r="V513" s="90">
        <v>80.369215170000004</v>
      </c>
      <c r="W513" s="90">
        <v>80.081645309999999</v>
      </c>
      <c r="X513" s="90">
        <v>79.874903900000007</v>
      </c>
      <c r="Y513" s="90">
        <v>79.682355509999994</v>
      </c>
    </row>
    <row r="514" spans="1:25" ht="18" thickBot="1" x14ac:dyDescent="0.35">
      <c r="A514" s="11">
        <v>24</v>
      </c>
      <c r="B514" s="90">
        <v>79.358618739999997</v>
      </c>
      <c r="C514" s="90">
        <v>79.140675970000004</v>
      </c>
      <c r="D514" s="90">
        <v>79.142545279999993</v>
      </c>
      <c r="E514" s="90">
        <v>79.136928049999995</v>
      </c>
      <c r="F514" s="90">
        <v>79.138370820000006</v>
      </c>
      <c r="G514" s="90">
        <v>79.348785230000004</v>
      </c>
      <c r="H514" s="90">
        <v>79.357993440000001</v>
      </c>
      <c r="I514" s="90">
        <v>79.351661980000003</v>
      </c>
      <c r="J514" s="90">
        <v>79.277090130000005</v>
      </c>
      <c r="K514" s="90">
        <v>79.701412169999998</v>
      </c>
      <c r="L514" s="90">
        <v>79.716655889999998</v>
      </c>
      <c r="M514" s="90">
        <v>79.715164180000002</v>
      </c>
      <c r="N514" s="93">
        <v>79.705402590000006</v>
      </c>
      <c r="O514" s="90">
        <v>79.698292469999998</v>
      </c>
      <c r="P514" s="90">
        <v>79.688366759999994</v>
      </c>
      <c r="Q514" s="90">
        <v>79.748000840000003</v>
      </c>
      <c r="R514" s="90">
        <v>79.513996000000006</v>
      </c>
      <c r="S514" s="90">
        <v>79.732688679999995</v>
      </c>
      <c r="T514" s="90">
        <v>79.73124894</v>
      </c>
      <c r="U514" s="90">
        <v>79.925048320000002</v>
      </c>
      <c r="V514" s="90">
        <v>79.913168470000002</v>
      </c>
      <c r="W514" s="90">
        <v>79.507042440000006</v>
      </c>
      <c r="X514" s="90">
        <v>79.50891507</v>
      </c>
      <c r="Y514" s="90">
        <v>79.312453000000005</v>
      </c>
    </row>
    <row r="515" spans="1:25" ht="18" thickBot="1" x14ac:dyDescent="0.35">
      <c r="A515" s="11">
        <v>25</v>
      </c>
      <c r="B515" s="90">
        <v>79.360392059999995</v>
      </c>
      <c r="C515" s="90">
        <v>79.248063709999997</v>
      </c>
      <c r="D515" s="90">
        <v>79.249476400000006</v>
      </c>
      <c r="E515" s="90">
        <v>79.244424319999993</v>
      </c>
      <c r="F515" s="90">
        <v>79.239438739999997</v>
      </c>
      <c r="G515" s="90">
        <v>79.35524298</v>
      </c>
      <c r="H515" s="90">
        <v>79.372133610000006</v>
      </c>
      <c r="I515" s="90">
        <v>79.370845979999999</v>
      </c>
      <c r="J515" s="90">
        <v>79.399593080000002</v>
      </c>
      <c r="K515" s="90">
        <v>79.826210209999999</v>
      </c>
      <c r="L515" s="90">
        <v>80.036730300000002</v>
      </c>
      <c r="M515" s="90">
        <v>80.034660990000006</v>
      </c>
      <c r="N515" s="93">
        <v>80.026060630000003</v>
      </c>
      <c r="O515" s="90">
        <v>80.015805090000001</v>
      </c>
      <c r="P515" s="90">
        <v>80.008016789999999</v>
      </c>
      <c r="Q515" s="90">
        <v>80.171423579999995</v>
      </c>
      <c r="R515" s="90">
        <v>79.932599530000005</v>
      </c>
      <c r="S515" s="90">
        <v>79.948684929999999</v>
      </c>
      <c r="T515" s="90">
        <v>79.937092860000007</v>
      </c>
      <c r="U515" s="90">
        <v>79.918024239999994</v>
      </c>
      <c r="V515" s="90">
        <v>79.899106639999999</v>
      </c>
      <c r="W515" s="90">
        <v>79.502084260000004</v>
      </c>
      <c r="X515" s="90">
        <v>79.510192579999995</v>
      </c>
      <c r="Y515" s="90">
        <v>79.309943730000001</v>
      </c>
    </row>
    <row r="516" spans="1:25" ht="18" thickBot="1" x14ac:dyDescent="0.35">
      <c r="A516" s="11">
        <v>26</v>
      </c>
      <c r="B516" s="90">
        <v>79.558566630000001</v>
      </c>
      <c r="C516" s="90">
        <v>79.129630160000005</v>
      </c>
      <c r="D516" s="90">
        <v>79.125204999999994</v>
      </c>
      <c r="E516" s="90">
        <v>79.12060013</v>
      </c>
      <c r="F516" s="90">
        <v>79.125819739999997</v>
      </c>
      <c r="G516" s="90">
        <v>79.337019569999995</v>
      </c>
      <c r="H516" s="90">
        <v>79.554895599999995</v>
      </c>
      <c r="I516" s="90">
        <v>79.546758620000006</v>
      </c>
      <c r="J516" s="90">
        <v>79.570457989999994</v>
      </c>
      <c r="K516" s="90">
        <v>79.610641470000004</v>
      </c>
      <c r="L516" s="90">
        <v>79.426760700000003</v>
      </c>
      <c r="M516" s="90">
        <v>79.498000779999998</v>
      </c>
      <c r="N516" s="93">
        <v>79.490523249999995</v>
      </c>
      <c r="O516" s="90">
        <v>79.198782089999995</v>
      </c>
      <c r="P516" s="90">
        <v>79.18661693</v>
      </c>
      <c r="Q516" s="90">
        <v>79.566277619999994</v>
      </c>
      <c r="R516" s="90">
        <v>79.515486030000005</v>
      </c>
      <c r="S516" s="90">
        <v>79.738461889999996</v>
      </c>
      <c r="T516" s="90">
        <v>79.740813560000007</v>
      </c>
      <c r="U516" s="90">
        <v>79.730738619999997</v>
      </c>
      <c r="V516" s="90">
        <v>79.526296810000005</v>
      </c>
      <c r="W516" s="90">
        <v>79.516848490000001</v>
      </c>
      <c r="X516" s="90">
        <v>79.306193190000002</v>
      </c>
      <c r="Y516" s="90">
        <v>79.302220399999996</v>
      </c>
    </row>
    <row r="517" spans="1:25" ht="18" thickBot="1" x14ac:dyDescent="0.35">
      <c r="A517" s="11">
        <v>27</v>
      </c>
      <c r="B517" s="90">
        <v>79.146987150000001</v>
      </c>
      <c r="C517" s="90">
        <v>79.141167769999996</v>
      </c>
      <c r="D517" s="90">
        <v>78.953122019999995</v>
      </c>
      <c r="E517" s="90">
        <v>78.657186030000005</v>
      </c>
      <c r="F517" s="90">
        <v>78.660259300000007</v>
      </c>
      <c r="G517" s="90">
        <v>78.673363289999998</v>
      </c>
      <c r="H517" s="90">
        <v>79.020769200000004</v>
      </c>
      <c r="I517" s="90">
        <v>79.243778899999995</v>
      </c>
      <c r="J517" s="90">
        <v>79.173648029999995</v>
      </c>
      <c r="K517" s="90">
        <v>78.994408019999995</v>
      </c>
      <c r="L517" s="90">
        <v>78.988124659999997</v>
      </c>
      <c r="M517" s="90">
        <v>79.185057220000004</v>
      </c>
      <c r="N517" s="93">
        <v>79.174396090000002</v>
      </c>
      <c r="O517" s="90">
        <v>79.358281160000004</v>
      </c>
      <c r="P517" s="90">
        <v>79.432312899999999</v>
      </c>
      <c r="Q517" s="90">
        <v>79.156876460000007</v>
      </c>
      <c r="R517" s="90">
        <v>79.126598990000005</v>
      </c>
      <c r="S517" s="90">
        <v>79.311935129999995</v>
      </c>
      <c r="T517" s="90">
        <v>79.473680060000007</v>
      </c>
      <c r="U517" s="90">
        <v>79.662822669999997</v>
      </c>
      <c r="V517" s="90">
        <v>79.548378249999999</v>
      </c>
      <c r="W517" s="90">
        <v>79.224460070000006</v>
      </c>
      <c r="X517" s="90">
        <v>79.210136890000001</v>
      </c>
      <c r="Y517" s="90">
        <v>79.206399660000002</v>
      </c>
    </row>
    <row r="518" spans="1:25" ht="18" thickBot="1" x14ac:dyDescent="0.35">
      <c r="A518" s="11">
        <v>28</v>
      </c>
      <c r="B518" s="90">
        <v>79.033990660000001</v>
      </c>
      <c r="C518" s="90">
        <v>79.023507739999999</v>
      </c>
      <c r="D518" s="90">
        <v>79.018087399999999</v>
      </c>
      <c r="E518" s="90">
        <v>78.538594739999994</v>
      </c>
      <c r="F518" s="90">
        <v>78.548474529999993</v>
      </c>
      <c r="G518" s="90">
        <v>78.568535659999995</v>
      </c>
      <c r="H518" s="90">
        <v>78.804627749999995</v>
      </c>
      <c r="I518" s="90">
        <v>78.803083189999995</v>
      </c>
      <c r="J518" s="90">
        <v>79.151630170000004</v>
      </c>
      <c r="K518" s="90">
        <v>79.082666119999999</v>
      </c>
      <c r="L518" s="90">
        <v>79.082056750000007</v>
      </c>
      <c r="M518" s="90">
        <v>79.072327619999996</v>
      </c>
      <c r="N518" s="93">
        <v>79.059466720000003</v>
      </c>
      <c r="O518" s="90">
        <v>79.137415419999996</v>
      </c>
      <c r="P518" s="90">
        <v>78.747615890000006</v>
      </c>
      <c r="Q518" s="90">
        <v>78.738130490000003</v>
      </c>
      <c r="R518" s="90">
        <v>79.042311920000003</v>
      </c>
      <c r="S518" s="90">
        <v>79.238693260000005</v>
      </c>
      <c r="T518" s="90">
        <v>79.240024199999993</v>
      </c>
      <c r="U518" s="90">
        <v>79.224770829999997</v>
      </c>
      <c r="V518" s="90">
        <v>79.009086280000005</v>
      </c>
      <c r="W518" s="90">
        <v>78.794970160000005</v>
      </c>
      <c r="X518" s="90">
        <v>78.574180979999994</v>
      </c>
      <c r="Y518" s="90">
        <v>78.965931760000004</v>
      </c>
    </row>
    <row r="519" spans="1:25" ht="15.75" customHeight="1" thickBot="1" x14ac:dyDescent="0.35"/>
    <row r="520" spans="1:25" ht="18" customHeight="1" thickBot="1" x14ac:dyDescent="0.35">
      <c r="A520" s="95" t="s">
        <v>55</v>
      </c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7"/>
      <c r="P520" s="98" t="s">
        <v>89</v>
      </c>
      <c r="Q520" s="99"/>
    </row>
    <row r="521" spans="1:25" ht="18" customHeight="1" thickBot="1" x14ac:dyDescent="0.35">
      <c r="A521" s="95" t="s">
        <v>56</v>
      </c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7"/>
      <c r="P521" s="100">
        <v>0</v>
      </c>
      <c r="Q521" s="101"/>
    </row>
    <row r="523" spans="1:25" x14ac:dyDescent="0.3">
      <c r="A523" s="102" t="s">
        <v>92</v>
      </c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R523" s="78">
        <f>R323</f>
        <v>703859.78689942602</v>
      </c>
    </row>
    <row r="524" spans="1:25" x14ac:dyDescent="0.3">
      <c r="C524" s="13"/>
    </row>
    <row r="525" spans="1:25" x14ac:dyDescent="0.3">
      <c r="A525" s="117" t="s">
        <v>57</v>
      </c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</row>
    <row r="526" spans="1:25" ht="33" customHeight="1" x14ac:dyDescent="0.3">
      <c r="A526" s="118" t="s">
        <v>58</v>
      </c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</row>
    <row r="527" spans="1:25" x14ac:dyDescent="0.3">
      <c r="A527" s="3"/>
    </row>
    <row r="528" spans="1:25" ht="18" thickBot="1" x14ac:dyDescent="0.35">
      <c r="A528" s="102" t="s">
        <v>54</v>
      </c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</row>
    <row r="529" spans="1:25" ht="18" thickBot="1" x14ac:dyDescent="0.35">
      <c r="A529" s="112" t="s">
        <v>0</v>
      </c>
      <c r="B529" s="114" t="s">
        <v>62</v>
      </c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6"/>
    </row>
    <row r="530" spans="1:25" ht="33.75" thickBot="1" x14ac:dyDescent="0.35">
      <c r="A530" s="113"/>
      <c r="B530" s="7" t="s">
        <v>1</v>
      </c>
      <c r="C530" s="7" t="s">
        <v>2</v>
      </c>
      <c r="D530" s="7" t="s">
        <v>3</v>
      </c>
      <c r="E530" s="7" t="s">
        <v>4</v>
      </c>
      <c r="F530" s="7" t="s">
        <v>5</v>
      </c>
      <c r="G530" s="7" t="s">
        <v>6</v>
      </c>
      <c r="H530" s="7" t="s">
        <v>7</v>
      </c>
      <c r="I530" s="7" t="s">
        <v>8</v>
      </c>
      <c r="J530" s="7" t="s">
        <v>9</v>
      </c>
      <c r="K530" s="7" t="s">
        <v>10</v>
      </c>
      <c r="L530" s="7" t="s">
        <v>11</v>
      </c>
      <c r="M530" s="7" t="s">
        <v>12</v>
      </c>
      <c r="N530" s="9" t="s">
        <v>13</v>
      </c>
      <c r="O530" s="10" t="s">
        <v>14</v>
      </c>
      <c r="P530" s="10" t="s">
        <v>15</v>
      </c>
      <c r="Q530" s="10" t="s">
        <v>16</v>
      </c>
      <c r="R530" s="10" t="s">
        <v>17</v>
      </c>
      <c r="S530" s="10" t="s">
        <v>18</v>
      </c>
      <c r="T530" s="10" t="s">
        <v>19</v>
      </c>
      <c r="U530" s="10" t="s">
        <v>20</v>
      </c>
      <c r="V530" s="10" t="s">
        <v>21</v>
      </c>
      <c r="W530" s="10" t="s">
        <v>22</v>
      </c>
      <c r="X530" s="10" t="s">
        <v>23</v>
      </c>
      <c r="Y530" s="10" t="s">
        <v>24</v>
      </c>
    </row>
    <row r="531" spans="1:25" ht="18" thickBot="1" x14ac:dyDescent="0.35">
      <c r="A531" s="11">
        <v>1</v>
      </c>
      <c r="B531" s="15">
        <v>1681.7218160100001</v>
      </c>
      <c r="C531" s="15">
        <v>1676.8656608600002</v>
      </c>
      <c r="D531" s="15">
        <v>1676.6711933200002</v>
      </c>
      <c r="E531" s="15">
        <v>1676.8479391400001</v>
      </c>
      <c r="F531" s="15">
        <v>1672.8819343300001</v>
      </c>
      <c r="G531" s="15">
        <v>1677.6098294200001</v>
      </c>
      <c r="H531" s="15">
        <v>1686.4993696000001</v>
      </c>
      <c r="I531" s="15">
        <v>1690.8895394200001</v>
      </c>
      <c r="J531" s="15">
        <v>1691.36492608</v>
      </c>
      <c r="K531" s="15">
        <v>1692.3565861000002</v>
      </c>
      <c r="L531" s="15">
        <v>1692.3774211</v>
      </c>
      <c r="M531" s="15">
        <v>1692.2065668800001</v>
      </c>
      <c r="N531" s="17">
        <v>1691.9041308800001</v>
      </c>
      <c r="O531" s="18">
        <v>1695.3505280200002</v>
      </c>
      <c r="P531" s="18">
        <v>1695.2365664400002</v>
      </c>
      <c r="Q531" s="18">
        <v>1697.0693383400001</v>
      </c>
      <c r="R531" s="18">
        <v>1697.52002214</v>
      </c>
      <c r="S531" s="18">
        <v>1697.1751297800001</v>
      </c>
      <c r="T531" s="18">
        <v>1696.96722245</v>
      </c>
      <c r="U531" s="18">
        <v>1700.5767968300001</v>
      </c>
      <c r="V531" s="18">
        <v>1700.19699986</v>
      </c>
      <c r="W531" s="18">
        <v>1692.1902903900002</v>
      </c>
      <c r="X531" s="18">
        <v>1691.14241167</v>
      </c>
      <c r="Y531" s="18">
        <v>1683.09144902</v>
      </c>
    </row>
    <row r="532" spans="1:25" ht="18" thickBot="1" x14ac:dyDescent="0.35">
      <c r="A532" s="11">
        <v>2</v>
      </c>
      <c r="B532" s="15">
        <v>1679.0577872400002</v>
      </c>
      <c r="C532" s="15">
        <v>1678.9985384900001</v>
      </c>
      <c r="D532" s="15">
        <v>1678.9169560500002</v>
      </c>
      <c r="E532" s="15">
        <v>1672.70725808</v>
      </c>
      <c r="F532" s="15">
        <v>1672.9181826900001</v>
      </c>
      <c r="G532" s="15">
        <v>1669.35535895</v>
      </c>
      <c r="H532" s="15">
        <v>1677.95624447</v>
      </c>
      <c r="I532" s="15">
        <v>1686.17274129</v>
      </c>
      <c r="J532" s="15">
        <v>1684.2068821500002</v>
      </c>
      <c r="K532" s="15">
        <v>1686.3146931800002</v>
      </c>
      <c r="L532" s="15">
        <v>1686.4594579300001</v>
      </c>
      <c r="M532" s="15">
        <v>1686.3146133800001</v>
      </c>
      <c r="N532" s="19">
        <v>1686.2543486000002</v>
      </c>
      <c r="O532" s="15">
        <v>1689.7829327300001</v>
      </c>
      <c r="P532" s="15">
        <v>1685.8107298300001</v>
      </c>
      <c r="Q532" s="15">
        <v>1688.0798535600002</v>
      </c>
      <c r="R532" s="15">
        <v>1688.2691731</v>
      </c>
      <c r="S532" s="15">
        <v>1688.0330026400002</v>
      </c>
      <c r="T532" s="15">
        <v>1687.82788063</v>
      </c>
      <c r="U532" s="15">
        <v>1689.6298963200002</v>
      </c>
      <c r="V532" s="15">
        <v>1681.9580863800002</v>
      </c>
      <c r="W532" s="15">
        <v>1685.5975062100001</v>
      </c>
      <c r="X532" s="15">
        <v>1681.1733341600002</v>
      </c>
      <c r="Y532" s="15">
        <v>1680.77685651</v>
      </c>
    </row>
    <row r="533" spans="1:25" ht="18" thickBot="1" x14ac:dyDescent="0.35">
      <c r="A533" s="11">
        <v>3</v>
      </c>
      <c r="B533" s="15">
        <v>1680.08213043</v>
      </c>
      <c r="C533" s="15">
        <v>1676.4983893400001</v>
      </c>
      <c r="D533" s="15">
        <v>1676.4844752600002</v>
      </c>
      <c r="E533" s="15">
        <v>1676.4576494800001</v>
      </c>
      <c r="F533" s="15">
        <v>1676.64353564</v>
      </c>
      <c r="G533" s="15">
        <v>1672.75199434</v>
      </c>
      <c r="H533" s="15">
        <v>1681.31031562</v>
      </c>
      <c r="I533" s="15">
        <v>1689.37681982</v>
      </c>
      <c r="J533" s="15">
        <v>1687.56970477</v>
      </c>
      <c r="K533" s="15">
        <v>1687.71989235</v>
      </c>
      <c r="L533" s="15">
        <v>1687.9001508600002</v>
      </c>
      <c r="M533" s="15">
        <v>1687.92050419</v>
      </c>
      <c r="N533" s="19">
        <v>1687.6186576500002</v>
      </c>
      <c r="O533" s="15">
        <v>1685.8318648100001</v>
      </c>
      <c r="P533" s="15">
        <v>1689.4034367700001</v>
      </c>
      <c r="Q533" s="15">
        <v>1689.2419143900001</v>
      </c>
      <c r="R533" s="15">
        <v>1685.56024331</v>
      </c>
      <c r="S533" s="15">
        <v>1685.5316499600001</v>
      </c>
      <c r="T533" s="15">
        <v>1685.4799285200002</v>
      </c>
      <c r="U533" s="15">
        <v>1689.0901386300002</v>
      </c>
      <c r="V533" s="15">
        <v>1688.82085568</v>
      </c>
      <c r="W533" s="15">
        <v>1680.8199194800002</v>
      </c>
      <c r="X533" s="15">
        <v>1680.6933988000001</v>
      </c>
      <c r="Y533" s="15">
        <v>1680.2723357100001</v>
      </c>
    </row>
    <row r="534" spans="1:25" ht="18" thickBot="1" x14ac:dyDescent="0.35">
      <c r="A534" s="11">
        <v>4</v>
      </c>
      <c r="B534" s="15">
        <v>1677.2774995700001</v>
      </c>
      <c r="C534" s="15">
        <v>1681.4202726400001</v>
      </c>
      <c r="D534" s="15">
        <v>1681.2980543900001</v>
      </c>
      <c r="E534" s="15">
        <v>1677.0688984400001</v>
      </c>
      <c r="F534" s="15">
        <v>1677.3513903800001</v>
      </c>
      <c r="G534" s="15">
        <v>1675.2322959400001</v>
      </c>
      <c r="H534" s="15">
        <v>1673.5432829600002</v>
      </c>
      <c r="I534" s="15">
        <v>1673.5753589400001</v>
      </c>
      <c r="J534" s="15">
        <v>1683.23533933</v>
      </c>
      <c r="K534" s="15">
        <v>1691.1582677600002</v>
      </c>
      <c r="L534" s="15">
        <v>1695.1816510400001</v>
      </c>
      <c r="M534" s="15">
        <v>1694.8226020100001</v>
      </c>
      <c r="N534" s="19">
        <v>1694.7459415100002</v>
      </c>
      <c r="O534" s="15">
        <v>1698.3036330800001</v>
      </c>
      <c r="P534" s="15">
        <v>1701.1775167200001</v>
      </c>
      <c r="Q534" s="15">
        <v>1699.711258</v>
      </c>
      <c r="R534" s="15">
        <v>1700.1308637900001</v>
      </c>
      <c r="S534" s="15">
        <v>1700.3421553300002</v>
      </c>
      <c r="T534" s="15">
        <v>1697.6647948500001</v>
      </c>
      <c r="U534" s="15">
        <v>1699.0443225700001</v>
      </c>
      <c r="V534" s="15">
        <v>1695.34472263</v>
      </c>
      <c r="W534" s="15">
        <v>1696.6875513100001</v>
      </c>
      <c r="X534" s="15">
        <v>1692.9375866100002</v>
      </c>
      <c r="Y534" s="15">
        <v>1683.3842059400001</v>
      </c>
    </row>
    <row r="535" spans="1:25" ht="18" thickBot="1" x14ac:dyDescent="0.35">
      <c r="A535" s="11">
        <v>5</v>
      </c>
      <c r="B535" s="15">
        <v>1680.5599306600002</v>
      </c>
      <c r="C535" s="15">
        <v>1682.6564586500001</v>
      </c>
      <c r="D535" s="15">
        <v>1680.5930413400001</v>
      </c>
      <c r="E535" s="15">
        <v>1678.09858712</v>
      </c>
      <c r="F535" s="15">
        <v>1678.3669636700001</v>
      </c>
      <c r="G535" s="15">
        <v>1676.82036444</v>
      </c>
      <c r="H535" s="15">
        <v>1677.2356875200001</v>
      </c>
      <c r="I535" s="15">
        <v>1677.52419697</v>
      </c>
      <c r="J535" s="15">
        <v>1675.1891549100001</v>
      </c>
      <c r="K535" s="15">
        <v>1684.83496438</v>
      </c>
      <c r="L535" s="15">
        <v>1687.6067225100001</v>
      </c>
      <c r="M535" s="15">
        <v>1689.4403106900002</v>
      </c>
      <c r="N535" s="19">
        <v>1689.5450071400001</v>
      </c>
      <c r="O535" s="15">
        <v>1692.9615796100002</v>
      </c>
      <c r="P535" s="15">
        <v>1692.92206113</v>
      </c>
      <c r="Q535" s="15">
        <v>1697.1486231000001</v>
      </c>
      <c r="R535" s="15">
        <v>1697.7543049000001</v>
      </c>
      <c r="S535" s="15">
        <v>1697.4563901900001</v>
      </c>
      <c r="T535" s="15">
        <v>1697.0356010300002</v>
      </c>
      <c r="U535" s="15">
        <v>1689.80294768</v>
      </c>
      <c r="V535" s="15">
        <v>1686.06308528</v>
      </c>
      <c r="W535" s="15">
        <v>1680.3226729600001</v>
      </c>
      <c r="X535" s="15">
        <v>1677.8654007600001</v>
      </c>
      <c r="Y535" s="15">
        <v>1675.64374666</v>
      </c>
    </row>
    <row r="536" spans="1:25" ht="18" thickBot="1" x14ac:dyDescent="0.35">
      <c r="A536" s="11">
        <v>6</v>
      </c>
      <c r="B536" s="15">
        <v>1675.0724269100001</v>
      </c>
      <c r="C536" s="15">
        <v>1680.8428274600001</v>
      </c>
      <c r="D536" s="15">
        <v>1681.01091419</v>
      </c>
      <c r="E536" s="15">
        <v>1678.84294077</v>
      </c>
      <c r="F536" s="15">
        <v>1678.9485757800001</v>
      </c>
      <c r="G536" s="15">
        <v>1677.3541393800001</v>
      </c>
      <c r="H536" s="15">
        <v>1684.5624203100001</v>
      </c>
      <c r="I536" s="15">
        <v>1693.14450605</v>
      </c>
      <c r="J536" s="15">
        <v>1697.6281794800002</v>
      </c>
      <c r="K536" s="15">
        <v>1697.7239003100001</v>
      </c>
      <c r="L536" s="15">
        <v>1697.8005648800001</v>
      </c>
      <c r="M536" s="15">
        <v>1697.69757774</v>
      </c>
      <c r="N536" s="19">
        <v>1697.3901633300002</v>
      </c>
      <c r="O536" s="15">
        <v>1695.43623733</v>
      </c>
      <c r="P536" s="15">
        <v>1698.8023098000001</v>
      </c>
      <c r="Q536" s="15">
        <v>1696.7886835000002</v>
      </c>
      <c r="R536" s="15">
        <v>1697.1142009900002</v>
      </c>
      <c r="S536" s="15">
        <v>1697.139412</v>
      </c>
      <c r="T536" s="15">
        <v>1696.8615359</v>
      </c>
      <c r="U536" s="15">
        <v>1698.70262873</v>
      </c>
      <c r="V536" s="15">
        <v>1694.65394485</v>
      </c>
      <c r="W536" s="15">
        <v>1692.35633379</v>
      </c>
      <c r="X536" s="15">
        <v>1688.0617710700001</v>
      </c>
      <c r="Y536" s="15">
        <v>1688.1262762700001</v>
      </c>
    </row>
    <row r="537" spans="1:25" ht="18" thickBot="1" x14ac:dyDescent="0.35">
      <c r="A537" s="11">
        <v>7</v>
      </c>
      <c r="B537" s="15">
        <v>1687.2721222500002</v>
      </c>
      <c r="C537" s="15">
        <v>1675.03838978</v>
      </c>
      <c r="D537" s="15">
        <v>1675.2168423400001</v>
      </c>
      <c r="E537" s="15">
        <v>1675.3299734500001</v>
      </c>
      <c r="F537" s="15">
        <v>1675.2298205500001</v>
      </c>
      <c r="G537" s="15">
        <v>1675.64494158</v>
      </c>
      <c r="H537" s="15">
        <v>1688.7163162200002</v>
      </c>
      <c r="I537" s="15">
        <v>1692.92922028</v>
      </c>
      <c r="J537" s="15">
        <v>1695.22083782</v>
      </c>
      <c r="K537" s="15">
        <v>1695.54465983</v>
      </c>
      <c r="L537" s="15">
        <v>1695.4920881500002</v>
      </c>
      <c r="M537" s="15">
        <v>1695.2085075700002</v>
      </c>
      <c r="N537" s="19">
        <v>1696.9985797700001</v>
      </c>
      <c r="O537" s="15">
        <v>1695.2887817200001</v>
      </c>
      <c r="P537" s="15">
        <v>1698.12973801</v>
      </c>
      <c r="Q537" s="15">
        <v>1696.0726887800001</v>
      </c>
      <c r="R537" s="15">
        <v>1696.3125314700001</v>
      </c>
      <c r="S537" s="15">
        <v>1696.3661501400002</v>
      </c>
      <c r="T537" s="15">
        <v>1696.1163240100002</v>
      </c>
      <c r="U537" s="15">
        <v>1695.86025464</v>
      </c>
      <c r="V537" s="15">
        <v>1693.6209719600001</v>
      </c>
      <c r="W537" s="15">
        <v>1693.31184379</v>
      </c>
      <c r="X537" s="15">
        <v>1685.0946182300002</v>
      </c>
      <c r="Y537" s="15">
        <v>1689.08739315</v>
      </c>
    </row>
    <row r="538" spans="1:25" ht="18" thickBot="1" x14ac:dyDescent="0.35">
      <c r="A538" s="11">
        <v>8</v>
      </c>
      <c r="B538" s="15">
        <v>1684.9065461700002</v>
      </c>
      <c r="C538" s="15">
        <v>1680.8069572700001</v>
      </c>
      <c r="D538" s="15">
        <v>1679.0018554000001</v>
      </c>
      <c r="E538" s="15">
        <v>1679.0354848100001</v>
      </c>
      <c r="F538" s="15">
        <v>1677.05286387</v>
      </c>
      <c r="G538" s="15">
        <v>1675.4481514900001</v>
      </c>
      <c r="H538" s="15">
        <v>1684.3959314700001</v>
      </c>
      <c r="I538" s="15">
        <v>1694.1563776400001</v>
      </c>
      <c r="J538" s="15">
        <v>1694.7944306300001</v>
      </c>
      <c r="K538" s="15">
        <v>1695.0131175200002</v>
      </c>
      <c r="L538" s="15">
        <v>1694.8423456400001</v>
      </c>
      <c r="M538" s="15">
        <v>1694.0696994300001</v>
      </c>
      <c r="N538" s="19">
        <v>1691.8200526600001</v>
      </c>
      <c r="O538" s="15">
        <v>1695.8855315000001</v>
      </c>
      <c r="P538" s="15">
        <v>1699.1593415700002</v>
      </c>
      <c r="Q538" s="15">
        <v>1702.39787791</v>
      </c>
      <c r="R538" s="15">
        <v>1696.7115613800001</v>
      </c>
      <c r="S538" s="15">
        <v>1696.7945638200001</v>
      </c>
      <c r="T538" s="15">
        <v>1694.9827180700001</v>
      </c>
      <c r="U538" s="15">
        <v>1683.33096974</v>
      </c>
      <c r="V538" s="15">
        <v>1679.5148132400002</v>
      </c>
      <c r="W538" s="15">
        <v>1677.1135410000002</v>
      </c>
      <c r="X538" s="15">
        <v>1679.1261647000001</v>
      </c>
      <c r="Y538" s="15">
        <v>1682.7088374</v>
      </c>
    </row>
    <row r="539" spans="1:25" ht="18" thickBot="1" x14ac:dyDescent="0.35">
      <c r="A539" s="11">
        <v>9</v>
      </c>
      <c r="B539" s="15">
        <v>1683.18382376</v>
      </c>
      <c r="C539" s="15">
        <v>1678.7623239500001</v>
      </c>
      <c r="D539" s="15">
        <v>1679.2272794600001</v>
      </c>
      <c r="E539" s="15">
        <v>1679.0067560700002</v>
      </c>
      <c r="F539" s="15">
        <v>1678.7235756300001</v>
      </c>
      <c r="G539" s="15">
        <v>1687.1058404400001</v>
      </c>
      <c r="H539" s="15">
        <v>1680.07564389</v>
      </c>
      <c r="I539" s="15">
        <v>1686.5304974200001</v>
      </c>
      <c r="J539" s="15">
        <v>1691.47262329</v>
      </c>
      <c r="K539" s="15">
        <v>1691.25523219</v>
      </c>
      <c r="L539" s="15">
        <v>1691.3683657000001</v>
      </c>
      <c r="M539" s="15">
        <v>1691.01360471</v>
      </c>
      <c r="N539" s="19">
        <v>1691.0445063100001</v>
      </c>
      <c r="O539" s="15">
        <v>1694.9328767100001</v>
      </c>
      <c r="P539" s="15">
        <v>1698.0970101600001</v>
      </c>
      <c r="Q539" s="15">
        <v>1696.1510732200002</v>
      </c>
      <c r="R539" s="15">
        <v>1696.4620432400002</v>
      </c>
      <c r="S539" s="15">
        <v>1696.2257207600001</v>
      </c>
      <c r="T539" s="15">
        <v>1695.88206874</v>
      </c>
      <c r="U539" s="15">
        <v>1693.5969032600001</v>
      </c>
      <c r="V539" s="15">
        <v>1689.7018693</v>
      </c>
      <c r="W539" s="15">
        <v>1681.86072672</v>
      </c>
      <c r="X539" s="15">
        <v>1677.92857927</v>
      </c>
      <c r="Y539" s="15">
        <v>1677.9212469400002</v>
      </c>
    </row>
    <row r="540" spans="1:25" ht="18" thickBot="1" x14ac:dyDescent="0.35">
      <c r="A540" s="11">
        <v>10</v>
      </c>
      <c r="B540" s="15">
        <v>1683.2610725300001</v>
      </c>
      <c r="C540" s="15">
        <v>1678.8976601400002</v>
      </c>
      <c r="D540" s="15">
        <v>1680.9615149400001</v>
      </c>
      <c r="E540" s="15">
        <v>1680.9353932000001</v>
      </c>
      <c r="F540" s="15">
        <v>1685.0945516000002</v>
      </c>
      <c r="G540" s="15">
        <v>1681.1082536500001</v>
      </c>
      <c r="H540" s="15">
        <v>1694.34789434</v>
      </c>
      <c r="I540" s="15">
        <v>1698.4938011200002</v>
      </c>
      <c r="J540" s="15">
        <v>1702.6605061</v>
      </c>
      <c r="K540" s="15">
        <v>1704.8816832300001</v>
      </c>
      <c r="L540" s="15">
        <v>1704.9046427600001</v>
      </c>
      <c r="M540" s="15">
        <v>1704.7440489200001</v>
      </c>
      <c r="N540" s="19">
        <v>1702.63385492</v>
      </c>
      <c r="O540" s="15">
        <v>1700.61421595</v>
      </c>
      <c r="P540" s="15">
        <v>1698.34102506</v>
      </c>
      <c r="Q540" s="15">
        <v>1701.5368832600002</v>
      </c>
      <c r="R540" s="15">
        <v>1699.75137984</v>
      </c>
      <c r="S540" s="15">
        <v>1699.7257035800001</v>
      </c>
      <c r="T540" s="15">
        <v>1699.6269518500001</v>
      </c>
      <c r="U540" s="15">
        <v>1695.65770849</v>
      </c>
      <c r="V540" s="15">
        <v>1693.7724918800002</v>
      </c>
      <c r="W540" s="15">
        <v>1689.64897161</v>
      </c>
      <c r="X540" s="15">
        <v>1681.44155514</v>
      </c>
      <c r="Y540" s="15">
        <v>1685.5287061500001</v>
      </c>
    </row>
    <row r="541" spans="1:25" ht="18" thickBot="1" x14ac:dyDescent="0.35">
      <c r="A541" s="11">
        <v>11</v>
      </c>
      <c r="B541" s="15">
        <v>1686.9429023700002</v>
      </c>
      <c r="C541" s="15">
        <v>1693.0230800900001</v>
      </c>
      <c r="D541" s="15">
        <v>1670.6474585400001</v>
      </c>
      <c r="E541" s="15">
        <v>1670.6134416500001</v>
      </c>
      <c r="F541" s="15">
        <v>1672.8989444000001</v>
      </c>
      <c r="G541" s="15">
        <v>1671.0079584</v>
      </c>
      <c r="H541" s="15">
        <v>1675.51572364</v>
      </c>
      <c r="I541" s="15">
        <v>1677.73044106</v>
      </c>
      <c r="J541" s="15">
        <v>1680.28338119</v>
      </c>
      <c r="K541" s="15">
        <v>1686.62923032</v>
      </c>
      <c r="L541" s="15">
        <v>1686.9110138600001</v>
      </c>
      <c r="M541" s="15">
        <v>1686.9260719200001</v>
      </c>
      <c r="N541" s="19">
        <v>1686.8745281200002</v>
      </c>
      <c r="O541" s="15">
        <v>1688.53103018</v>
      </c>
      <c r="P541" s="15">
        <v>1692.0730158800002</v>
      </c>
      <c r="Q541" s="15">
        <v>1703.2625046800001</v>
      </c>
      <c r="R541" s="15">
        <v>1703.64740742</v>
      </c>
      <c r="S541" s="15">
        <v>1707.22965617</v>
      </c>
      <c r="T541" s="15">
        <v>1706.85243171</v>
      </c>
      <c r="U541" s="15">
        <v>1703.1195169900002</v>
      </c>
      <c r="V541" s="15">
        <v>1699.0665373400002</v>
      </c>
      <c r="W541" s="15">
        <v>1697.0109197900001</v>
      </c>
      <c r="X541" s="15">
        <v>1698.9773219400001</v>
      </c>
      <c r="Y541" s="15">
        <v>1695.09829362</v>
      </c>
    </row>
    <row r="542" spans="1:25" ht="18" thickBot="1" x14ac:dyDescent="0.35">
      <c r="A542" s="11">
        <v>12</v>
      </c>
      <c r="B542" s="15">
        <v>1689.0821472600001</v>
      </c>
      <c r="C542" s="15">
        <v>1689.1800145100001</v>
      </c>
      <c r="D542" s="15">
        <v>1689.06405485</v>
      </c>
      <c r="E542" s="15">
        <v>1681.52312723</v>
      </c>
      <c r="F542" s="15">
        <v>1681.5346083900001</v>
      </c>
      <c r="G542" s="15">
        <v>1675.7605992900001</v>
      </c>
      <c r="H542" s="15">
        <v>1675.7448923900001</v>
      </c>
      <c r="I542" s="15">
        <v>1669.3403087600002</v>
      </c>
      <c r="J542" s="15">
        <v>1669.3372919400001</v>
      </c>
      <c r="K542" s="15">
        <v>1676.0857244000001</v>
      </c>
      <c r="L542" s="15">
        <v>1680.6826859300002</v>
      </c>
      <c r="M542" s="15">
        <v>1684.95582472</v>
      </c>
      <c r="N542" s="19">
        <v>1688.7521593900001</v>
      </c>
      <c r="O542" s="15">
        <v>1688.66726754</v>
      </c>
      <c r="P542" s="15">
        <v>1695.9391030300001</v>
      </c>
      <c r="Q542" s="15">
        <v>1700.86922553</v>
      </c>
      <c r="R542" s="15">
        <v>1706.5662938500002</v>
      </c>
      <c r="S542" s="15">
        <v>1706.6094705500002</v>
      </c>
      <c r="T542" s="15">
        <v>1708.4415658500002</v>
      </c>
      <c r="U542" s="15">
        <v>1704.4746145900001</v>
      </c>
      <c r="V542" s="15">
        <v>1700.5001806400001</v>
      </c>
      <c r="W542" s="15">
        <v>1694.4680863200001</v>
      </c>
      <c r="X542" s="15">
        <v>1690.2908518700001</v>
      </c>
      <c r="Y542" s="15">
        <v>1688.5429644400001</v>
      </c>
    </row>
    <row r="543" spans="1:25" ht="18" thickBot="1" x14ac:dyDescent="0.35">
      <c r="A543" s="11">
        <v>13</v>
      </c>
      <c r="B543" s="15">
        <v>1684.93155419</v>
      </c>
      <c r="C543" s="15">
        <v>1680.8543741200001</v>
      </c>
      <c r="D543" s="15">
        <v>1672.8288728700002</v>
      </c>
      <c r="E543" s="15">
        <v>1673.3485057800001</v>
      </c>
      <c r="F543" s="15">
        <v>1673.48717644</v>
      </c>
      <c r="G543" s="15">
        <v>1679.9498633100002</v>
      </c>
      <c r="H543" s="15">
        <v>1688.56850192</v>
      </c>
      <c r="I543" s="15">
        <v>1690.72166296</v>
      </c>
      <c r="J543" s="15">
        <v>1691.1816928200001</v>
      </c>
      <c r="K543" s="15">
        <v>1691.4173978900001</v>
      </c>
      <c r="L543" s="15">
        <v>1691.4620665800001</v>
      </c>
      <c r="M543" s="15">
        <v>1691.33495283</v>
      </c>
      <c r="N543" s="19">
        <v>1691.04679203</v>
      </c>
      <c r="O543" s="15">
        <v>1690.9905875000002</v>
      </c>
      <c r="P543" s="15">
        <v>1699.5583644800001</v>
      </c>
      <c r="Q543" s="15">
        <v>1699.42412683</v>
      </c>
      <c r="R543" s="15">
        <v>1703.17762113</v>
      </c>
      <c r="S543" s="15">
        <v>1703.3173921500002</v>
      </c>
      <c r="T543" s="15">
        <v>1702.9973157200002</v>
      </c>
      <c r="U543" s="15">
        <v>1692.7313739600002</v>
      </c>
      <c r="V543" s="15">
        <v>1684.49212291</v>
      </c>
      <c r="W543" s="15">
        <v>1686.2199180700002</v>
      </c>
      <c r="X543" s="15">
        <v>1681.75235937</v>
      </c>
      <c r="Y543" s="15">
        <v>1683.6953086200001</v>
      </c>
    </row>
    <row r="544" spans="1:25" ht="18" thickBot="1" x14ac:dyDescent="0.35">
      <c r="A544" s="11">
        <v>14</v>
      </c>
      <c r="B544" s="15">
        <v>1683.58471768</v>
      </c>
      <c r="C544" s="15">
        <v>1683.87995602</v>
      </c>
      <c r="D544" s="15">
        <v>1679.9924668600001</v>
      </c>
      <c r="E544" s="15">
        <v>1672.14087036</v>
      </c>
      <c r="F544" s="15">
        <v>1672.2094450700001</v>
      </c>
      <c r="G544" s="15">
        <v>1676.73109991</v>
      </c>
      <c r="H544" s="15">
        <v>1687.68534662</v>
      </c>
      <c r="I544" s="15">
        <v>1687.8911802900002</v>
      </c>
      <c r="J544" s="15">
        <v>1692.1953494100001</v>
      </c>
      <c r="K544" s="15">
        <v>1689.1154197100002</v>
      </c>
      <c r="L544" s="15">
        <v>1689.4477745400002</v>
      </c>
      <c r="M544" s="15">
        <v>1689.31215144</v>
      </c>
      <c r="N544" s="19">
        <v>1687.0321682600002</v>
      </c>
      <c r="O544" s="15">
        <v>1687.0553449500001</v>
      </c>
      <c r="P544" s="15">
        <v>1694.0948551000001</v>
      </c>
      <c r="Q544" s="15">
        <v>1695.3869089500001</v>
      </c>
      <c r="R544" s="15">
        <v>1693.94487181</v>
      </c>
      <c r="S544" s="15">
        <v>1697.13768699</v>
      </c>
      <c r="T544" s="15">
        <v>1697.0564568100001</v>
      </c>
      <c r="U544" s="15">
        <v>1689.3852362600001</v>
      </c>
      <c r="V544" s="15">
        <v>1683.1095151000002</v>
      </c>
      <c r="W544" s="15">
        <v>1686.85029052</v>
      </c>
      <c r="X544" s="15">
        <v>1678.6634904900002</v>
      </c>
      <c r="Y544" s="15">
        <v>1678.56099958</v>
      </c>
    </row>
    <row r="545" spans="1:25" ht="18" thickBot="1" x14ac:dyDescent="0.35">
      <c r="A545" s="11">
        <v>15</v>
      </c>
      <c r="B545" s="15">
        <v>1684.0568119000002</v>
      </c>
      <c r="C545" s="15">
        <v>1683.7111843700002</v>
      </c>
      <c r="D545" s="15">
        <v>1683.6638137900002</v>
      </c>
      <c r="E545" s="15">
        <v>1684.0254965900001</v>
      </c>
      <c r="F545" s="15">
        <v>1682.1255005600001</v>
      </c>
      <c r="G545" s="15">
        <v>1684.4191365900001</v>
      </c>
      <c r="H545" s="15">
        <v>1694.7433027300001</v>
      </c>
      <c r="I545" s="15">
        <v>1696.83483578</v>
      </c>
      <c r="J545" s="15">
        <v>1701.12445854</v>
      </c>
      <c r="K545" s="15">
        <v>1701.6257882700002</v>
      </c>
      <c r="L545" s="15">
        <v>1701.7244702200001</v>
      </c>
      <c r="M545" s="15">
        <v>1701.5502877400002</v>
      </c>
      <c r="N545" s="19">
        <v>1699.2985243300002</v>
      </c>
      <c r="O545" s="15">
        <v>1701.26738434</v>
      </c>
      <c r="P545" s="15">
        <v>1700.9798674800002</v>
      </c>
      <c r="Q545" s="15">
        <v>1707.15013808</v>
      </c>
      <c r="R545" s="15">
        <v>1704.7228804600002</v>
      </c>
      <c r="S545" s="15">
        <v>1704.8932929900002</v>
      </c>
      <c r="T545" s="15">
        <v>1704.81128891</v>
      </c>
      <c r="U545" s="15">
        <v>1699.2927353300001</v>
      </c>
      <c r="V545" s="15">
        <v>1693.4464355</v>
      </c>
      <c r="W545" s="15">
        <v>1687.3098720300002</v>
      </c>
      <c r="X545" s="15">
        <v>1684.9058125000001</v>
      </c>
      <c r="Y545" s="15">
        <v>1686.65738044</v>
      </c>
    </row>
    <row r="546" spans="1:25" ht="18" thickBot="1" x14ac:dyDescent="0.35">
      <c r="A546" s="11">
        <v>16</v>
      </c>
      <c r="B546" s="15">
        <v>1681.01419117</v>
      </c>
      <c r="C546" s="15">
        <v>1679.8645696200001</v>
      </c>
      <c r="D546" s="15">
        <v>1679.8951192300001</v>
      </c>
      <c r="E546" s="15">
        <v>1668.5874319000002</v>
      </c>
      <c r="F546" s="15">
        <v>1668.7598520500001</v>
      </c>
      <c r="G546" s="15">
        <v>1675.4996477700001</v>
      </c>
      <c r="H546" s="15">
        <v>1684.5563598400001</v>
      </c>
      <c r="I546" s="15">
        <v>1685.0052306800001</v>
      </c>
      <c r="J546" s="15">
        <v>1686.1568221900002</v>
      </c>
      <c r="K546" s="15">
        <v>1682.7632882400001</v>
      </c>
      <c r="L546" s="15">
        <v>1682.9800287600001</v>
      </c>
      <c r="M546" s="15">
        <v>1680.91430483</v>
      </c>
      <c r="N546" s="19">
        <v>1680.4526308900001</v>
      </c>
      <c r="O546" s="15">
        <v>1686.12037162</v>
      </c>
      <c r="P546" s="15">
        <v>1689.5046768900002</v>
      </c>
      <c r="Q546" s="15">
        <v>1692.8698990600001</v>
      </c>
      <c r="R546" s="15">
        <v>1697.1193550300002</v>
      </c>
      <c r="S546" s="15">
        <v>1698.7491846800001</v>
      </c>
      <c r="T546" s="15">
        <v>1700.25559744</v>
      </c>
      <c r="U546" s="15">
        <v>1697.8648606300001</v>
      </c>
      <c r="V546" s="15">
        <v>1693.6942613600002</v>
      </c>
      <c r="W546" s="15">
        <v>1685.52229216</v>
      </c>
      <c r="X546" s="15">
        <v>1683.0703910500001</v>
      </c>
      <c r="Y546" s="15">
        <v>1684.9839103400002</v>
      </c>
    </row>
    <row r="547" spans="1:25" ht="18" thickBot="1" x14ac:dyDescent="0.35">
      <c r="A547" s="11">
        <v>17</v>
      </c>
      <c r="B547" s="15">
        <v>1674.98155015</v>
      </c>
      <c r="C547" s="15">
        <v>1674.7588628000001</v>
      </c>
      <c r="D547" s="15">
        <v>1670.8965858000001</v>
      </c>
      <c r="E547" s="15">
        <v>1672.04472794</v>
      </c>
      <c r="F547" s="15">
        <v>1668.2784074800002</v>
      </c>
      <c r="G547" s="15">
        <v>1672.6972344200001</v>
      </c>
      <c r="H547" s="15">
        <v>1679.50950558</v>
      </c>
      <c r="I547" s="15">
        <v>1675.5259775100001</v>
      </c>
      <c r="J547" s="15">
        <v>1679.9715739800001</v>
      </c>
      <c r="K547" s="15">
        <v>1680.2129793000001</v>
      </c>
      <c r="L547" s="15">
        <v>1680.26422862</v>
      </c>
      <c r="M547" s="15">
        <v>1680.1522129900002</v>
      </c>
      <c r="N547" s="19">
        <v>1681.8950879700001</v>
      </c>
      <c r="O547" s="15">
        <v>1685.4599936500001</v>
      </c>
      <c r="P547" s="15">
        <v>1685.2533589500001</v>
      </c>
      <c r="Q547" s="15">
        <v>1687.9882032600001</v>
      </c>
      <c r="R547" s="15">
        <v>1691.6716333200002</v>
      </c>
      <c r="S547" s="15">
        <v>1691.8909461600001</v>
      </c>
      <c r="T547" s="15">
        <v>1691.7835993900001</v>
      </c>
      <c r="U547" s="15">
        <v>1687.7158861300002</v>
      </c>
      <c r="V547" s="15">
        <v>1687.4847699100001</v>
      </c>
      <c r="W547" s="15">
        <v>1679.2138899300001</v>
      </c>
      <c r="X547" s="15">
        <v>1682.7521488300001</v>
      </c>
      <c r="Y547" s="15">
        <v>1682.6600306600001</v>
      </c>
    </row>
    <row r="548" spans="1:25" ht="18" thickBot="1" x14ac:dyDescent="0.35">
      <c r="A548" s="11">
        <v>18</v>
      </c>
      <c r="B548" s="15">
        <v>1682.87190472</v>
      </c>
      <c r="C548" s="15">
        <v>1682.4277864100002</v>
      </c>
      <c r="D548" s="15">
        <v>1683.4642708800002</v>
      </c>
      <c r="E548" s="15">
        <v>1679.7348984500002</v>
      </c>
      <c r="F548" s="15">
        <v>1679.7602689600001</v>
      </c>
      <c r="G548" s="15">
        <v>1675.8612524600001</v>
      </c>
      <c r="H548" s="15">
        <v>1678.7445937900002</v>
      </c>
      <c r="I548" s="15">
        <v>1674.9684437800001</v>
      </c>
      <c r="J548" s="15">
        <v>1679.4839186200002</v>
      </c>
      <c r="K548" s="15">
        <v>1687.95744554</v>
      </c>
      <c r="L548" s="15">
        <v>1688.5138733200001</v>
      </c>
      <c r="M548" s="15">
        <v>1688.61622027</v>
      </c>
      <c r="N548" s="19">
        <v>1688.4859786700001</v>
      </c>
      <c r="O548" s="15">
        <v>1692.0475205300002</v>
      </c>
      <c r="P548" s="15">
        <v>1692.0024173400002</v>
      </c>
      <c r="Q548" s="15">
        <v>1690.94082101</v>
      </c>
      <c r="R548" s="15">
        <v>1688.5367524800001</v>
      </c>
      <c r="S548" s="15">
        <v>1688.1794281300001</v>
      </c>
      <c r="T548" s="15">
        <v>1687.80582396</v>
      </c>
      <c r="U548" s="15">
        <v>1687.56283497</v>
      </c>
      <c r="V548" s="15">
        <v>1683.7197394500001</v>
      </c>
      <c r="W548" s="15">
        <v>1687.4418666000001</v>
      </c>
      <c r="X548" s="15">
        <v>1686.7431671300001</v>
      </c>
      <c r="Y548" s="15">
        <v>1682.65725604</v>
      </c>
    </row>
    <row r="549" spans="1:25" ht="18" thickBot="1" x14ac:dyDescent="0.35">
      <c r="A549" s="11">
        <v>19</v>
      </c>
      <c r="B549" s="15">
        <v>1682.7496927900002</v>
      </c>
      <c r="C549" s="15">
        <v>1682.66091121</v>
      </c>
      <c r="D549" s="15">
        <v>1683.7177517300001</v>
      </c>
      <c r="E549" s="15">
        <v>1684.12531762</v>
      </c>
      <c r="F549" s="15">
        <v>1680.3543366400002</v>
      </c>
      <c r="G549" s="15">
        <v>1676.6921365800001</v>
      </c>
      <c r="H549" s="15">
        <v>1676.8221755500001</v>
      </c>
      <c r="I549" s="15">
        <v>1676.6759493500001</v>
      </c>
      <c r="J549" s="15">
        <v>1676.9075068700001</v>
      </c>
      <c r="K549" s="15">
        <v>1685.6020843400001</v>
      </c>
      <c r="L549" s="15">
        <v>1690.0896016200002</v>
      </c>
      <c r="M549" s="15">
        <v>1690.11739345</v>
      </c>
      <c r="N549" s="19">
        <v>1689.92651363</v>
      </c>
      <c r="O549" s="15">
        <v>1693.4752994800001</v>
      </c>
      <c r="P549" s="15">
        <v>1693.4323382100001</v>
      </c>
      <c r="Q549" s="15">
        <v>1693.08417732</v>
      </c>
      <c r="R549" s="15">
        <v>1688.57498029</v>
      </c>
      <c r="S549" s="15">
        <v>1688.7689718500001</v>
      </c>
      <c r="T549" s="15">
        <v>1688.5711742600001</v>
      </c>
      <c r="U549" s="15">
        <v>1692.3823087400001</v>
      </c>
      <c r="V549" s="15">
        <v>1684.50831816</v>
      </c>
      <c r="W549" s="15">
        <v>1688.2056343400002</v>
      </c>
      <c r="X549" s="15">
        <v>1687.3672697100001</v>
      </c>
      <c r="Y549" s="15">
        <v>1683.26934099</v>
      </c>
    </row>
    <row r="550" spans="1:25" ht="18" thickBot="1" x14ac:dyDescent="0.35">
      <c r="A550" s="11">
        <v>20</v>
      </c>
      <c r="B550" s="15">
        <v>1686.9166024000001</v>
      </c>
      <c r="C550" s="15">
        <v>1679.2129212500001</v>
      </c>
      <c r="D550" s="15">
        <v>1679.2110745</v>
      </c>
      <c r="E550" s="15">
        <v>1680.4174610900002</v>
      </c>
      <c r="F550" s="15">
        <v>1684.70441899</v>
      </c>
      <c r="G550" s="15">
        <v>1691.13370476</v>
      </c>
      <c r="H550" s="15">
        <v>1691.7297347700001</v>
      </c>
      <c r="I550" s="15">
        <v>1695.8926234300002</v>
      </c>
      <c r="J550" s="15">
        <v>1689.5938336500001</v>
      </c>
      <c r="K550" s="15">
        <v>1690.0739233200002</v>
      </c>
      <c r="L550" s="15">
        <v>1690.1397476300001</v>
      </c>
      <c r="M550" s="15">
        <v>1689.9859259500001</v>
      </c>
      <c r="N550" s="19">
        <v>1689.5903071300002</v>
      </c>
      <c r="O550" s="15">
        <v>1693.1604432500001</v>
      </c>
      <c r="P550" s="15">
        <v>1693.08289687</v>
      </c>
      <c r="Q550" s="15">
        <v>1695.7748967300001</v>
      </c>
      <c r="R550" s="15">
        <v>1702.1051473300001</v>
      </c>
      <c r="S550" s="15">
        <v>1701.4754697000001</v>
      </c>
      <c r="T550" s="15">
        <v>1704.9778380600001</v>
      </c>
      <c r="U550" s="15">
        <v>1708.71346653</v>
      </c>
      <c r="V550" s="15">
        <v>1702.94077653</v>
      </c>
      <c r="W550" s="15">
        <v>1695.0061342000001</v>
      </c>
      <c r="X550" s="15">
        <v>1683.3445891600002</v>
      </c>
      <c r="Y550" s="15">
        <v>1687.26565858</v>
      </c>
    </row>
    <row r="551" spans="1:25" ht="18" thickBot="1" x14ac:dyDescent="0.35">
      <c r="A551" s="11">
        <v>21</v>
      </c>
      <c r="B551" s="15">
        <v>1686.6435971600001</v>
      </c>
      <c r="C551" s="15">
        <v>1684.3041809900001</v>
      </c>
      <c r="D551" s="15">
        <v>1680.63667945</v>
      </c>
      <c r="E551" s="15">
        <v>1679.03982322</v>
      </c>
      <c r="F551" s="15">
        <v>1683.1587950000001</v>
      </c>
      <c r="G551" s="15">
        <v>1689.49451559</v>
      </c>
      <c r="H551" s="15">
        <v>1692.07981133</v>
      </c>
      <c r="I551" s="15">
        <v>1694.52370017</v>
      </c>
      <c r="J551" s="15">
        <v>1691.64963332</v>
      </c>
      <c r="K551" s="15">
        <v>1691.9998235100002</v>
      </c>
      <c r="L551" s="15">
        <v>1691.9939989900001</v>
      </c>
      <c r="M551" s="15">
        <v>1691.7542820600002</v>
      </c>
      <c r="N551" s="19">
        <v>1691.3765634800002</v>
      </c>
      <c r="O551" s="15">
        <v>1694.8253339400001</v>
      </c>
      <c r="P551" s="15">
        <v>1698.1162431300002</v>
      </c>
      <c r="Q551" s="15">
        <v>1703.7959358200001</v>
      </c>
      <c r="R551" s="15">
        <v>1704.17100052</v>
      </c>
      <c r="S551" s="15">
        <v>1703.8535900000002</v>
      </c>
      <c r="T551" s="15">
        <v>1703.37199437</v>
      </c>
      <c r="U551" s="15">
        <v>1706.9705150900002</v>
      </c>
      <c r="V551" s="15">
        <v>1706.5569676600001</v>
      </c>
      <c r="W551" s="15">
        <v>1700.8950068200002</v>
      </c>
      <c r="X551" s="15">
        <v>1685.85628307</v>
      </c>
      <c r="Y551" s="15">
        <v>1682.8991190000002</v>
      </c>
    </row>
    <row r="552" spans="1:25" ht="18" thickBot="1" x14ac:dyDescent="0.35">
      <c r="A552" s="11">
        <v>22</v>
      </c>
      <c r="B552" s="15">
        <v>1683.52788949</v>
      </c>
      <c r="C552" s="15">
        <v>1681.23283844</v>
      </c>
      <c r="D552" s="15">
        <v>1681.1587255700001</v>
      </c>
      <c r="E552" s="15">
        <v>1674.9293519600001</v>
      </c>
      <c r="F552" s="15">
        <v>1675.05539937</v>
      </c>
      <c r="G552" s="15">
        <v>1683.4700020600001</v>
      </c>
      <c r="H552" s="15">
        <v>1684.2131009100001</v>
      </c>
      <c r="I552" s="15">
        <v>1686.5462401500001</v>
      </c>
      <c r="J552" s="15">
        <v>1687.07693204</v>
      </c>
      <c r="K552" s="15">
        <v>1687.9192877100002</v>
      </c>
      <c r="L552" s="15">
        <v>1687.9928301800001</v>
      </c>
      <c r="M552" s="15">
        <v>1692.2558848900001</v>
      </c>
      <c r="N552" s="19">
        <v>1691.79198752</v>
      </c>
      <c r="O552" s="15">
        <v>1695.6516564600001</v>
      </c>
      <c r="P552" s="15">
        <v>1699.34152208</v>
      </c>
      <c r="Q552" s="15">
        <v>1693.0316491200001</v>
      </c>
      <c r="R552" s="15">
        <v>1685.1681199300001</v>
      </c>
      <c r="S552" s="15">
        <v>1702.35424405</v>
      </c>
      <c r="T552" s="15">
        <v>1706.2510713500001</v>
      </c>
      <c r="U552" s="15">
        <v>1705.35293254</v>
      </c>
      <c r="V552" s="15">
        <v>1704.93615542</v>
      </c>
      <c r="W552" s="15">
        <v>1700.81959813</v>
      </c>
      <c r="X552" s="15">
        <v>1700.8748959100001</v>
      </c>
      <c r="Y552" s="15">
        <v>1685.9149195300001</v>
      </c>
    </row>
    <row r="553" spans="1:25" ht="18" thickBot="1" x14ac:dyDescent="0.35">
      <c r="A553" s="11">
        <v>23</v>
      </c>
      <c r="B553" s="15">
        <v>1686.6136717000002</v>
      </c>
      <c r="C553" s="15">
        <v>1682.1833289400001</v>
      </c>
      <c r="D553" s="15">
        <v>1682.1044202100002</v>
      </c>
      <c r="E553" s="15">
        <v>1682.0724912100002</v>
      </c>
      <c r="F553" s="15">
        <v>1680.1879326400001</v>
      </c>
      <c r="G553" s="15">
        <v>1680.29255016</v>
      </c>
      <c r="H553" s="15">
        <v>1680.4203762500001</v>
      </c>
      <c r="I553" s="15">
        <v>1674.6288649200001</v>
      </c>
      <c r="J553" s="15">
        <v>1679.27056281</v>
      </c>
      <c r="K553" s="15">
        <v>1683.8439348900001</v>
      </c>
      <c r="L553" s="15">
        <v>1688.1734924</v>
      </c>
      <c r="M553" s="15">
        <v>1688.1732384700001</v>
      </c>
      <c r="N553" s="19">
        <v>1689.9736761300001</v>
      </c>
      <c r="O553" s="15">
        <v>1689.6816150100001</v>
      </c>
      <c r="P553" s="15">
        <v>1689.5123172200001</v>
      </c>
      <c r="Q553" s="15">
        <v>1692.91883093</v>
      </c>
      <c r="R553" s="15">
        <v>1703.0942829300002</v>
      </c>
      <c r="S553" s="15">
        <v>1703.6667027600001</v>
      </c>
      <c r="T553" s="15">
        <v>1703.5858992800001</v>
      </c>
      <c r="U553" s="15">
        <v>1703.24509627</v>
      </c>
      <c r="V553" s="15">
        <v>1703.0436795200001</v>
      </c>
      <c r="W553" s="15">
        <v>1697.29228242</v>
      </c>
      <c r="X553" s="15">
        <v>1693.1574542000001</v>
      </c>
      <c r="Y553" s="15">
        <v>1689.3064862700001</v>
      </c>
    </row>
    <row r="554" spans="1:25" ht="18" thickBot="1" x14ac:dyDescent="0.35">
      <c r="A554" s="11">
        <v>24</v>
      </c>
      <c r="B554" s="15">
        <v>1682.8317509800002</v>
      </c>
      <c r="C554" s="15">
        <v>1678.4728956200001</v>
      </c>
      <c r="D554" s="15">
        <v>1678.5102818</v>
      </c>
      <c r="E554" s="15">
        <v>1678.3979370700001</v>
      </c>
      <c r="F554" s="15">
        <v>1678.42679262</v>
      </c>
      <c r="G554" s="15">
        <v>1682.6350807200001</v>
      </c>
      <c r="H554" s="15">
        <v>1682.8192449600001</v>
      </c>
      <c r="I554" s="15">
        <v>1682.69261581</v>
      </c>
      <c r="J554" s="15">
        <v>1681.20117884</v>
      </c>
      <c r="K554" s="15">
        <v>1689.68761958</v>
      </c>
      <c r="L554" s="15">
        <v>1689.9924940200001</v>
      </c>
      <c r="M554" s="15">
        <v>1689.96265969</v>
      </c>
      <c r="N554" s="19">
        <v>1689.76742788</v>
      </c>
      <c r="O554" s="15">
        <v>1689.6252255300001</v>
      </c>
      <c r="P554" s="15">
        <v>1689.42671131</v>
      </c>
      <c r="Q554" s="15">
        <v>1690.6193929900001</v>
      </c>
      <c r="R554" s="15">
        <v>1685.9392961000001</v>
      </c>
      <c r="S554" s="15">
        <v>1690.3131498600001</v>
      </c>
      <c r="T554" s="15">
        <v>1690.2843549300001</v>
      </c>
      <c r="U554" s="15">
        <v>1694.1603426600002</v>
      </c>
      <c r="V554" s="15">
        <v>1693.92274565</v>
      </c>
      <c r="W554" s="15">
        <v>1685.8002249000001</v>
      </c>
      <c r="X554" s="15">
        <v>1685.8376775700001</v>
      </c>
      <c r="Y554" s="15">
        <v>1681.90843621</v>
      </c>
    </row>
    <row r="555" spans="1:25" ht="18" thickBot="1" x14ac:dyDescent="0.35">
      <c r="A555" s="11">
        <v>25</v>
      </c>
      <c r="B555" s="15">
        <v>1682.8672173500001</v>
      </c>
      <c r="C555" s="15">
        <v>1680.62065037</v>
      </c>
      <c r="D555" s="15">
        <v>1680.64890418</v>
      </c>
      <c r="E555" s="15">
        <v>1680.5478624700002</v>
      </c>
      <c r="F555" s="15">
        <v>1680.44815094</v>
      </c>
      <c r="G555" s="15">
        <v>1682.76423576</v>
      </c>
      <c r="H555" s="15">
        <v>1683.10204836</v>
      </c>
      <c r="I555" s="15">
        <v>1683.07629576</v>
      </c>
      <c r="J555" s="15">
        <v>1683.6512378500001</v>
      </c>
      <c r="K555" s="15">
        <v>1692.18358042</v>
      </c>
      <c r="L555" s="15">
        <v>1696.39398209</v>
      </c>
      <c r="M555" s="15">
        <v>1696.35259593</v>
      </c>
      <c r="N555" s="19">
        <v>1696.18058883</v>
      </c>
      <c r="O555" s="15">
        <v>1695.9754780600001</v>
      </c>
      <c r="P555" s="15">
        <v>1695.819712</v>
      </c>
      <c r="Q555" s="15">
        <v>1699.08784773</v>
      </c>
      <c r="R555" s="15">
        <v>1694.31136683</v>
      </c>
      <c r="S555" s="15">
        <v>1694.6330747100001</v>
      </c>
      <c r="T555" s="15">
        <v>1694.4012333400001</v>
      </c>
      <c r="U555" s="15">
        <v>1694.0198609200002</v>
      </c>
      <c r="V555" s="15">
        <v>1693.64150892</v>
      </c>
      <c r="W555" s="15">
        <v>1685.7010614100002</v>
      </c>
      <c r="X555" s="15">
        <v>1685.8632277600002</v>
      </c>
      <c r="Y555" s="15">
        <v>1681.8582508500001</v>
      </c>
    </row>
    <row r="556" spans="1:25" ht="18" thickBot="1" x14ac:dyDescent="0.35">
      <c r="A556" s="11">
        <v>26</v>
      </c>
      <c r="B556" s="15">
        <v>1686.8307087800001</v>
      </c>
      <c r="C556" s="15">
        <v>1678.25197942</v>
      </c>
      <c r="D556" s="15">
        <v>1678.1634761600001</v>
      </c>
      <c r="E556" s="15">
        <v>1678.07137885</v>
      </c>
      <c r="F556" s="15">
        <v>1678.1757709600001</v>
      </c>
      <c r="G556" s="15">
        <v>1682.3997676500001</v>
      </c>
      <c r="H556" s="15">
        <v>1686.75728811</v>
      </c>
      <c r="I556" s="15">
        <v>1686.5945485500001</v>
      </c>
      <c r="J556" s="15">
        <v>1687.0685358800001</v>
      </c>
      <c r="K556" s="15">
        <v>1687.87220555</v>
      </c>
      <c r="L556" s="15">
        <v>1684.19459009</v>
      </c>
      <c r="M556" s="15">
        <v>1685.61939183</v>
      </c>
      <c r="N556" s="19">
        <v>1685.4698412</v>
      </c>
      <c r="O556" s="15">
        <v>1679.6350179200001</v>
      </c>
      <c r="P556" s="15">
        <v>1679.3917148300002</v>
      </c>
      <c r="Q556" s="15">
        <v>1686.9849284900001</v>
      </c>
      <c r="R556" s="15">
        <v>1685.96909686</v>
      </c>
      <c r="S556" s="15">
        <v>1690.4286139000001</v>
      </c>
      <c r="T556" s="15">
        <v>1690.4756473100001</v>
      </c>
      <c r="U556" s="15">
        <v>1690.2741486100001</v>
      </c>
      <c r="V556" s="15">
        <v>1686.1853123100002</v>
      </c>
      <c r="W556" s="15">
        <v>1685.99634597</v>
      </c>
      <c r="X556" s="15">
        <v>1681.7832400500001</v>
      </c>
      <c r="Y556" s="15">
        <v>1681.70378424</v>
      </c>
    </row>
    <row r="557" spans="1:25" ht="18" thickBot="1" x14ac:dyDescent="0.35">
      <c r="A557" s="11">
        <v>27</v>
      </c>
      <c r="B557" s="15">
        <v>1678.5991192400002</v>
      </c>
      <c r="C557" s="15">
        <v>1678.4827315800001</v>
      </c>
      <c r="D557" s="15">
        <v>1674.7218165000002</v>
      </c>
      <c r="E557" s="15">
        <v>1668.8030968300002</v>
      </c>
      <c r="F557" s="15">
        <v>1668.86456223</v>
      </c>
      <c r="G557" s="15">
        <v>1669.1266419000001</v>
      </c>
      <c r="H557" s="15">
        <v>1676.0747601200001</v>
      </c>
      <c r="I557" s="15">
        <v>1680.5349542500001</v>
      </c>
      <c r="J557" s="15">
        <v>1679.1323367900002</v>
      </c>
      <c r="K557" s="15">
        <v>1675.5475366000001</v>
      </c>
      <c r="L557" s="15">
        <v>1675.4218693400001</v>
      </c>
      <c r="M557" s="15">
        <v>1679.36052047</v>
      </c>
      <c r="N557" s="19">
        <v>1679.1472979900002</v>
      </c>
      <c r="O557" s="15">
        <v>1682.82499942</v>
      </c>
      <c r="P557" s="15">
        <v>1684.3056341900001</v>
      </c>
      <c r="Q557" s="15">
        <v>1678.7969053200002</v>
      </c>
      <c r="R557" s="15">
        <v>1678.1913559900001</v>
      </c>
      <c r="S557" s="15">
        <v>1681.89807868</v>
      </c>
      <c r="T557" s="15">
        <v>1685.1329774100002</v>
      </c>
      <c r="U557" s="15">
        <v>1688.91582954</v>
      </c>
      <c r="V557" s="15">
        <v>1686.6269411200001</v>
      </c>
      <c r="W557" s="15">
        <v>1680.1485775200001</v>
      </c>
      <c r="X557" s="15">
        <v>1679.8621139500001</v>
      </c>
      <c r="Y557" s="15">
        <v>1679.7873693400002</v>
      </c>
    </row>
    <row r="558" spans="1:25" ht="18" thickBot="1" x14ac:dyDescent="0.35">
      <c r="A558" s="11">
        <v>28</v>
      </c>
      <c r="B558" s="15">
        <v>1676.3391893</v>
      </c>
      <c r="C558" s="15">
        <v>1676.1295309700001</v>
      </c>
      <c r="D558" s="15">
        <v>1676.0211241900001</v>
      </c>
      <c r="E558" s="15">
        <v>1666.4312710300001</v>
      </c>
      <c r="F558" s="15">
        <v>1666.62886669</v>
      </c>
      <c r="G558" s="15">
        <v>1667.03008931</v>
      </c>
      <c r="H558" s="15">
        <v>1671.7519312000002</v>
      </c>
      <c r="I558" s="15">
        <v>1671.7210398900002</v>
      </c>
      <c r="J558" s="15">
        <v>1678.6919795000001</v>
      </c>
      <c r="K558" s="15">
        <v>1677.3126985000001</v>
      </c>
      <c r="L558" s="15">
        <v>1677.3005112100002</v>
      </c>
      <c r="M558" s="15">
        <v>1677.10592864</v>
      </c>
      <c r="N558" s="19">
        <v>1676.8487106300001</v>
      </c>
      <c r="O558" s="15">
        <v>1678.4076845900001</v>
      </c>
      <c r="P558" s="15">
        <v>1670.61169404</v>
      </c>
      <c r="Q558" s="15">
        <v>1670.4219859500001</v>
      </c>
      <c r="R558" s="15">
        <v>1676.50561453</v>
      </c>
      <c r="S558" s="15">
        <v>1680.4332413100001</v>
      </c>
      <c r="T558" s="15">
        <v>1680.4598600900001</v>
      </c>
      <c r="U558" s="15">
        <v>1680.1547927400002</v>
      </c>
      <c r="V558" s="15">
        <v>1675.8411018300001</v>
      </c>
      <c r="W558" s="15">
        <v>1671.55877936</v>
      </c>
      <c r="X558" s="15">
        <v>1667.14299568</v>
      </c>
      <c r="Y558" s="15">
        <v>1674.97801142</v>
      </c>
    </row>
    <row r="559" spans="1:25" ht="18" thickBot="1" x14ac:dyDescent="0.35"/>
    <row r="560" spans="1:25" ht="18" thickBot="1" x14ac:dyDescent="0.35">
      <c r="A560" s="112" t="s">
        <v>0</v>
      </c>
      <c r="B560" s="114" t="s">
        <v>63</v>
      </c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6"/>
    </row>
    <row r="561" spans="1:25" ht="33.75" thickBot="1" x14ac:dyDescent="0.35">
      <c r="A561" s="113"/>
      <c r="B561" s="7" t="s">
        <v>1</v>
      </c>
      <c r="C561" s="7" t="s">
        <v>2</v>
      </c>
      <c r="D561" s="7" t="s">
        <v>3</v>
      </c>
      <c r="E561" s="7" t="s">
        <v>4</v>
      </c>
      <c r="F561" s="7" t="s">
        <v>5</v>
      </c>
      <c r="G561" s="7" t="s">
        <v>6</v>
      </c>
      <c r="H561" s="7" t="s">
        <v>7</v>
      </c>
      <c r="I561" s="7" t="s">
        <v>8</v>
      </c>
      <c r="J561" s="7" t="s">
        <v>9</v>
      </c>
      <c r="K561" s="7" t="s">
        <v>10</v>
      </c>
      <c r="L561" s="7" t="s">
        <v>11</v>
      </c>
      <c r="M561" s="7" t="s">
        <v>12</v>
      </c>
      <c r="N561" s="9" t="s">
        <v>13</v>
      </c>
      <c r="O561" s="10" t="s">
        <v>14</v>
      </c>
      <c r="P561" s="10" t="s">
        <v>15</v>
      </c>
      <c r="Q561" s="10" t="s">
        <v>16</v>
      </c>
      <c r="R561" s="10" t="s">
        <v>17</v>
      </c>
      <c r="S561" s="10" t="s">
        <v>18</v>
      </c>
      <c r="T561" s="10" t="s">
        <v>19</v>
      </c>
      <c r="U561" s="10" t="s">
        <v>20</v>
      </c>
      <c r="V561" s="10" t="s">
        <v>21</v>
      </c>
      <c r="W561" s="10" t="s">
        <v>22</v>
      </c>
      <c r="X561" s="10" t="s">
        <v>23</v>
      </c>
      <c r="Y561" s="10" t="s">
        <v>24</v>
      </c>
    </row>
    <row r="562" spans="1:25" ht="18" thickBot="1" x14ac:dyDescent="0.35">
      <c r="A562" s="11">
        <v>1</v>
      </c>
      <c r="B562" s="15">
        <v>1717.7218160100001</v>
      </c>
      <c r="C562" s="15">
        <v>1712.8656608600002</v>
      </c>
      <c r="D562" s="15">
        <v>1712.6711933200002</v>
      </c>
      <c r="E562" s="15">
        <v>1712.8479391400001</v>
      </c>
      <c r="F562" s="15">
        <v>1708.8819343300001</v>
      </c>
      <c r="G562" s="15">
        <v>1713.6098294200001</v>
      </c>
      <c r="H562" s="15">
        <v>1722.4993696000001</v>
      </c>
      <c r="I562" s="15">
        <v>1726.8895394200001</v>
      </c>
      <c r="J562" s="15">
        <v>1727.36492608</v>
      </c>
      <c r="K562" s="15">
        <v>1728.3565861000002</v>
      </c>
      <c r="L562" s="15">
        <v>1728.3774211</v>
      </c>
      <c r="M562" s="15">
        <v>1728.2065668800001</v>
      </c>
      <c r="N562" s="17">
        <v>1727.9041308800001</v>
      </c>
      <c r="O562" s="18">
        <v>1731.3505280200002</v>
      </c>
      <c r="P562" s="18">
        <v>1731.2365664400002</v>
      </c>
      <c r="Q562" s="18">
        <v>1733.0693383400001</v>
      </c>
      <c r="R562" s="18">
        <v>1733.52002214</v>
      </c>
      <c r="S562" s="18">
        <v>1733.1751297800001</v>
      </c>
      <c r="T562" s="18">
        <v>1732.96722245</v>
      </c>
      <c r="U562" s="18">
        <v>1736.5767968300001</v>
      </c>
      <c r="V562" s="18">
        <v>1736.19699986</v>
      </c>
      <c r="W562" s="18">
        <v>1728.1902903900002</v>
      </c>
      <c r="X562" s="18">
        <v>1727.14241167</v>
      </c>
      <c r="Y562" s="18">
        <v>1719.09144902</v>
      </c>
    </row>
    <row r="563" spans="1:25" ht="18" thickBot="1" x14ac:dyDescent="0.35">
      <c r="A563" s="11">
        <v>2</v>
      </c>
      <c r="B563" s="15">
        <v>1715.0577872400002</v>
      </c>
      <c r="C563" s="15">
        <v>1714.9985384900001</v>
      </c>
      <c r="D563" s="15">
        <v>1714.9169560500002</v>
      </c>
      <c r="E563" s="15">
        <v>1708.70725808</v>
      </c>
      <c r="F563" s="15">
        <v>1708.9181826900001</v>
      </c>
      <c r="G563" s="15">
        <v>1705.35535895</v>
      </c>
      <c r="H563" s="15">
        <v>1713.95624447</v>
      </c>
      <c r="I563" s="15">
        <v>1722.17274129</v>
      </c>
      <c r="J563" s="15">
        <v>1720.2068821500002</v>
      </c>
      <c r="K563" s="15">
        <v>1722.3146931800002</v>
      </c>
      <c r="L563" s="15">
        <v>1722.4594579300001</v>
      </c>
      <c r="M563" s="15">
        <v>1722.3146133800001</v>
      </c>
      <c r="N563" s="19">
        <v>1722.2543486000002</v>
      </c>
      <c r="O563" s="15">
        <v>1725.7829327300001</v>
      </c>
      <c r="P563" s="15">
        <v>1721.8107298300001</v>
      </c>
      <c r="Q563" s="15">
        <v>1724.0798535600002</v>
      </c>
      <c r="R563" s="15">
        <v>1724.2691731</v>
      </c>
      <c r="S563" s="15">
        <v>1724.0330026400002</v>
      </c>
      <c r="T563" s="15">
        <v>1723.82788063</v>
      </c>
      <c r="U563" s="15">
        <v>1725.6298963200002</v>
      </c>
      <c r="V563" s="15">
        <v>1717.9580863800002</v>
      </c>
      <c r="W563" s="15">
        <v>1721.5975062100001</v>
      </c>
      <c r="X563" s="15">
        <v>1717.1733341600002</v>
      </c>
      <c r="Y563" s="15">
        <v>1716.77685651</v>
      </c>
    </row>
    <row r="564" spans="1:25" ht="18" thickBot="1" x14ac:dyDescent="0.35">
      <c r="A564" s="11">
        <v>3</v>
      </c>
      <c r="B564" s="15">
        <v>1716.08213043</v>
      </c>
      <c r="C564" s="15">
        <v>1712.4983893400001</v>
      </c>
      <c r="D564" s="15">
        <v>1712.4844752600002</v>
      </c>
      <c r="E564" s="15">
        <v>1712.4576494800001</v>
      </c>
      <c r="F564" s="15">
        <v>1712.64353564</v>
      </c>
      <c r="G564" s="15">
        <v>1708.75199434</v>
      </c>
      <c r="H564" s="15">
        <v>1717.31031562</v>
      </c>
      <c r="I564" s="15">
        <v>1725.37681982</v>
      </c>
      <c r="J564" s="15">
        <v>1723.56970477</v>
      </c>
      <c r="K564" s="15">
        <v>1723.71989235</v>
      </c>
      <c r="L564" s="15">
        <v>1723.9001508600002</v>
      </c>
      <c r="M564" s="15">
        <v>1723.92050419</v>
      </c>
      <c r="N564" s="19">
        <v>1723.6186576500002</v>
      </c>
      <c r="O564" s="15">
        <v>1721.8318648100001</v>
      </c>
      <c r="P564" s="15">
        <v>1725.4034367700001</v>
      </c>
      <c r="Q564" s="15">
        <v>1725.2419143900001</v>
      </c>
      <c r="R564" s="15">
        <v>1721.56024331</v>
      </c>
      <c r="S564" s="15">
        <v>1721.5316499600001</v>
      </c>
      <c r="T564" s="15">
        <v>1721.4799285200002</v>
      </c>
      <c r="U564" s="15">
        <v>1725.0901386300002</v>
      </c>
      <c r="V564" s="15">
        <v>1724.82085568</v>
      </c>
      <c r="W564" s="15">
        <v>1716.8199194800002</v>
      </c>
      <c r="X564" s="15">
        <v>1716.6933988000001</v>
      </c>
      <c r="Y564" s="15">
        <v>1716.2723357100001</v>
      </c>
    </row>
    <row r="565" spans="1:25" ht="18" thickBot="1" x14ac:dyDescent="0.35">
      <c r="A565" s="11">
        <v>4</v>
      </c>
      <c r="B565" s="15">
        <v>1713.2774995700001</v>
      </c>
      <c r="C565" s="15">
        <v>1717.4202726400001</v>
      </c>
      <c r="D565" s="15">
        <v>1717.2980543900001</v>
      </c>
      <c r="E565" s="15">
        <v>1713.0688984400001</v>
      </c>
      <c r="F565" s="15">
        <v>1713.3513903800001</v>
      </c>
      <c r="G565" s="15">
        <v>1711.2322959400001</v>
      </c>
      <c r="H565" s="15">
        <v>1709.5432829600002</v>
      </c>
      <c r="I565" s="15">
        <v>1709.5753589400001</v>
      </c>
      <c r="J565" s="15">
        <v>1719.23533933</v>
      </c>
      <c r="K565" s="15">
        <v>1727.1582677600002</v>
      </c>
      <c r="L565" s="15">
        <v>1731.1816510400001</v>
      </c>
      <c r="M565" s="15">
        <v>1730.8226020100001</v>
      </c>
      <c r="N565" s="19">
        <v>1730.7459415100002</v>
      </c>
      <c r="O565" s="15">
        <v>1734.3036330800001</v>
      </c>
      <c r="P565" s="15">
        <v>1737.1775167200001</v>
      </c>
      <c r="Q565" s="15">
        <v>1735.711258</v>
      </c>
      <c r="R565" s="15">
        <v>1736.1308637900001</v>
      </c>
      <c r="S565" s="15">
        <v>1736.3421553300002</v>
      </c>
      <c r="T565" s="15">
        <v>1733.6647948500001</v>
      </c>
      <c r="U565" s="15">
        <v>1735.0443225700001</v>
      </c>
      <c r="V565" s="15">
        <v>1731.34472263</v>
      </c>
      <c r="W565" s="15">
        <v>1732.6875513100001</v>
      </c>
      <c r="X565" s="15">
        <v>1728.9375866100002</v>
      </c>
      <c r="Y565" s="15">
        <v>1719.3842059400001</v>
      </c>
    </row>
    <row r="566" spans="1:25" ht="18" thickBot="1" x14ac:dyDescent="0.35">
      <c r="A566" s="11">
        <v>5</v>
      </c>
      <c r="B566" s="15">
        <v>1716.5599306600002</v>
      </c>
      <c r="C566" s="15">
        <v>1718.6564586500001</v>
      </c>
      <c r="D566" s="15">
        <v>1716.5930413400001</v>
      </c>
      <c r="E566" s="15">
        <v>1714.09858712</v>
      </c>
      <c r="F566" s="15">
        <v>1714.3669636700001</v>
      </c>
      <c r="G566" s="15">
        <v>1712.82036444</v>
      </c>
      <c r="H566" s="15">
        <v>1713.2356875200001</v>
      </c>
      <c r="I566" s="15">
        <v>1713.52419697</v>
      </c>
      <c r="J566" s="15">
        <v>1711.1891549100001</v>
      </c>
      <c r="K566" s="15">
        <v>1720.83496438</v>
      </c>
      <c r="L566" s="15">
        <v>1723.6067225100001</v>
      </c>
      <c r="M566" s="15">
        <v>1725.4403106900002</v>
      </c>
      <c r="N566" s="19">
        <v>1725.5450071400001</v>
      </c>
      <c r="O566" s="15">
        <v>1728.9615796100002</v>
      </c>
      <c r="P566" s="15">
        <v>1728.92206113</v>
      </c>
      <c r="Q566" s="15">
        <v>1733.1486231000001</v>
      </c>
      <c r="R566" s="15">
        <v>1733.7543049000001</v>
      </c>
      <c r="S566" s="15">
        <v>1733.4563901900001</v>
      </c>
      <c r="T566" s="15">
        <v>1733.0356010300002</v>
      </c>
      <c r="U566" s="15">
        <v>1725.80294768</v>
      </c>
      <c r="V566" s="15">
        <v>1722.06308528</v>
      </c>
      <c r="W566" s="15">
        <v>1716.3226729600001</v>
      </c>
      <c r="X566" s="15">
        <v>1713.8654007600001</v>
      </c>
      <c r="Y566" s="15">
        <v>1711.64374666</v>
      </c>
    </row>
    <row r="567" spans="1:25" ht="18" thickBot="1" x14ac:dyDescent="0.35">
      <c r="A567" s="11">
        <v>6</v>
      </c>
      <c r="B567" s="15">
        <v>1711.0724269100001</v>
      </c>
      <c r="C567" s="15">
        <v>1716.8428274600001</v>
      </c>
      <c r="D567" s="15">
        <v>1717.01091419</v>
      </c>
      <c r="E567" s="15">
        <v>1714.84294077</v>
      </c>
      <c r="F567" s="15">
        <v>1714.9485757800001</v>
      </c>
      <c r="G567" s="15">
        <v>1713.3541393800001</v>
      </c>
      <c r="H567" s="15">
        <v>1720.5624203100001</v>
      </c>
      <c r="I567" s="15">
        <v>1729.14450605</v>
      </c>
      <c r="J567" s="15">
        <v>1733.6281794800002</v>
      </c>
      <c r="K567" s="15">
        <v>1733.7239003100001</v>
      </c>
      <c r="L567" s="15">
        <v>1733.8005648800001</v>
      </c>
      <c r="M567" s="15">
        <v>1733.69757774</v>
      </c>
      <c r="N567" s="19">
        <v>1733.3901633300002</v>
      </c>
      <c r="O567" s="15">
        <v>1731.43623733</v>
      </c>
      <c r="P567" s="15">
        <v>1734.8023098000001</v>
      </c>
      <c r="Q567" s="15">
        <v>1732.7886835000002</v>
      </c>
      <c r="R567" s="15">
        <v>1733.1142009900002</v>
      </c>
      <c r="S567" s="15">
        <v>1733.139412</v>
      </c>
      <c r="T567" s="15">
        <v>1732.8615359</v>
      </c>
      <c r="U567" s="15">
        <v>1734.70262873</v>
      </c>
      <c r="V567" s="15">
        <v>1730.65394485</v>
      </c>
      <c r="W567" s="15">
        <v>1728.35633379</v>
      </c>
      <c r="X567" s="15">
        <v>1724.0617710700001</v>
      </c>
      <c r="Y567" s="15">
        <v>1724.1262762700001</v>
      </c>
    </row>
    <row r="568" spans="1:25" ht="18" thickBot="1" x14ac:dyDescent="0.35">
      <c r="A568" s="11">
        <v>7</v>
      </c>
      <c r="B568" s="15">
        <v>1723.2721222500002</v>
      </c>
      <c r="C568" s="15">
        <v>1711.03838978</v>
      </c>
      <c r="D568" s="15">
        <v>1711.2168423400001</v>
      </c>
      <c r="E568" s="15">
        <v>1711.3299734500001</v>
      </c>
      <c r="F568" s="15">
        <v>1711.2298205500001</v>
      </c>
      <c r="G568" s="15">
        <v>1711.64494158</v>
      </c>
      <c r="H568" s="15">
        <v>1724.7163162200002</v>
      </c>
      <c r="I568" s="15">
        <v>1728.92922028</v>
      </c>
      <c r="J568" s="15">
        <v>1731.22083782</v>
      </c>
      <c r="K568" s="15">
        <v>1731.54465983</v>
      </c>
      <c r="L568" s="15">
        <v>1731.4920881500002</v>
      </c>
      <c r="M568" s="15">
        <v>1731.2085075700002</v>
      </c>
      <c r="N568" s="19">
        <v>1732.9985797700001</v>
      </c>
      <c r="O568" s="15">
        <v>1731.2887817200001</v>
      </c>
      <c r="P568" s="15">
        <v>1734.12973801</v>
      </c>
      <c r="Q568" s="15">
        <v>1732.0726887800001</v>
      </c>
      <c r="R568" s="15">
        <v>1732.3125314700001</v>
      </c>
      <c r="S568" s="15">
        <v>1732.3661501400002</v>
      </c>
      <c r="T568" s="15">
        <v>1732.1163240100002</v>
      </c>
      <c r="U568" s="15">
        <v>1731.86025464</v>
      </c>
      <c r="V568" s="15">
        <v>1729.6209719600001</v>
      </c>
      <c r="W568" s="15">
        <v>1729.31184379</v>
      </c>
      <c r="X568" s="15">
        <v>1721.0946182300002</v>
      </c>
      <c r="Y568" s="15">
        <v>1725.08739315</v>
      </c>
    </row>
    <row r="569" spans="1:25" ht="18" thickBot="1" x14ac:dyDescent="0.35">
      <c r="A569" s="11">
        <v>8</v>
      </c>
      <c r="B569" s="15">
        <v>1720.9065461700002</v>
      </c>
      <c r="C569" s="15">
        <v>1716.8069572700001</v>
      </c>
      <c r="D569" s="15">
        <v>1715.0018554000001</v>
      </c>
      <c r="E569" s="15">
        <v>1715.0354848100001</v>
      </c>
      <c r="F569" s="15">
        <v>1713.05286387</v>
      </c>
      <c r="G569" s="15">
        <v>1711.4481514900001</v>
      </c>
      <c r="H569" s="15">
        <v>1720.3959314700001</v>
      </c>
      <c r="I569" s="15">
        <v>1730.1563776400001</v>
      </c>
      <c r="J569" s="15">
        <v>1730.7944306300001</v>
      </c>
      <c r="K569" s="15">
        <v>1731.0131175200002</v>
      </c>
      <c r="L569" s="15">
        <v>1730.8423456400001</v>
      </c>
      <c r="M569" s="15">
        <v>1730.0696994300001</v>
      </c>
      <c r="N569" s="19">
        <v>1727.8200526600001</v>
      </c>
      <c r="O569" s="15">
        <v>1731.8855315000001</v>
      </c>
      <c r="P569" s="15">
        <v>1735.1593415700002</v>
      </c>
      <c r="Q569" s="15">
        <v>1738.39787791</v>
      </c>
      <c r="R569" s="15">
        <v>1732.7115613800001</v>
      </c>
      <c r="S569" s="15">
        <v>1732.7945638200001</v>
      </c>
      <c r="T569" s="15">
        <v>1730.9827180700001</v>
      </c>
      <c r="U569" s="15">
        <v>1719.33096974</v>
      </c>
      <c r="V569" s="15">
        <v>1715.5148132400002</v>
      </c>
      <c r="W569" s="15">
        <v>1713.1135410000002</v>
      </c>
      <c r="X569" s="15">
        <v>1715.1261647000001</v>
      </c>
      <c r="Y569" s="15">
        <v>1718.7088374</v>
      </c>
    </row>
    <row r="570" spans="1:25" ht="18" thickBot="1" x14ac:dyDescent="0.35">
      <c r="A570" s="11">
        <v>9</v>
      </c>
      <c r="B570" s="15">
        <v>1719.18382376</v>
      </c>
      <c r="C570" s="15">
        <v>1714.7623239500001</v>
      </c>
      <c r="D570" s="15">
        <v>1715.2272794600001</v>
      </c>
      <c r="E570" s="15">
        <v>1715.0067560700002</v>
      </c>
      <c r="F570" s="15">
        <v>1714.7235756300001</v>
      </c>
      <c r="G570" s="15">
        <v>1723.1058404400001</v>
      </c>
      <c r="H570" s="15">
        <v>1716.07564389</v>
      </c>
      <c r="I570" s="15">
        <v>1722.5304974200001</v>
      </c>
      <c r="J570" s="15">
        <v>1727.47262329</v>
      </c>
      <c r="K570" s="15">
        <v>1727.25523219</v>
      </c>
      <c r="L570" s="15">
        <v>1727.3683657000001</v>
      </c>
      <c r="M570" s="15">
        <v>1727.01360471</v>
      </c>
      <c r="N570" s="19">
        <v>1727.0445063100001</v>
      </c>
      <c r="O570" s="15">
        <v>1730.9328767100001</v>
      </c>
      <c r="P570" s="15">
        <v>1734.0970101600001</v>
      </c>
      <c r="Q570" s="15">
        <v>1732.1510732200002</v>
      </c>
      <c r="R570" s="15">
        <v>1732.4620432400002</v>
      </c>
      <c r="S570" s="15">
        <v>1732.2257207600001</v>
      </c>
      <c r="T570" s="15">
        <v>1731.88206874</v>
      </c>
      <c r="U570" s="15">
        <v>1729.5969032600001</v>
      </c>
      <c r="V570" s="15">
        <v>1725.7018693</v>
      </c>
      <c r="W570" s="15">
        <v>1717.86072672</v>
      </c>
      <c r="X570" s="15">
        <v>1713.92857927</v>
      </c>
      <c r="Y570" s="15">
        <v>1713.9212469400002</v>
      </c>
    </row>
    <row r="571" spans="1:25" ht="18" thickBot="1" x14ac:dyDescent="0.35">
      <c r="A571" s="11">
        <v>10</v>
      </c>
      <c r="B571" s="15">
        <v>1719.2610725300001</v>
      </c>
      <c r="C571" s="15">
        <v>1714.8976601400002</v>
      </c>
      <c r="D571" s="15">
        <v>1716.9615149400001</v>
      </c>
      <c r="E571" s="15">
        <v>1716.9353932000001</v>
      </c>
      <c r="F571" s="15">
        <v>1721.0945516000002</v>
      </c>
      <c r="G571" s="15">
        <v>1717.1082536500001</v>
      </c>
      <c r="H571" s="15">
        <v>1730.34789434</v>
      </c>
      <c r="I571" s="15">
        <v>1734.4938011200002</v>
      </c>
      <c r="J571" s="15">
        <v>1738.6605061</v>
      </c>
      <c r="K571" s="15">
        <v>1740.8816832300001</v>
      </c>
      <c r="L571" s="15">
        <v>1740.9046427600001</v>
      </c>
      <c r="M571" s="15">
        <v>1740.7440489200001</v>
      </c>
      <c r="N571" s="19">
        <v>1738.63385492</v>
      </c>
      <c r="O571" s="15">
        <v>1736.61421595</v>
      </c>
      <c r="P571" s="15">
        <v>1734.34102506</v>
      </c>
      <c r="Q571" s="15">
        <v>1737.5368832600002</v>
      </c>
      <c r="R571" s="15">
        <v>1735.75137984</v>
      </c>
      <c r="S571" s="15">
        <v>1735.7257035800001</v>
      </c>
      <c r="T571" s="15">
        <v>1735.6269518500001</v>
      </c>
      <c r="U571" s="15">
        <v>1731.65770849</v>
      </c>
      <c r="V571" s="15">
        <v>1729.7724918800002</v>
      </c>
      <c r="W571" s="15">
        <v>1725.64897161</v>
      </c>
      <c r="X571" s="15">
        <v>1717.44155514</v>
      </c>
      <c r="Y571" s="15">
        <v>1721.5287061500001</v>
      </c>
    </row>
    <row r="572" spans="1:25" ht="18" thickBot="1" x14ac:dyDescent="0.35">
      <c r="A572" s="11">
        <v>11</v>
      </c>
      <c r="B572" s="15">
        <v>1722.9429023700002</v>
      </c>
      <c r="C572" s="15">
        <v>1729.0230800900001</v>
      </c>
      <c r="D572" s="15">
        <v>1706.6474585400001</v>
      </c>
      <c r="E572" s="15">
        <v>1706.6134416500001</v>
      </c>
      <c r="F572" s="15">
        <v>1708.8989444000001</v>
      </c>
      <c r="G572" s="15">
        <v>1707.0079584</v>
      </c>
      <c r="H572" s="15">
        <v>1711.51572364</v>
      </c>
      <c r="I572" s="15">
        <v>1713.73044106</v>
      </c>
      <c r="J572" s="15">
        <v>1716.28338119</v>
      </c>
      <c r="K572" s="15">
        <v>1722.62923032</v>
      </c>
      <c r="L572" s="15">
        <v>1722.9110138600001</v>
      </c>
      <c r="M572" s="15">
        <v>1722.9260719200001</v>
      </c>
      <c r="N572" s="19">
        <v>1722.8745281200002</v>
      </c>
      <c r="O572" s="15">
        <v>1724.53103018</v>
      </c>
      <c r="P572" s="15">
        <v>1728.0730158800002</v>
      </c>
      <c r="Q572" s="15">
        <v>1739.2625046800001</v>
      </c>
      <c r="R572" s="15">
        <v>1739.64740742</v>
      </c>
      <c r="S572" s="15">
        <v>1743.22965617</v>
      </c>
      <c r="T572" s="15">
        <v>1742.85243171</v>
      </c>
      <c r="U572" s="15">
        <v>1739.1195169900002</v>
      </c>
      <c r="V572" s="15">
        <v>1735.0665373400002</v>
      </c>
      <c r="W572" s="15">
        <v>1733.0109197900001</v>
      </c>
      <c r="X572" s="15">
        <v>1734.9773219400001</v>
      </c>
      <c r="Y572" s="15">
        <v>1731.09829362</v>
      </c>
    </row>
    <row r="573" spans="1:25" ht="18" thickBot="1" x14ac:dyDescent="0.35">
      <c r="A573" s="11">
        <v>12</v>
      </c>
      <c r="B573" s="15">
        <v>1725.0821472600001</v>
      </c>
      <c r="C573" s="15">
        <v>1725.1800145100001</v>
      </c>
      <c r="D573" s="15">
        <v>1725.06405485</v>
      </c>
      <c r="E573" s="15">
        <v>1717.52312723</v>
      </c>
      <c r="F573" s="15">
        <v>1717.5346083900001</v>
      </c>
      <c r="G573" s="15">
        <v>1711.7605992900001</v>
      </c>
      <c r="H573" s="15">
        <v>1711.7448923900001</v>
      </c>
      <c r="I573" s="15">
        <v>1705.3403087600002</v>
      </c>
      <c r="J573" s="15">
        <v>1705.3372919400001</v>
      </c>
      <c r="K573" s="15">
        <v>1712.0857244000001</v>
      </c>
      <c r="L573" s="15">
        <v>1716.6826859300002</v>
      </c>
      <c r="M573" s="15">
        <v>1720.95582472</v>
      </c>
      <c r="N573" s="19">
        <v>1724.7521593900001</v>
      </c>
      <c r="O573" s="15">
        <v>1724.66726754</v>
      </c>
      <c r="P573" s="15">
        <v>1731.9391030300001</v>
      </c>
      <c r="Q573" s="15">
        <v>1736.86922553</v>
      </c>
      <c r="R573" s="15">
        <v>1742.5662938500002</v>
      </c>
      <c r="S573" s="15">
        <v>1742.6094705500002</v>
      </c>
      <c r="T573" s="15">
        <v>1744.4415658500002</v>
      </c>
      <c r="U573" s="15">
        <v>1740.4746145900001</v>
      </c>
      <c r="V573" s="15">
        <v>1736.5001806400001</v>
      </c>
      <c r="W573" s="15">
        <v>1730.4680863200001</v>
      </c>
      <c r="X573" s="15">
        <v>1726.2908518700001</v>
      </c>
      <c r="Y573" s="15">
        <v>1724.5429644400001</v>
      </c>
    </row>
    <row r="574" spans="1:25" ht="18" thickBot="1" x14ac:dyDescent="0.35">
      <c r="A574" s="11">
        <v>13</v>
      </c>
      <c r="B574" s="15">
        <v>1720.93155419</v>
      </c>
      <c r="C574" s="15">
        <v>1716.8543741200001</v>
      </c>
      <c r="D574" s="15">
        <v>1708.8288728700002</v>
      </c>
      <c r="E574" s="15">
        <v>1709.3485057800001</v>
      </c>
      <c r="F574" s="15">
        <v>1709.48717644</v>
      </c>
      <c r="G574" s="15">
        <v>1715.9498633100002</v>
      </c>
      <c r="H574" s="15">
        <v>1724.56850192</v>
      </c>
      <c r="I574" s="15">
        <v>1726.72166296</v>
      </c>
      <c r="J574" s="15">
        <v>1727.1816928200001</v>
      </c>
      <c r="K574" s="15">
        <v>1727.4173978900001</v>
      </c>
      <c r="L574" s="15">
        <v>1727.4620665800001</v>
      </c>
      <c r="M574" s="15">
        <v>1727.33495283</v>
      </c>
      <c r="N574" s="19">
        <v>1727.04679203</v>
      </c>
      <c r="O574" s="15">
        <v>1726.9905875000002</v>
      </c>
      <c r="P574" s="15">
        <v>1735.5583644800001</v>
      </c>
      <c r="Q574" s="15">
        <v>1735.42412683</v>
      </c>
      <c r="R574" s="15">
        <v>1739.17762113</v>
      </c>
      <c r="S574" s="15">
        <v>1739.3173921500002</v>
      </c>
      <c r="T574" s="15">
        <v>1738.9973157200002</v>
      </c>
      <c r="U574" s="15">
        <v>1728.7313739600002</v>
      </c>
      <c r="V574" s="15">
        <v>1720.49212291</v>
      </c>
      <c r="W574" s="15">
        <v>1722.2199180700002</v>
      </c>
      <c r="X574" s="15">
        <v>1717.75235937</v>
      </c>
      <c r="Y574" s="15">
        <v>1719.6953086200001</v>
      </c>
    </row>
    <row r="575" spans="1:25" ht="18" thickBot="1" x14ac:dyDescent="0.35">
      <c r="A575" s="11">
        <v>14</v>
      </c>
      <c r="B575" s="15">
        <v>1719.58471768</v>
      </c>
      <c r="C575" s="15">
        <v>1719.87995602</v>
      </c>
      <c r="D575" s="15">
        <v>1715.9924668600001</v>
      </c>
      <c r="E575" s="15">
        <v>1708.14087036</v>
      </c>
      <c r="F575" s="15">
        <v>1708.2094450700001</v>
      </c>
      <c r="G575" s="15">
        <v>1712.73109991</v>
      </c>
      <c r="H575" s="15">
        <v>1723.68534662</v>
      </c>
      <c r="I575" s="15">
        <v>1723.8911802900002</v>
      </c>
      <c r="J575" s="15">
        <v>1728.1953494100001</v>
      </c>
      <c r="K575" s="15">
        <v>1725.1154197100002</v>
      </c>
      <c r="L575" s="15">
        <v>1725.4477745400002</v>
      </c>
      <c r="M575" s="15">
        <v>1725.31215144</v>
      </c>
      <c r="N575" s="19">
        <v>1723.0321682600002</v>
      </c>
      <c r="O575" s="15">
        <v>1723.0553449500001</v>
      </c>
      <c r="P575" s="15">
        <v>1730.0948551000001</v>
      </c>
      <c r="Q575" s="15">
        <v>1731.3869089500001</v>
      </c>
      <c r="R575" s="15">
        <v>1729.94487181</v>
      </c>
      <c r="S575" s="15">
        <v>1733.13768699</v>
      </c>
      <c r="T575" s="15">
        <v>1733.0564568100001</v>
      </c>
      <c r="U575" s="15">
        <v>1725.3852362600001</v>
      </c>
      <c r="V575" s="15">
        <v>1719.1095151000002</v>
      </c>
      <c r="W575" s="15">
        <v>1722.85029052</v>
      </c>
      <c r="X575" s="15">
        <v>1714.6634904900002</v>
      </c>
      <c r="Y575" s="15">
        <v>1714.56099958</v>
      </c>
    </row>
    <row r="576" spans="1:25" ht="18" thickBot="1" x14ac:dyDescent="0.35">
      <c r="A576" s="11">
        <v>15</v>
      </c>
      <c r="B576" s="15">
        <v>1720.0568119000002</v>
      </c>
      <c r="C576" s="15">
        <v>1719.7111843700002</v>
      </c>
      <c r="D576" s="15">
        <v>1719.6638137900002</v>
      </c>
      <c r="E576" s="15">
        <v>1720.0254965900001</v>
      </c>
      <c r="F576" s="15">
        <v>1718.1255005600001</v>
      </c>
      <c r="G576" s="15">
        <v>1720.4191365900001</v>
      </c>
      <c r="H576" s="15">
        <v>1730.7433027300001</v>
      </c>
      <c r="I576" s="15">
        <v>1732.83483578</v>
      </c>
      <c r="J576" s="15">
        <v>1737.12445854</v>
      </c>
      <c r="K576" s="15">
        <v>1737.6257882700002</v>
      </c>
      <c r="L576" s="15">
        <v>1737.7244702200001</v>
      </c>
      <c r="M576" s="15">
        <v>1737.5502877400002</v>
      </c>
      <c r="N576" s="19">
        <v>1735.2985243300002</v>
      </c>
      <c r="O576" s="15">
        <v>1737.26738434</v>
      </c>
      <c r="P576" s="15">
        <v>1736.9798674800002</v>
      </c>
      <c r="Q576" s="15">
        <v>1743.15013808</v>
      </c>
      <c r="R576" s="15">
        <v>1740.7228804600002</v>
      </c>
      <c r="S576" s="15">
        <v>1740.8932929900002</v>
      </c>
      <c r="T576" s="15">
        <v>1740.81128891</v>
      </c>
      <c r="U576" s="15">
        <v>1735.2927353300001</v>
      </c>
      <c r="V576" s="15">
        <v>1729.4464355</v>
      </c>
      <c r="W576" s="15">
        <v>1723.3098720300002</v>
      </c>
      <c r="X576" s="15">
        <v>1720.9058125000001</v>
      </c>
      <c r="Y576" s="15">
        <v>1722.65738044</v>
      </c>
    </row>
    <row r="577" spans="1:25" ht="18" thickBot="1" x14ac:dyDescent="0.35">
      <c r="A577" s="11">
        <v>16</v>
      </c>
      <c r="B577" s="15">
        <v>1717.01419117</v>
      </c>
      <c r="C577" s="15">
        <v>1715.8645696200001</v>
      </c>
      <c r="D577" s="15">
        <v>1715.8951192300001</v>
      </c>
      <c r="E577" s="15">
        <v>1704.5874319000002</v>
      </c>
      <c r="F577" s="15">
        <v>1704.7598520500001</v>
      </c>
      <c r="G577" s="15">
        <v>1711.4996477700001</v>
      </c>
      <c r="H577" s="15">
        <v>1720.5563598400001</v>
      </c>
      <c r="I577" s="15">
        <v>1721.0052306800001</v>
      </c>
      <c r="J577" s="15">
        <v>1722.1568221900002</v>
      </c>
      <c r="K577" s="15">
        <v>1718.7632882400001</v>
      </c>
      <c r="L577" s="15">
        <v>1718.9800287600001</v>
      </c>
      <c r="M577" s="15">
        <v>1716.91430483</v>
      </c>
      <c r="N577" s="19">
        <v>1716.4526308900001</v>
      </c>
      <c r="O577" s="15">
        <v>1722.12037162</v>
      </c>
      <c r="P577" s="15">
        <v>1725.5046768900002</v>
      </c>
      <c r="Q577" s="15">
        <v>1728.8698990600001</v>
      </c>
      <c r="R577" s="15">
        <v>1733.1193550300002</v>
      </c>
      <c r="S577" s="15">
        <v>1734.7491846800001</v>
      </c>
      <c r="T577" s="15">
        <v>1736.25559744</v>
      </c>
      <c r="U577" s="15">
        <v>1733.8648606300001</v>
      </c>
      <c r="V577" s="15">
        <v>1729.6942613600002</v>
      </c>
      <c r="W577" s="15">
        <v>1721.52229216</v>
      </c>
      <c r="X577" s="15">
        <v>1719.0703910500001</v>
      </c>
      <c r="Y577" s="15">
        <v>1720.9839103400002</v>
      </c>
    </row>
    <row r="578" spans="1:25" ht="18" thickBot="1" x14ac:dyDescent="0.35">
      <c r="A578" s="11">
        <v>17</v>
      </c>
      <c r="B578" s="15">
        <v>1710.98155015</v>
      </c>
      <c r="C578" s="15">
        <v>1710.7588628000001</v>
      </c>
      <c r="D578" s="15">
        <v>1706.8965858000001</v>
      </c>
      <c r="E578" s="15">
        <v>1708.04472794</v>
      </c>
      <c r="F578" s="15">
        <v>1704.2784074800002</v>
      </c>
      <c r="G578" s="15">
        <v>1708.6972344200001</v>
      </c>
      <c r="H578" s="15">
        <v>1715.50950558</v>
      </c>
      <c r="I578" s="15">
        <v>1711.5259775100001</v>
      </c>
      <c r="J578" s="15">
        <v>1715.9715739800001</v>
      </c>
      <c r="K578" s="15">
        <v>1716.2129793000001</v>
      </c>
      <c r="L578" s="15">
        <v>1716.26422862</v>
      </c>
      <c r="M578" s="15">
        <v>1716.1522129900002</v>
      </c>
      <c r="N578" s="19">
        <v>1717.8950879700001</v>
      </c>
      <c r="O578" s="15">
        <v>1721.4599936500001</v>
      </c>
      <c r="P578" s="15">
        <v>1721.2533589500001</v>
      </c>
      <c r="Q578" s="15">
        <v>1723.9882032600001</v>
      </c>
      <c r="R578" s="15">
        <v>1727.6716333200002</v>
      </c>
      <c r="S578" s="15">
        <v>1727.8909461600001</v>
      </c>
      <c r="T578" s="15">
        <v>1727.7835993900001</v>
      </c>
      <c r="U578" s="15">
        <v>1723.7158861300002</v>
      </c>
      <c r="V578" s="15">
        <v>1723.4847699100001</v>
      </c>
      <c r="W578" s="15">
        <v>1715.2138899300001</v>
      </c>
      <c r="X578" s="15">
        <v>1718.7521488300001</v>
      </c>
      <c r="Y578" s="15">
        <v>1718.6600306600001</v>
      </c>
    </row>
    <row r="579" spans="1:25" ht="18" thickBot="1" x14ac:dyDescent="0.35">
      <c r="A579" s="11">
        <v>18</v>
      </c>
      <c r="B579" s="15">
        <v>1718.87190472</v>
      </c>
      <c r="C579" s="15">
        <v>1718.4277864100002</v>
      </c>
      <c r="D579" s="15">
        <v>1719.4642708800002</v>
      </c>
      <c r="E579" s="15">
        <v>1715.7348984500002</v>
      </c>
      <c r="F579" s="15">
        <v>1715.7602689600001</v>
      </c>
      <c r="G579" s="15">
        <v>1711.8612524600001</v>
      </c>
      <c r="H579" s="15">
        <v>1714.7445937900002</v>
      </c>
      <c r="I579" s="15">
        <v>1710.9684437800001</v>
      </c>
      <c r="J579" s="15">
        <v>1715.4839186200002</v>
      </c>
      <c r="K579" s="15">
        <v>1723.95744554</v>
      </c>
      <c r="L579" s="15">
        <v>1724.5138733200001</v>
      </c>
      <c r="M579" s="15">
        <v>1724.61622027</v>
      </c>
      <c r="N579" s="19">
        <v>1724.4859786700001</v>
      </c>
      <c r="O579" s="15">
        <v>1728.0475205300002</v>
      </c>
      <c r="P579" s="15">
        <v>1728.0024173400002</v>
      </c>
      <c r="Q579" s="15">
        <v>1726.94082101</v>
      </c>
      <c r="R579" s="15">
        <v>1724.5367524800001</v>
      </c>
      <c r="S579" s="15">
        <v>1724.1794281300001</v>
      </c>
      <c r="T579" s="15">
        <v>1723.80582396</v>
      </c>
      <c r="U579" s="15">
        <v>1723.56283497</v>
      </c>
      <c r="V579" s="15">
        <v>1719.7197394500001</v>
      </c>
      <c r="W579" s="15">
        <v>1723.4418666000001</v>
      </c>
      <c r="X579" s="15">
        <v>1722.7431671300001</v>
      </c>
      <c r="Y579" s="15">
        <v>1718.65725604</v>
      </c>
    </row>
    <row r="580" spans="1:25" ht="18" thickBot="1" x14ac:dyDescent="0.35">
      <c r="A580" s="11">
        <v>19</v>
      </c>
      <c r="B580" s="15">
        <v>1718.7496927900002</v>
      </c>
      <c r="C580" s="15">
        <v>1718.66091121</v>
      </c>
      <c r="D580" s="15">
        <v>1719.7177517300001</v>
      </c>
      <c r="E580" s="15">
        <v>1720.12531762</v>
      </c>
      <c r="F580" s="15">
        <v>1716.3543366400002</v>
      </c>
      <c r="G580" s="15">
        <v>1712.6921365800001</v>
      </c>
      <c r="H580" s="15">
        <v>1712.8221755500001</v>
      </c>
      <c r="I580" s="15">
        <v>1712.6759493500001</v>
      </c>
      <c r="J580" s="15">
        <v>1712.9075068700001</v>
      </c>
      <c r="K580" s="15">
        <v>1721.6020843400001</v>
      </c>
      <c r="L580" s="15">
        <v>1726.0896016200002</v>
      </c>
      <c r="M580" s="15">
        <v>1726.11739345</v>
      </c>
      <c r="N580" s="19">
        <v>1725.92651363</v>
      </c>
      <c r="O580" s="15">
        <v>1729.4752994800001</v>
      </c>
      <c r="P580" s="15">
        <v>1729.4323382100001</v>
      </c>
      <c r="Q580" s="15">
        <v>1729.08417732</v>
      </c>
      <c r="R580" s="15">
        <v>1724.57498029</v>
      </c>
      <c r="S580" s="15">
        <v>1724.7689718500001</v>
      </c>
      <c r="T580" s="15">
        <v>1724.5711742600001</v>
      </c>
      <c r="U580" s="15">
        <v>1728.3823087400001</v>
      </c>
      <c r="V580" s="15">
        <v>1720.50831816</v>
      </c>
      <c r="W580" s="15">
        <v>1724.2056343400002</v>
      </c>
      <c r="X580" s="15">
        <v>1723.3672697100001</v>
      </c>
      <c r="Y580" s="15">
        <v>1719.26934099</v>
      </c>
    </row>
    <row r="581" spans="1:25" ht="18" thickBot="1" x14ac:dyDescent="0.35">
      <c r="A581" s="11">
        <v>20</v>
      </c>
      <c r="B581" s="15">
        <v>1722.9166024000001</v>
      </c>
      <c r="C581" s="15">
        <v>1715.2129212500001</v>
      </c>
      <c r="D581" s="15">
        <v>1715.2110745</v>
      </c>
      <c r="E581" s="15">
        <v>1716.4174610900002</v>
      </c>
      <c r="F581" s="15">
        <v>1720.70441899</v>
      </c>
      <c r="G581" s="15">
        <v>1727.13370476</v>
      </c>
      <c r="H581" s="15">
        <v>1727.7297347700001</v>
      </c>
      <c r="I581" s="15">
        <v>1731.8926234300002</v>
      </c>
      <c r="J581" s="15">
        <v>1725.5938336500001</v>
      </c>
      <c r="K581" s="15">
        <v>1726.0739233200002</v>
      </c>
      <c r="L581" s="15">
        <v>1726.1397476300001</v>
      </c>
      <c r="M581" s="15">
        <v>1725.9859259500001</v>
      </c>
      <c r="N581" s="19">
        <v>1725.5903071300002</v>
      </c>
      <c r="O581" s="15">
        <v>1729.1604432500001</v>
      </c>
      <c r="P581" s="15">
        <v>1729.08289687</v>
      </c>
      <c r="Q581" s="15">
        <v>1731.7748967300001</v>
      </c>
      <c r="R581" s="15">
        <v>1738.1051473300001</v>
      </c>
      <c r="S581" s="15">
        <v>1737.4754697000001</v>
      </c>
      <c r="T581" s="15">
        <v>1740.9778380600001</v>
      </c>
      <c r="U581" s="15">
        <v>1744.71346653</v>
      </c>
      <c r="V581" s="15">
        <v>1738.94077653</v>
      </c>
      <c r="W581" s="15">
        <v>1731.0061342000001</v>
      </c>
      <c r="X581" s="15">
        <v>1719.3445891600002</v>
      </c>
      <c r="Y581" s="15">
        <v>1723.26565858</v>
      </c>
    </row>
    <row r="582" spans="1:25" ht="18" thickBot="1" x14ac:dyDescent="0.35">
      <c r="A582" s="11">
        <v>21</v>
      </c>
      <c r="B582" s="15">
        <v>1722.6435971600001</v>
      </c>
      <c r="C582" s="15">
        <v>1720.3041809900001</v>
      </c>
      <c r="D582" s="15">
        <v>1716.63667945</v>
      </c>
      <c r="E582" s="15">
        <v>1715.03982322</v>
      </c>
      <c r="F582" s="15">
        <v>1719.1587950000001</v>
      </c>
      <c r="G582" s="15">
        <v>1725.49451559</v>
      </c>
      <c r="H582" s="15">
        <v>1728.07981133</v>
      </c>
      <c r="I582" s="15">
        <v>1730.52370017</v>
      </c>
      <c r="J582" s="15">
        <v>1727.64963332</v>
      </c>
      <c r="K582" s="15">
        <v>1727.9998235100002</v>
      </c>
      <c r="L582" s="15">
        <v>1727.9939989900001</v>
      </c>
      <c r="M582" s="15">
        <v>1727.7542820600002</v>
      </c>
      <c r="N582" s="19">
        <v>1727.3765634800002</v>
      </c>
      <c r="O582" s="15">
        <v>1730.8253339400001</v>
      </c>
      <c r="P582" s="15">
        <v>1734.1162431300002</v>
      </c>
      <c r="Q582" s="15">
        <v>1739.7959358200001</v>
      </c>
      <c r="R582" s="15">
        <v>1740.17100052</v>
      </c>
      <c r="S582" s="15">
        <v>1739.8535900000002</v>
      </c>
      <c r="T582" s="15">
        <v>1739.37199437</v>
      </c>
      <c r="U582" s="15">
        <v>1742.9705150900002</v>
      </c>
      <c r="V582" s="15">
        <v>1742.5569676600001</v>
      </c>
      <c r="W582" s="15">
        <v>1736.8950068200002</v>
      </c>
      <c r="X582" s="15">
        <v>1721.85628307</v>
      </c>
      <c r="Y582" s="15">
        <v>1718.8991190000002</v>
      </c>
    </row>
    <row r="583" spans="1:25" ht="18" thickBot="1" x14ac:dyDescent="0.35">
      <c r="A583" s="11">
        <v>22</v>
      </c>
      <c r="B583" s="15">
        <v>1719.52788949</v>
      </c>
      <c r="C583" s="15">
        <v>1717.23283844</v>
      </c>
      <c r="D583" s="15">
        <v>1717.1587255700001</v>
      </c>
      <c r="E583" s="15">
        <v>1710.9293519600001</v>
      </c>
      <c r="F583" s="15">
        <v>1711.05539937</v>
      </c>
      <c r="G583" s="15">
        <v>1719.4700020600001</v>
      </c>
      <c r="H583" s="15">
        <v>1720.2131009100001</v>
      </c>
      <c r="I583" s="15">
        <v>1722.5462401500001</v>
      </c>
      <c r="J583" s="15">
        <v>1723.07693204</v>
      </c>
      <c r="K583" s="15">
        <v>1723.9192877100002</v>
      </c>
      <c r="L583" s="15">
        <v>1723.9928301800001</v>
      </c>
      <c r="M583" s="15">
        <v>1728.2558848900001</v>
      </c>
      <c r="N583" s="19">
        <v>1727.79198752</v>
      </c>
      <c r="O583" s="15">
        <v>1731.6516564600001</v>
      </c>
      <c r="P583" s="15">
        <v>1735.34152208</v>
      </c>
      <c r="Q583" s="15">
        <v>1729.0316491200001</v>
      </c>
      <c r="R583" s="15">
        <v>1721.1681199300001</v>
      </c>
      <c r="S583" s="15">
        <v>1738.35424405</v>
      </c>
      <c r="T583" s="15">
        <v>1742.2510713500001</v>
      </c>
      <c r="U583" s="15">
        <v>1741.35293254</v>
      </c>
      <c r="V583" s="15">
        <v>1740.93615542</v>
      </c>
      <c r="W583" s="15">
        <v>1736.81959813</v>
      </c>
      <c r="X583" s="15">
        <v>1736.8748959100001</v>
      </c>
      <c r="Y583" s="15">
        <v>1721.9149195300001</v>
      </c>
    </row>
    <row r="584" spans="1:25" ht="18" thickBot="1" x14ac:dyDescent="0.35">
      <c r="A584" s="11">
        <v>23</v>
      </c>
      <c r="B584" s="15">
        <v>1722.6136717000002</v>
      </c>
      <c r="C584" s="15">
        <v>1718.1833289400001</v>
      </c>
      <c r="D584" s="15">
        <v>1718.1044202100002</v>
      </c>
      <c r="E584" s="15">
        <v>1718.0724912100002</v>
      </c>
      <c r="F584" s="15">
        <v>1716.1879326400001</v>
      </c>
      <c r="G584" s="15">
        <v>1716.29255016</v>
      </c>
      <c r="H584" s="15">
        <v>1716.4203762500001</v>
      </c>
      <c r="I584" s="15">
        <v>1710.6288649200001</v>
      </c>
      <c r="J584" s="15">
        <v>1715.27056281</v>
      </c>
      <c r="K584" s="15">
        <v>1719.8439348900001</v>
      </c>
      <c r="L584" s="15">
        <v>1724.1734924</v>
      </c>
      <c r="M584" s="15">
        <v>1724.1732384700001</v>
      </c>
      <c r="N584" s="19">
        <v>1725.9736761300001</v>
      </c>
      <c r="O584" s="15">
        <v>1725.6816150100001</v>
      </c>
      <c r="P584" s="15">
        <v>1725.5123172200001</v>
      </c>
      <c r="Q584" s="15">
        <v>1728.91883093</v>
      </c>
      <c r="R584" s="15">
        <v>1739.0942829300002</v>
      </c>
      <c r="S584" s="15">
        <v>1739.6667027600001</v>
      </c>
      <c r="T584" s="15">
        <v>1739.5858992800001</v>
      </c>
      <c r="U584" s="15">
        <v>1739.24509627</v>
      </c>
      <c r="V584" s="15">
        <v>1739.0436795200001</v>
      </c>
      <c r="W584" s="15">
        <v>1733.29228242</v>
      </c>
      <c r="X584" s="15">
        <v>1729.1574542000001</v>
      </c>
      <c r="Y584" s="15">
        <v>1725.3064862700001</v>
      </c>
    </row>
    <row r="585" spans="1:25" ht="18" thickBot="1" x14ac:dyDescent="0.35">
      <c r="A585" s="11">
        <v>24</v>
      </c>
      <c r="B585" s="15">
        <v>1718.8317509800002</v>
      </c>
      <c r="C585" s="15">
        <v>1714.4728956200001</v>
      </c>
      <c r="D585" s="15">
        <v>1714.5102818</v>
      </c>
      <c r="E585" s="15">
        <v>1714.3979370700001</v>
      </c>
      <c r="F585" s="15">
        <v>1714.42679262</v>
      </c>
      <c r="G585" s="15">
        <v>1718.6350807200001</v>
      </c>
      <c r="H585" s="15">
        <v>1718.8192449600001</v>
      </c>
      <c r="I585" s="15">
        <v>1718.69261581</v>
      </c>
      <c r="J585" s="15">
        <v>1717.20117884</v>
      </c>
      <c r="K585" s="15">
        <v>1725.68761958</v>
      </c>
      <c r="L585" s="15">
        <v>1725.9924940200001</v>
      </c>
      <c r="M585" s="15">
        <v>1725.96265969</v>
      </c>
      <c r="N585" s="19">
        <v>1725.76742788</v>
      </c>
      <c r="O585" s="15">
        <v>1725.6252255300001</v>
      </c>
      <c r="P585" s="15">
        <v>1725.42671131</v>
      </c>
      <c r="Q585" s="15">
        <v>1726.6193929900001</v>
      </c>
      <c r="R585" s="15">
        <v>1721.9392961000001</v>
      </c>
      <c r="S585" s="15">
        <v>1726.3131498600001</v>
      </c>
      <c r="T585" s="15">
        <v>1726.2843549300001</v>
      </c>
      <c r="U585" s="15">
        <v>1730.1603426600002</v>
      </c>
      <c r="V585" s="15">
        <v>1729.92274565</v>
      </c>
      <c r="W585" s="15">
        <v>1721.8002249000001</v>
      </c>
      <c r="X585" s="15">
        <v>1721.8376775700001</v>
      </c>
      <c r="Y585" s="15">
        <v>1717.90843621</v>
      </c>
    </row>
    <row r="586" spans="1:25" ht="18" thickBot="1" x14ac:dyDescent="0.35">
      <c r="A586" s="11">
        <v>25</v>
      </c>
      <c r="B586" s="15">
        <v>1718.8672173500001</v>
      </c>
      <c r="C586" s="15">
        <v>1716.62065037</v>
      </c>
      <c r="D586" s="15">
        <v>1716.64890418</v>
      </c>
      <c r="E586" s="15">
        <v>1716.5478624700002</v>
      </c>
      <c r="F586" s="15">
        <v>1716.44815094</v>
      </c>
      <c r="G586" s="15">
        <v>1718.76423576</v>
      </c>
      <c r="H586" s="15">
        <v>1719.10204836</v>
      </c>
      <c r="I586" s="15">
        <v>1719.07629576</v>
      </c>
      <c r="J586" s="15">
        <v>1719.6512378500001</v>
      </c>
      <c r="K586" s="15">
        <v>1728.18358042</v>
      </c>
      <c r="L586" s="15">
        <v>1732.39398209</v>
      </c>
      <c r="M586" s="15">
        <v>1732.35259593</v>
      </c>
      <c r="N586" s="19">
        <v>1732.18058883</v>
      </c>
      <c r="O586" s="15">
        <v>1731.9754780600001</v>
      </c>
      <c r="P586" s="15">
        <v>1731.819712</v>
      </c>
      <c r="Q586" s="15">
        <v>1735.08784773</v>
      </c>
      <c r="R586" s="15">
        <v>1730.31136683</v>
      </c>
      <c r="S586" s="15">
        <v>1730.6330747100001</v>
      </c>
      <c r="T586" s="15">
        <v>1730.4012333400001</v>
      </c>
      <c r="U586" s="15">
        <v>1730.0198609200002</v>
      </c>
      <c r="V586" s="15">
        <v>1729.64150892</v>
      </c>
      <c r="W586" s="15">
        <v>1721.7010614100002</v>
      </c>
      <c r="X586" s="15">
        <v>1721.8632277600002</v>
      </c>
      <c r="Y586" s="15">
        <v>1717.8582508500001</v>
      </c>
    </row>
    <row r="587" spans="1:25" ht="18" thickBot="1" x14ac:dyDescent="0.35">
      <c r="A587" s="11">
        <v>26</v>
      </c>
      <c r="B587" s="15">
        <v>1722.8307087800001</v>
      </c>
      <c r="C587" s="15">
        <v>1714.25197942</v>
      </c>
      <c r="D587" s="15">
        <v>1714.1634761600001</v>
      </c>
      <c r="E587" s="15">
        <v>1714.07137885</v>
      </c>
      <c r="F587" s="15">
        <v>1714.1757709600001</v>
      </c>
      <c r="G587" s="15">
        <v>1718.3997676500001</v>
      </c>
      <c r="H587" s="15">
        <v>1722.75728811</v>
      </c>
      <c r="I587" s="15">
        <v>1722.5945485500001</v>
      </c>
      <c r="J587" s="15">
        <v>1723.0685358800001</v>
      </c>
      <c r="K587" s="15">
        <v>1723.87220555</v>
      </c>
      <c r="L587" s="15">
        <v>1720.19459009</v>
      </c>
      <c r="M587" s="15">
        <v>1721.61939183</v>
      </c>
      <c r="N587" s="19">
        <v>1721.4698412</v>
      </c>
      <c r="O587" s="15">
        <v>1715.6350179200001</v>
      </c>
      <c r="P587" s="15">
        <v>1715.3917148300002</v>
      </c>
      <c r="Q587" s="15">
        <v>1722.9849284900001</v>
      </c>
      <c r="R587" s="15">
        <v>1721.96909686</v>
      </c>
      <c r="S587" s="15">
        <v>1726.4286139000001</v>
      </c>
      <c r="T587" s="15">
        <v>1726.4756473100001</v>
      </c>
      <c r="U587" s="15">
        <v>1726.2741486100001</v>
      </c>
      <c r="V587" s="15">
        <v>1722.1853123100002</v>
      </c>
      <c r="W587" s="15">
        <v>1721.99634597</v>
      </c>
      <c r="X587" s="15">
        <v>1717.7832400500001</v>
      </c>
      <c r="Y587" s="15">
        <v>1717.70378424</v>
      </c>
    </row>
    <row r="588" spans="1:25" ht="18" thickBot="1" x14ac:dyDescent="0.35">
      <c r="A588" s="11">
        <v>27</v>
      </c>
      <c r="B588" s="15">
        <v>1714.5991192400002</v>
      </c>
      <c r="C588" s="15">
        <v>1714.4827315800001</v>
      </c>
      <c r="D588" s="15">
        <v>1710.7218165000002</v>
      </c>
      <c r="E588" s="15">
        <v>1704.8030968300002</v>
      </c>
      <c r="F588" s="15">
        <v>1704.86456223</v>
      </c>
      <c r="G588" s="15">
        <v>1705.1266419000001</v>
      </c>
      <c r="H588" s="15">
        <v>1712.0747601200001</v>
      </c>
      <c r="I588" s="15">
        <v>1716.5349542500001</v>
      </c>
      <c r="J588" s="15">
        <v>1715.1323367900002</v>
      </c>
      <c r="K588" s="15">
        <v>1711.5475366000001</v>
      </c>
      <c r="L588" s="15">
        <v>1711.4218693400001</v>
      </c>
      <c r="M588" s="15">
        <v>1715.36052047</v>
      </c>
      <c r="N588" s="19">
        <v>1715.1472979900002</v>
      </c>
      <c r="O588" s="15">
        <v>1718.82499942</v>
      </c>
      <c r="P588" s="15">
        <v>1720.3056341900001</v>
      </c>
      <c r="Q588" s="15">
        <v>1714.7969053200002</v>
      </c>
      <c r="R588" s="15">
        <v>1714.1913559900001</v>
      </c>
      <c r="S588" s="15">
        <v>1717.89807868</v>
      </c>
      <c r="T588" s="15">
        <v>1721.1329774100002</v>
      </c>
      <c r="U588" s="15">
        <v>1724.91582954</v>
      </c>
      <c r="V588" s="15">
        <v>1722.6269411200001</v>
      </c>
      <c r="W588" s="15">
        <v>1716.1485775200001</v>
      </c>
      <c r="X588" s="15">
        <v>1715.8621139500001</v>
      </c>
      <c r="Y588" s="15">
        <v>1715.7873693400002</v>
      </c>
    </row>
    <row r="589" spans="1:25" ht="18" thickBot="1" x14ac:dyDescent="0.35">
      <c r="A589" s="11">
        <v>28</v>
      </c>
      <c r="B589" s="15">
        <v>1712.3391893</v>
      </c>
      <c r="C589" s="15">
        <v>1712.1295309700001</v>
      </c>
      <c r="D589" s="15">
        <v>1712.0211241900001</v>
      </c>
      <c r="E589" s="15">
        <v>1702.4312710300001</v>
      </c>
      <c r="F589" s="15">
        <v>1702.62886669</v>
      </c>
      <c r="G589" s="15">
        <v>1703.03008931</v>
      </c>
      <c r="H589" s="15">
        <v>1707.7519312000002</v>
      </c>
      <c r="I589" s="15">
        <v>1707.7210398900002</v>
      </c>
      <c r="J589" s="15">
        <v>1714.6919795000001</v>
      </c>
      <c r="K589" s="15">
        <v>1713.3126985000001</v>
      </c>
      <c r="L589" s="15">
        <v>1713.3005112100002</v>
      </c>
      <c r="M589" s="15">
        <v>1713.10592864</v>
      </c>
      <c r="N589" s="19">
        <v>1712.8487106300001</v>
      </c>
      <c r="O589" s="15">
        <v>1714.4076845900001</v>
      </c>
      <c r="P589" s="15">
        <v>1706.61169404</v>
      </c>
      <c r="Q589" s="15">
        <v>1706.4219859500001</v>
      </c>
      <c r="R589" s="15">
        <v>1712.50561453</v>
      </c>
      <c r="S589" s="15">
        <v>1716.4332413100001</v>
      </c>
      <c r="T589" s="15">
        <v>1716.4598600900001</v>
      </c>
      <c r="U589" s="15">
        <v>1716.1547927400002</v>
      </c>
      <c r="V589" s="15">
        <v>1711.8411018300001</v>
      </c>
      <c r="W589" s="15">
        <v>1707.55877936</v>
      </c>
      <c r="X589" s="15">
        <v>1703.14299568</v>
      </c>
      <c r="Y589" s="15">
        <v>1710.97801142</v>
      </c>
    </row>
    <row r="590" spans="1:25" ht="18" thickBot="1" x14ac:dyDescent="0.35"/>
    <row r="591" spans="1:25" ht="18" thickBot="1" x14ac:dyDescent="0.35">
      <c r="A591" s="112" t="s">
        <v>0</v>
      </c>
      <c r="B591" s="114" t="s">
        <v>64</v>
      </c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6"/>
    </row>
    <row r="592" spans="1:25" ht="33.75" thickBot="1" x14ac:dyDescent="0.35">
      <c r="A592" s="113"/>
      <c r="B592" s="7" t="s">
        <v>1</v>
      </c>
      <c r="C592" s="7" t="s">
        <v>2</v>
      </c>
      <c r="D592" s="7" t="s">
        <v>3</v>
      </c>
      <c r="E592" s="7" t="s">
        <v>4</v>
      </c>
      <c r="F592" s="7" t="s">
        <v>5</v>
      </c>
      <c r="G592" s="7" t="s">
        <v>6</v>
      </c>
      <c r="H592" s="7" t="s">
        <v>7</v>
      </c>
      <c r="I592" s="7" t="s">
        <v>8</v>
      </c>
      <c r="J592" s="7" t="s">
        <v>9</v>
      </c>
      <c r="K592" s="7" t="s">
        <v>10</v>
      </c>
      <c r="L592" s="7" t="s">
        <v>11</v>
      </c>
      <c r="M592" s="7" t="s">
        <v>12</v>
      </c>
      <c r="N592" s="9" t="s">
        <v>13</v>
      </c>
      <c r="O592" s="10" t="s">
        <v>14</v>
      </c>
      <c r="P592" s="10" t="s">
        <v>15</v>
      </c>
      <c r="Q592" s="10" t="s">
        <v>16</v>
      </c>
      <c r="R592" s="10" t="s">
        <v>17</v>
      </c>
      <c r="S592" s="10" t="s">
        <v>18</v>
      </c>
      <c r="T592" s="10" t="s">
        <v>19</v>
      </c>
      <c r="U592" s="10" t="s">
        <v>20</v>
      </c>
      <c r="V592" s="10" t="s">
        <v>21</v>
      </c>
      <c r="W592" s="10" t="s">
        <v>22</v>
      </c>
      <c r="X592" s="10" t="s">
        <v>23</v>
      </c>
      <c r="Y592" s="10" t="s">
        <v>24</v>
      </c>
    </row>
    <row r="593" spans="1:25" ht="18" thickBot="1" x14ac:dyDescent="0.35">
      <c r="A593" s="11">
        <v>1</v>
      </c>
      <c r="B593" s="15">
        <v>1819.7218160100001</v>
      </c>
      <c r="C593" s="15">
        <v>1814.8656608600002</v>
      </c>
      <c r="D593" s="15">
        <v>1814.6711933200002</v>
      </c>
      <c r="E593" s="15">
        <v>1814.8479391400001</v>
      </c>
      <c r="F593" s="15">
        <v>1810.8819343300001</v>
      </c>
      <c r="G593" s="15">
        <v>1815.6098294200001</v>
      </c>
      <c r="H593" s="15">
        <v>1824.4993696000001</v>
      </c>
      <c r="I593" s="15">
        <v>1828.8895394200001</v>
      </c>
      <c r="J593" s="15">
        <v>1829.36492608</v>
      </c>
      <c r="K593" s="15">
        <v>1830.3565861000002</v>
      </c>
      <c r="L593" s="15">
        <v>1830.3774211</v>
      </c>
      <c r="M593" s="15">
        <v>1830.2065668800001</v>
      </c>
      <c r="N593" s="17">
        <v>1829.9041308800001</v>
      </c>
      <c r="O593" s="18">
        <v>1833.3505280200002</v>
      </c>
      <c r="P593" s="18">
        <v>1833.2365664400002</v>
      </c>
      <c r="Q593" s="18">
        <v>1835.0693383400001</v>
      </c>
      <c r="R593" s="18">
        <v>1835.52002214</v>
      </c>
      <c r="S593" s="18">
        <v>1835.1751297800001</v>
      </c>
      <c r="T593" s="18">
        <v>1834.96722245</v>
      </c>
      <c r="U593" s="18">
        <v>1838.5767968300001</v>
      </c>
      <c r="V593" s="18">
        <v>1838.19699986</v>
      </c>
      <c r="W593" s="18">
        <v>1830.1902903900002</v>
      </c>
      <c r="X593" s="18">
        <v>1829.14241167</v>
      </c>
      <c r="Y593" s="18">
        <v>1821.09144902</v>
      </c>
    </row>
    <row r="594" spans="1:25" ht="18" thickBot="1" x14ac:dyDescent="0.35">
      <c r="A594" s="11">
        <v>2</v>
      </c>
      <c r="B594" s="15">
        <v>1817.0577872400002</v>
      </c>
      <c r="C594" s="15">
        <v>1816.9985384900001</v>
      </c>
      <c r="D594" s="15">
        <v>1816.9169560500002</v>
      </c>
      <c r="E594" s="15">
        <v>1810.70725808</v>
      </c>
      <c r="F594" s="15">
        <v>1810.9181826900001</v>
      </c>
      <c r="G594" s="15">
        <v>1807.35535895</v>
      </c>
      <c r="H594" s="15">
        <v>1815.95624447</v>
      </c>
      <c r="I594" s="15">
        <v>1824.17274129</v>
      </c>
      <c r="J594" s="15">
        <v>1822.2068821500002</v>
      </c>
      <c r="K594" s="15">
        <v>1824.3146931800002</v>
      </c>
      <c r="L594" s="15">
        <v>1824.4594579300001</v>
      </c>
      <c r="M594" s="15">
        <v>1824.3146133800001</v>
      </c>
      <c r="N594" s="19">
        <v>1824.2543486000002</v>
      </c>
      <c r="O594" s="15">
        <v>1827.7829327300001</v>
      </c>
      <c r="P594" s="15">
        <v>1823.8107298300001</v>
      </c>
      <c r="Q594" s="15">
        <v>1826.0798535600002</v>
      </c>
      <c r="R594" s="15">
        <v>1826.2691731</v>
      </c>
      <c r="S594" s="15">
        <v>1826.0330026400002</v>
      </c>
      <c r="T594" s="15">
        <v>1825.82788063</v>
      </c>
      <c r="U594" s="15">
        <v>1827.6298963200002</v>
      </c>
      <c r="V594" s="15">
        <v>1819.9580863800002</v>
      </c>
      <c r="W594" s="15">
        <v>1823.5975062100001</v>
      </c>
      <c r="X594" s="15">
        <v>1819.1733341600002</v>
      </c>
      <c r="Y594" s="15">
        <v>1818.77685651</v>
      </c>
    </row>
    <row r="595" spans="1:25" ht="18" thickBot="1" x14ac:dyDescent="0.35">
      <c r="A595" s="11">
        <v>3</v>
      </c>
      <c r="B595" s="15">
        <v>1818.08213043</v>
      </c>
      <c r="C595" s="15">
        <v>1814.4983893400001</v>
      </c>
      <c r="D595" s="15">
        <v>1814.4844752600002</v>
      </c>
      <c r="E595" s="15">
        <v>1814.4576494800001</v>
      </c>
      <c r="F595" s="15">
        <v>1814.64353564</v>
      </c>
      <c r="G595" s="15">
        <v>1810.75199434</v>
      </c>
      <c r="H595" s="15">
        <v>1819.31031562</v>
      </c>
      <c r="I595" s="15">
        <v>1827.37681982</v>
      </c>
      <c r="J595" s="15">
        <v>1825.56970477</v>
      </c>
      <c r="K595" s="15">
        <v>1825.71989235</v>
      </c>
      <c r="L595" s="15">
        <v>1825.9001508600002</v>
      </c>
      <c r="M595" s="15">
        <v>1825.92050419</v>
      </c>
      <c r="N595" s="19">
        <v>1825.6186576500002</v>
      </c>
      <c r="O595" s="15">
        <v>1823.8318648100001</v>
      </c>
      <c r="P595" s="15">
        <v>1827.4034367700001</v>
      </c>
      <c r="Q595" s="15">
        <v>1827.2419143900001</v>
      </c>
      <c r="R595" s="15">
        <v>1823.56024331</v>
      </c>
      <c r="S595" s="15">
        <v>1823.5316499600001</v>
      </c>
      <c r="T595" s="15">
        <v>1823.4799285200002</v>
      </c>
      <c r="U595" s="15">
        <v>1827.0901386300002</v>
      </c>
      <c r="V595" s="15">
        <v>1826.82085568</v>
      </c>
      <c r="W595" s="15">
        <v>1818.8199194800002</v>
      </c>
      <c r="X595" s="15">
        <v>1818.6933988000001</v>
      </c>
      <c r="Y595" s="15">
        <v>1818.2723357100001</v>
      </c>
    </row>
    <row r="596" spans="1:25" ht="18" thickBot="1" x14ac:dyDescent="0.35">
      <c r="A596" s="11">
        <v>4</v>
      </c>
      <c r="B596" s="15">
        <v>1815.2774995700001</v>
      </c>
      <c r="C596" s="15">
        <v>1819.4202726400001</v>
      </c>
      <c r="D596" s="15">
        <v>1819.2980543900001</v>
      </c>
      <c r="E596" s="15">
        <v>1815.0688984400001</v>
      </c>
      <c r="F596" s="15">
        <v>1815.3513903800001</v>
      </c>
      <c r="G596" s="15">
        <v>1813.2322959400001</v>
      </c>
      <c r="H596" s="15">
        <v>1811.5432829600002</v>
      </c>
      <c r="I596" s="15">
        <v>1811.5753589400001</v>
      </c>
      <c r="J596" s="15">
        <v>1821.23533933</v>
      </c>
      <c r="K596" s="15">
        <v>1829.1582677600002</v>
      </c>
      <c r="L596" s="15">
        <v>1833.1816510400001</v>
      </c>
      <c r="M596" s="15">
        <v>1832.8226020100001</v>
      </c>
      <c r="N596" s="19">
        <v>1832.7459415100002</v>
      </c>
      <c r="O596" s="15">
        <v>1836.3036330800001</v>
      </c>
      <c r="P596" s="15">
        <v>1839.1775167200001</v>
      </c>
      <c r="Q596" s="15">
        <v>1837.711258</v>
      </c>
      <c r="R596" s="15">
        <v>1838.1308637900001</v>
      </c>
      <c r="S596" s="15">
        <v>1838.3421553300002</v>
      </c>
      <c r="T596" s="15">
        <v>1835.6647948500001</v>
      </c>
      <c r="U596" s="15">
        <v>1837.0443225700001</v>
      </c>
      <c r="V596" s="15">
        <v>1833.34472263</v>
      </c>
      <c r="W596" s="15">
        <v>1834.6875513100001</v>
      </c>
      <c r="X596" s="15">
        <v>1830.9375866100002</v>
      </c>
      <c r="Y596" s="15">
        <v>1821.3842059400001</v>
      </c>
    </row>
    <row r="597" spans="1:25" ht="18" thickBot="1" x14ac:dyDescent="0.35">
      <c r="A597" s="11">
        <v>5</v>
      </c>
      <c r="B597" s="15">
        <v>1818.5599306600002</v>
      </c>
      <c r="C597" s="15">
        <v>1820.6564586500001</v>
      </c>
      <c r="D597" s="15">
        <v>1818.5930413400001</v>
      </c>
      <c r="E597" s="15">
        <v>1816.09858712</v>
      </c>
      <c r="F597" s="15">
        <v>1816.3669636700001</v>
      </c>
      <c r="G597" s="15">
        <v>1814.82036444</v>
      </c>
      <c r="H597" s="15">
        <v>1815.2356875200001</v>
      </c>
      <c r="I597" s="15">
        <v>1815.52419697</v>
      </c>
      <c r="J597" s="15">
        <v>1813.1891549100001</v>
      </c>
      <c r="K597" s="15">
        <v>1822.83496438</v>
      </c>
      <c r="L597" s="15">
        <v>1825.6067225100001</v>
      </c>
      <c r="M597" s="15">
        <v>1827.4403106900002</v>
      </c>
      <c r="N597" s="19">
        <v>1827.5450071400001</v>
      </c>
      <c r="O597" s="15">
        <v>1830.9615796100002</v>
      </c>
      <c r="P597" s="15">
        <v>1830.92206113</v>
      </c>
      <c r="Q597" s="15">
        <v>1835.1486231000001</v>
      </c>
      <c r="R597" s="15">
        <v>1835.7543049000001</v>
      </c>
      <c r="S597" s="15">
        <v>1835.4563901900001</v>
      </c>
      <c r="T597" s="15">
        <v>1835.0356010300002</v>
      </c>
      <c r="U597" s="15">
        <v>1827.80294768</v>
      </c>
      <c r="V597" s="15">
        <v>1824.06308528</v>
      </c>
      <c r="W597" s="15">
        <v>1818.3226729600001</v>
      </c>
      <c r="X597" s="15">
        <v>1815.8654007600001</v>
      </c>
      <c r="Y597" s="15">
        <v>1813.64374666</v>
      </c>
    </row>
    <row r="598" spans="1:25" ht="18" thickBot="1" x14ac:dyDescent="0.35">
      <c r="A598" s="11">
        <v>6</v>
      </c>
      <c r="B598" s="15">
        <v>1813.0724269100001</v>
      </c>
      <c r="C598" s="15">
        <v>1818.8428274600001</v>
      </c>
      <c r="D598" s="15">
        <v>1819.01091419</v>
      </c>
      <c r="E598" s="15">
        <v>1816.84294077</v>
      </c>
      <c r="F598" s="15">
        <v>1816.9485757800001</v>
      </c>
      <c r="G598" s="15">
        <v>1815.3541393800001</v>
      </c>
      <c r="H598" s="15">
        <v>1822.5624203100001</v>
      </c>
      <c r="I598" s="15">
        <v>1831.14450605</v>
      </c>
      <c r="J598" s="15">
        <v>1835.6281794800002</v>
      </c>
      <c r="K598" s="15">
        <v>1835.7239003100001</v>
      </c>
      <c r="L598" s="15">
        <v>1835.8005648800001</v>
      </c>
      <c r="M598" s="15">
        <v>1835.69757774</v>
      </c>
      <c r="N598" s="19">
        <v>1835.3901633300002</v>
      </c>
      <c r="O598" s="15">
        <v>1833.43623733</v>
      </c>
      <c r="P598" s="15">
        <v>1836.8023098000001</v>
      </c>
      <c r="Q598" s="15">
        <v>1834.7886835000002</v>
      </c>
      <c r="R598" s="15">
        <v>1835.1142009900002</v>
      </c>
      <c r="S598" s="15">
        <v>1835.139412</v>
      </c>
      <c r="T598" s="15">
        <v>1834.8615359</v>
      </c>
      <c r="U598" s="15">
        <v>1836.70262873</v>
      </c>
      <c r="V598" s="15">
        <v>1832.65394485</v>
      </c>
      <c r="W598" s="15">
        <v>1830.35633379</v>
      </c>
      <c r="X598" s="15">
        <v>1826.0617710700001</v>
      </c>
      <c r="Y598" s="15">
        <v>1826.1262762700001</v>
      </c>
    </row>
    <row r="599" spans="1:25" ht="18" thickBot="1" x14ac:dyDescent="0.35">
      <c r="A599" s="11">
        <v>7</v>
      </c>
      <c r="B599" s="15">
        <v>1825.2721222500002</v>
      </c>
      <c r="C599" s="15">
        <v>1813.03838978</v>
      </c>
      <c r="D599" s="15">
        <v>1813.2168423400001</v>
      </c>
      <c r="E599" s="15">
        <v>1813.3299734500001</v>
      </c>
      <c r="F599" s="15">
        <v>1813.2298205500001</v>
      </c>
      <c r="G599" s="15">
        <v>1813.64494158</v>
      </c>
      <c r="H599" s="15">
        <v>1826.7163162200002</v>
      </c>
      <c r="I599" s="15">
        <v>1830.92922028</v>
      </c>
      <c r="J599" s="15">
        <v>1833.22083782</v>
      </c>
      <c r="K599" s="15">
        <v>1833.54465983</v>
      </c>
      <c r="L599" s="15">
        <v>1833.4920881500002</v>
      </c>
      <c r="M599" s="15">
        <v>1833.2085075700002</v>
      </c>
      <c r="N599" s="19">
        <v>1834.9985797700001</v>
      </c>
      <c r="O599" s="15">
        <v>1833.2887817200001</v>
      </c>
      <c r="P599" s="15">
        <v>1836.12973801</v>
      </c>
      <c r="Q599" s="15">
        <v>1834.0726887800001</v>
      </c>
      <c r="R599" s="15">
        <v>1834.3125314700001</v>
      </c>
      <c r="S599" s="15">
        <v>1834.3661501400002</v>
      </c>
      <c r="T599" s="15">
        <v>1834.1163240100002</v>
      </c>
      <c r="U599" s="15">
        <v>1833.86025464</v>
      </c>
      <c r="V599" s="15">
        <v>1831.6209719600001</v>
      </c>
      <c r="W599" s="15">
        <v>1831.31184379</v>
      </c>
      <c r="X599" s="15">
        <v>1823.0946182300002</v>
      </c>
      <c r="Y599" s="15">
        <v>1827.08739315</v>
      </c>
    </row>
    <row r="600" spans="1:25" ht="18" thickBot="1" x14ac:dyDescent="0.35">
      <c r="A600" s="11">
        <v>8</v>
      </c>
      <c r="B600" s="15">
        <v>1822.9065461700002</v>
      </c>
      <c r="C600" s="15">
        <v>1818.8069572700001</v>
      </c>
      <c r="D600" s="15">
        <v>1817.0018554000001</v>
      </c>
      <c r="E600" s="15">
        <v>1817.0354848100001</v>
      </c>
      <c r="F600" s="15">
        <v>1815.05286387</v>
      </c>
      <c r="G600" s="15">
        <v>1813.4481514900001</v>
      </c>
      <c r="H600" s="15">
        <v>1822.3959314700001</v>
      </c>
      <c r="I600" s="15">
        <v>1832.1563776400001</v>
      </c>
      <c r="J600" s="15">
        <v>1832.7944306300001</v>
      </c>
      <c r="K600" s="15">
        <v>1833.0131175200002</v>
      </c>
      <c r="L600" s="15">
        <v>1832.8423456400001</v>
      </c>
      <c r="M600" s="15">
        <v>1832.0696994300001</v>
      </c>
      <c r="N600" s="19">
        <v>1829.8200526600001</v>
      </c>
      <c r="O600" s="15">
        <v>1833.8855315000001</v>
      </c>
      <c r="P600" s="15">
        <v>1837.1593415700002</v>
      </c>
      <c r="Q600" s="15">
        <v>1840.39787791</v>
      </c>
      <c r="R600" s="15">
        <v>1834.7115613800001</v>
      </c>
      <c r="S600" s="15">
        <v>1834.7945638200001</v>
      </c>
      <c r="T600" s="15">
        <v>1832.9827180700001</v>
      </c>
      <c r="U600" s="15">
        <v>1821.33096974</v>
      </c>
      <c r="V600" s="15">
        <v>1817.5148132400002</v>
      </c>
      <c r="W600" s="15">
        <v>1815.1135410000002</v>
      </c>
      <c r="X600" s="15">
        <v>1817.1261647000001</v>
      </c>
      <c r="Y600" s="15">
        <v>1820.7088374</v>
      </c>
    </row>
    <row r="601" spans="1:25" ht="18" thickBot="1" x14ac:dyDescent="0.35">
      <c r="A601" s="11">
        <v>9</v>
      </c>
      <c r="B601" s="15">
        <v>1821.18382376</v>
      </c>
      <c r="C601" s="15">
        <v>1816.7623239500001</v>
      </c>
      <c r="D601" s="15">
        <v>1817.2272794600001</v>
      </c>
      <c r="E601" s="15">
        <v>1817.0067560700002</v>
      </c>
      <c r="F601" s="15">
        <v>1816.7235756300001</v>
      </c>
      <c r="G601" s="15">
        <v>1825.1058404400001</v>
      </c>
      <c r="H601" s="15">
        <v>1818.07564389</v>
      </c>
      <c r="I601" s="15">
        <v>1824.5304974200001</v>
      </c>
      <c r="J601" s="15">
        <v>1829.47262329</v>
      </c>
      <c r="K601" s="15">
        <v>1829.25523219</v>
      </c>
      <c r="L601" s="15">
        <v>1829.3683657000001</v>
      </c>
      <c r="M601" s="15">
        <v>1829.01360471</v>
      </c>
      <c r="N601" s="19">
        <v>1829.0445063100001</v>
      </c>
      <c r="O601" s="15">
        <v>1832.9328767100001</v>
      </c>
      <c r="P601" s="15">
        <v>1836.0970101600001</v>
      </c>
      <c r="Q601" s="15">
        <v>1834.1510732200002</v>
      </c>
      <c r="R601" s="15">
        <v>1834.4620432400002</v>
      </c>
      <c r="S601" s="15">
        <v>1834.2257207600001</v>
      </c>
      <c r="T601" s="15">
        <v>1833.88206874</v>
      </c>
      <c r="U601" s="15">
        <v>1831.5969032600001</v>
      </c>
      <c r="V601" s="15">
        <v>1827.7018693</v>
      </c>
      <c r="W601" s="15">
        <v>1819.86072672</v>
      </c>
      <c r="X601" s="15">
        <v>1815.92857927</v>
      </c>
      <c r="Y601" s="15">
        <v>1815.9212469400002</v>
      </c>
    </row>
    <row r="602" spans="1:25" ht="18" thickBot="1" x14ac:dyDescent="0.35">
      <c r="A602" s="11">
        <v>10</v>
      </c>
      <c r="B602" s="15">
        <v>1821.2610725300001</v>
      </c>
      <c r="C602" s="15">
        <v>1816.8976601400002</v>
      </c>
      <c r="D602" s="15">
        <v>1818.9615149400001</v>
      </c>
      <c r="E602" s="15">
        <v>1818.9353932000001</v>
      </c>
      <c r="F602" s="15">
        <v>1823.0945516000002</v>
      </c>
      <c r="G602" s="15">
        <v>1819.1082536500001</v>
      </c>
      <c r="H602" s="15">
        <v>1832.34789434</v>
      </c>
      <c r="I602" s="15">
        <v>1836.4938011200002</v>
      </c>
      <c r="J602" s="15">
        <v>1840.6605061</v>
      </c>
      <c r="K602" s="15">
        <v>1842.8816832300001</v>
      </c>
      <c r="L602" s="15">
        <v>1842.9046427600001</v>
      </c>
      <c r="M602" s="15">
        <v>1842.7440489200001</v>
      </c>
      <c r="N602" s="19">
        <v>1840.63385492</v>
      </c>
      <c r="O602" s="15">
        <v>1838.61421595</v>
      </c>
      <c r="P602" s="15">
        <v>1836.34102506</v>
      </c>
      <c r="Q602" s="15">
        <v>1839.5368832600002</v>
      </c>
      <c r="R602" s="15">
        <v>1837.75137984</v>
      </c>
      <c r="S602" s="15">
        <v>1837.7257035800001</v>
      </c>
      <c r="T602" s="15">
        <v>1837.6269518500001</v>
      </c>
      <c r="U602" s="15">
        <v>1833.65770849</v>
      </c>
      <c r="V602" s="15">
        <v>1831.7724918800002</v>
      </c>
      <c r="W602" s="15">
        <v>1827.64897161</v>
      </c>
      <c r="X602" s="15">
        <v>1819.44155514</v>
      </c>
      <c r="Y602" s="15">
        <v>1823.5287061500001</v>
      </c>
    </row>
    <row r="603" spans="1:25" ht="18" thickBot="1" x14ac:dyDescent="0.35">
      <c r="A603" s="11">
        <v>11</v>
      </c>
      <c r="B603" s="15">
        <v>1824.9429023700002</v>
      </c>
      <c r="C603" s="15">
        <v>1831.0230800900001</v>
      </c>
      <c r="D603" s="15">
        <v>1808.6474585400001</v>
      </c>
      <c r="E603" s="15">
        <v>1808.6134416500001</v>
      </c>
      <c r="F603" s="15">
        <v>1810.8989444000001</v>
      </c>
      <c r="G603" s="15">
        <v>1809.0079584</v>
      </c>
      <c r="H603" s="15">
        <v>1813.51572364</v>
      </c>
      <c r="I603" s="15">
        <v>1815.73044106</v>
      </c>
      <c r="J603" s="15">
        <v>1818.28338119</v>
      </c>
      <c r="K603" s="15">
        <v>1824.62923032</v>
      </c>
      <c r="L603" s="15">
        <v>1824.9110138600001</v>
      </c>
      <c r="M603" s="15">
        <v>1824.9260719200001</v>
      </c>
      <c r="N603" s="19">
        <v>1824.8745281200002</v>
      </c>
      <c r="O603" s="15">
        <v>1826.53103018</v>
      </c>
      <c r="P603" s="15">
        <v>1830.0730158800002</v>
      </c>
      <c r="Q603" s="15">
        <v>1841.2625046800001</v>
      </c>
      <c r="R603" s="15">
        <v>1841.64740742</v>
      </c>
      <c r="S603" s="15">
        <v>1845.22965617</v>
      </c>
      <c r="T603" s="15">
        <v>1844.85243171</v>
      </c>
      <c r="U603" s="15">
        <v>1841.1195169900002</v>
      </c>
      <c r="V603" s="15">
        <v>1837.0665373400002</v>
      </c>
      <c r="W603" s="15">
        <v>1835.0109197900001</v>
      </c>
      <c r="X603" s="15">
        <v>1836.9773219400001</v>
      </c>
      <c r="Y603" s="15">
        <v>1833.09829362</v>
      </c>
    </row>
    <row r="604" spans="1:25" ht="18" thickBot="1" x14ac:dyDescent="0.35">
      <c r="A604" s="11">
        <v>12</v>
      </c>
      <c r="B604" s="15">
        <v>1827.0821472600001</v>
      </c>
      <c r="C604" s="15">
        <v>1827.1800145100001</v>
      </c>
      <c r="D604" s="15">
        <v>1827.06405485</v>
      </c>
      <c r="E604" s="15">
        <v>1819.52312723</v>
      </c>
      <c r="F604" s="15">
        <v>1819.5346083900001</v>
      </c>
      <c r="G604" s="15">
        <v>1813.7605992900001</v>
      </c>
      <c r="H604" s="15">
        <v>1813.7448923900001</v>
      </c>
      <c r="I604" s="15">
        <v>1807.3403087600002</v>
      </c>
      <c r="J604" s="15">
        <v>1807.3372919400001</v>
      </c>
      <c r="K604" s="15">
        <v>1814.0857244000001</v>
      </c>
      <c r="L604" s="15">
        <v>1818.6826859300002</v>
      </c>
      <c r="M604" s="15">
        <v>1822.95582472</v>
      </c>
      <c r="N604" s="19">
        <v>1826.7521593900001</v>
      </c>
      <c r="O604" s="15">
        <v>1826.66726754</v>
      </c>
      <c r="P604" s="15">
        <v>1833.9391030300001</v>
      </c>
      <c r="Q604" s="15">
        <v>1838.86922553</v>
      </c>
      <c r="R604" s="15">
        <v>1844.5662938500002</v>
      </c>
      <c r="S604" s="15">
        <v>1844.6094705500002</v>
      </c>
      <c r="T604" s="15">
        <v>1846.4415658500002</v>
      </c>
      <c r="U604" s="15">
        <v>1842.4746145900001</v>
      </c>
      <c r="V604" s="15">
        <v>1838.5001806400001</v>
      </c>
      <c r="W604" s="15">
        <v>1832.4680863200001</v>
      </c>
      <c r="X604" s="15">
        <v>1828.2908518700001</v>
      </c>
      <c r="Y604" s="15">
        <v>1826.5429644400001</v>
      </c>
    </row>
    <row r="605" spans="1:25" ht="18" thickBot="1" x14ac:dyDescent="0.35">
      <c r="A605" s="11">
        <v>13</v>
      </c>
      <c r="B605" s="15">
        <v>1822.93155419</v>
      </c>
      <c r="C605" s="15">
        <v>1818.8543741200001</v>
      </c>
      <c r="D605" s="15">
        <v>1810.8288728700002</v>
      </c>
      <c r="E605" s="15">
        <v>1811.3485057800001</v>
      </c>
      <c r="F605" s="15">
        <v>1811.48717644</v>
      </c>
      <c r="G605" s="15">
        <v>1817.9498633100002</v>
      </c>
      <c r="H605" s="15">
        <v>1826.56850192</v>
      </c>
      <c r="I605" s="15">
        <v>1828.72166296</v>
      </c>
      <c r="J605" s="15">
        <v>1829.1816928200001</v>
      </c>
      <c r="K605" s="15">
        <v>1829.4173978900001</v>
      </c>
      <c r="L605" s="15">
        <v>1829.4620665800001</v>
      </c>
      <c r="M605" s="15">
        <v>1829.33495283</v>
      </c>
      <c r="N605" s="19">
        <v>1829.04679203</v>
      </c>
      <c r="O605" s="15">
        <v>1828.9905875000002</v>
      </c>
      <c r="P605" s="15">
        <v>1837.5583644800001</v>
      </c>
      <c r="Q605" s="15">
        <v>1837.42412683</v>
      </c>
      <c r="R605" s="15">
        <v>1841.17762113</v>
      </c>
      <c r="S605" s="15">
        <v>1841.3173921500002</v>
      </c>
      <c r="T605" s="15">
        <v>1840.9973157200002</v>
      </c>
      <c r="U605" s="15">
        <v>1830.7313739600002</v>
      </c>
      <c r="V605" s="15">
        <v>1822.49212291</v>
      </c>
      <c r="W605" s="15">
        <v>1824.2199180700002</v>
      </c>
      <c r="X605" s="15">
        <v>1819.75235937</v>
      </c>
      <c r="Y605" s="15">
        <v>1821.6953086200001</v>
      </c>
    </row>
    <row r="606" spans="1:25" ht="18" thickBot="1" x14ac:dyDescent="0.35">
      <c r="A606" s="11">
        <v>14</v>
      </c>
      <c r="B606" s="15">
        <v>1821.58471768</v>
      </c>
      <c r="C606" s="15">
        <v>1821.87995602</v>
      </c>
      <c r="D606" s="15">
        <v>1817.9924668600001</v>
      </c>
      <c r="E606" s="15">
        <v>1810.14087036</v>
      </c>
      <c r="F606" s="15">
        <v>1810.2094450700001</v>
      </c>
      <c r="G606" s="15">
        <v>1814.73109991</v>
      </c>
      <c r="H606" s="15">
        <v>1825.68534662</v>
      </c>
      <c r="I606" s="15">
        <v>1825.8911802900002</v>
      </c>
      <c r="J606" s="15">
        <v>1830.1953494100001</v>
      </c>
      <c r="K606" s="15">
        <v>1827.1154197100002</v>
      </c>
      <c r="L606" s="15">
        <v>1827.4477745400002</v>
      </c>
      <c r="M606" s="15">
        <v>1827.31215144</v>
      </c>
      <c r="N606" s="19">
        <v>1825.0321682600002</v>
      </c>
      <c r="O606" s="15">
        <v>1825.0553449500001</v>
      </c>
      <c r="P606" s="15">
        <v>1832.0948551000001</v>
      </c>
      <c r="Q606" s="15">
        <v>1833.3869089500001</v>
      </c>
      <c r="R606" s="15">
        <v>1831.94487181</v>
      </c>
      <c r="S606" s="15">
        <v>1835.13768699</v>
      </c>
      <c r="T606" s="15">
        <v>1835.0564568100001</v>
      </c>
      <c r="U606" s="15">
        <v>1827.3852362600001</v>
      </c>
      <c r="V606" s="15">
        <v>1821.1095151000002</v>
      </c>
      <c r="W606" s="15">
        <v>1824.85029052</v>
      </c>
      <c r="X606" s="15">
        <v>1816.6634904900002</v>
      </c>
      <c r="Y606" s="15">
        <v>1816.56099958</v>
      </c>
    </row>
    <row r="607" spans="1:25" ht="18" thickBot="1" x14ac:dyDescent="0.35">
      <c r="A607" s="11">
        <v>15</v>
      </c>
      <c r="B607" s="15">
        <v>1822.0568119000002</v>
      </c>
      <c r="C607" s="15">
        <v>1821.7111843700002</v>
      </c>
      <c r="D607" s="15">
        <v>1821.6638137900002</v>
      </c>
      <c r="E607" s="15">
        <v>1822.0254965900001</v>
      </c>
      <c r="F607" s="15">
        <v>1820.1255005600001</v>
      </c>
      <c r="G607" s="15">
        <v>1822.4191365900001</v>
      </c>
      <c r="H607" s="15">
        <v>1832.7433027300001</v>
      </c>
      <c r="I607" s="15">
        <v>1834.83483578</v>
      </c>
      <c r="J607" s="15">
        <v>1839.12445854</v>
      </c>
      <c r="K607" s="15">
        <v>1839.6257882700002</v>
      </c>
      <c r="L607" s="15">
        <v>1839.7244702200001</v>
      </c>
      <c r="M607" s="15">
        <v>1839.5502877400002</v>
      </c>
      <c r="N607" s="19">
        <v>1837.2985243300002</v>
      </c>
      <c r="O607" s="15">
        <v>1839.26738434</v>
      </c>
      <c r="P607" s="15">
        <v>1838.9798674800002</v>
      </c>
      <c r="Q607" s="15">
        <v>1845.15013808</v>
      </c>
      <c r="R607" s="15">
        <v>1842.7228804600002</v>
      </c>
      <c r="S607" s="15">
        <v>1842.8932929900002</v>
      </c>
      <c r="T607" s="15">
        <v>1842.81128891</v>
      </c>
      <c r="U607" s="15">
        <v>1837.2927353300001</v>
      </c>
      <c r="V607" s="15">
        <v>1831.4464355</v>
      </c>
      <c r="W607" s="15">
        <v>1825.3098720300002</v>
      </c>
      <c r="X607" s="15">
        <v>1822.9058125000001</v>
      </c>
      <c r="Y607" s="15">
        <v>1824.65738044</v>
      </c>
    </row>
    <row r="608" spans="1:25" ht="18" thickBot="1" x14ac:dyDescent="0.35">
      <c r="A608" s="11">
        <v>16</v>
      </c>
      <c r="B608" s="15">
        <v>1819.01419117</v>
      </c>
      <c r="C608" s="15">
        <v>1817.8645696200001</v>
      </c>
      <c r="D608" s="15">
        <v>1817.8951192300001</v>
      </c>
      <c r="E608" s="15">
        <v>1806.5874319000002</v>
      </c>
      <c r="F608" s="15">
        <v>1806.7598520500001</v>
      </c>
      <c r="G608" s="15">
        <v>1813.4996477700001</v>
      </c>
      <c r="H608" s="15">
        <v>1822.5563598400001</v>
      </c>
      <c r="I608" s="15">
        <v>1823.0052306800001</v>
      </c>
      <c r="J608" s="15">
        <v>1824.1568221900002</v>
      </c>
      <c r="K608" s="15">
        <v>1820.7632882400001</v>
      </c>
      <c r="L608" s="15">
        <v>1820.9800287600001</v>
      </c>
      <c r="M608" s="15">
        <v>1818.91430483</v>
      </c>
      <c r="N608" s="19">
        <v>1818.4526308900001</v>
      </c>
      <c r="O608" s="15">
        <v>1824.12037162</v>
      </c>
      <c r="P608" s="15">
        <v>1827.5046768900002</v>
      </c>
      <c r="Q608" s="15">
        <v>1830.8698990600001</v>
      </c>
      <c r="R608" s="15">
        <v>1835.1193550300002</v>
      </c>
      <c r="S608" s="15">
        <v>1836.7491846800001</v>
      </c>
      <c r="T608" s="15">
        <v>1838.25559744</v>
      </c>
      <c r="U608" s="15">
        <v>1835.8648606300001</v>
      </c>
      <c r="V608" s="15">
        <v>1831.6942613600002</v>
      </c>
      <c r="W608" s="15">
        <v>1823.52229216</v>
      </c>
      <c r="X608" s="15">
        <v>1821.0703910500001</v>
      </c>
      <c r="Y608" s="15">
        <v>1822.9839103400002</v>
      </c>
    </row>
    <row r="609" spans="1:25" ht="18" thickBot="1" x14ac:dyDescent="0.35">
      <c r="A609" s="11">
        <v>17</v>
      </c>
      <c r="B609" s="15">
        <v>1812.98155015</v>
      </c>
      <c r="C609" s="15">
        <v>1812.7588628000001</v>
      </c>
      <c r="D609" s="15">
        <v>1808.8965858000001</v>
      </c>
      <c r="E609" s="15">
        <v>1810.04472794</v>
      </c>
      <c r="F609" s="15">
        <v>1806.2784074800002</v>
      </c>
      <c r="G609" s="15">
        <v>1810.6972344200001</v>
      </c>
      <c r="H609" s="15">
        <v>1817.50950558</v>
      </c>
      <c r="I609" s="15">
        <v>1813.5259775100001</v>
      </c>
      <c r="J609" s="15">
        <v>1817.9715739800001</v>
      </c>
      <c r="K609" s="15">
        <v>1818.2129793000001</v>
      </c>
      <c r="L609" s="15">
        <v>1818.26422862</v>
      </c>
      <c r="M609" s="15">
        <v>1818.1522129900002</v>
      </c>
      <c r="N609" s="19">
        <v>1819.8950879700001</v>
      </c>
      <c r="O609" s="15">
        <v>1823.4599936500001</v>
      </c>
      <c r="P609" s="15">
        <v>1823.2533589500001</v>
      </c>
      <c r="Q609" s="15">
        <v>1825.9882032600001</v>
      </c>
      <c r="R609" s="15">
        <v>1829.6716333200002</v>
      </c>
      <c r="S609" s="15">
        <v>1829.8909461600001</v>
      </c>
      <c r="T609" s="15">
        <v>1829.7835993900001</v>
      </c>
      <c r="U609" s="15">
        <v>1825.7158861300002</v>
      </c>
      <c r="V609" s="15">
        <v>1825.4847699100001</v>
      </c>
      <c r="W609" s="15">
        <v>1817.2138899300001</v>
      </c>
      <c r="X609" s="15">
        <v>1820.7521488300001</v>
      </c>
      <c r="Y609" s="15">
        <v>1820.6600306600001</v>
      </c>
    </row>
    <row r="610" spans="1:25" ht="18" thickBot="1" x14ac:dyDescent="0.35">
      <c r="A610" s="11">
        <v>18</v>
      </c>
      <c r="B610" s="15">
        <v>1820.87190472</v>
      </c>
      <c r="C610" s="15">
        <v>1820.4277864100002</v>
      </c>
      <c r="D610" s="15">
        <v>1821.4642708800002</v>
      </c>
      <c r="E610" s="15">
        <v>1817.7348984500002</v>
      </c>
      <c r="F610" s="15">
        <v>1817.7602689600001</v>
      </c>
      <c r="G610" s="15">
        <v>1813.8612524600001</v>
      </c>
      <c r="H610" s="15">
        <v>1816.7445937900002</v>
      </c>
      <c r="I610" s="15">
        <v>1812.9684437800001</v>
      </c>
      <c r="J610" s="15">
        <v>1817.4839186200002</v>
      </c>
      <c r="K610" s="15">
        <v>1825.95744554</v>
      </c>
      <c r="L610" s="15">
        <v>1826.5138733200001</v>
      </c>
      <c r="M610" s="15">
        <v>1826.61622027</v>
      </c>
      <c r="N610" s="19">
        <v>1826.4859786700001</v>
      </c>
      <c r="O610" s="15">
        <v>1830.0475205300002</v>
      </c>
      <c r="P610" s="15">
        <v>1830.0024173400002</v>
      </c>
      <c r="Q610" s="15">
        <v>1828.94082101</v>
      </c>
      <c r="R610" s="15">
        <v>1826.5367524800001</v>
      </c>
      <c r="S610" s="15">
        <v>1826.1794281300001</v>
      </c>
      <c r="T610" s="15">
        <v>1825.80582396</v>
      </c>
      <c r="U610" s="15">
        <v>1825.56283497</v>
      </c>
      <c r="V610" s="15">
        <v>1821.7197394500001</v>
      </c>
      <c r="W610" s="15">
        <v>1825.4418666000001</v>
      </c>
      <c r="X610" s="15">
        <v>1824.7431671300001</v>
      </c>
      <c r="Y610" s="15">
        <v>1820.65725604</v>
      </c>
    </row>
    <row r="611" spans="1:25" ht="18" thickBot="1" x14ac:dyDescent="0.35">
      <c r="A611" s="11">
        <v>19</v>
      </c>
      <c r="B611" s="15">
        <v>1820.7496927900002</v>
      </c>
      <c r="C611" s="15">
        <v>1820.66091121</v>
      </c>
      <c r="D611" s="15">
        <v>1821.7177517300001</v>
      </c>
      <c r="E611" s="15">
        <v>1822.12531762</v>
      </c>
      <c r="F611" s="15">
        <v>1818.3543366400002</v>
      </c>
      <c r="G611" s="15">
        <v>1814.6921365800001</v>
      </c>
      <c r="H611" s="15">
        <v>1814.8221755500001</v>
      </c>
      <c r="I611" s="15">
        <v>1814.6759493500001</v>
      </c>
      <c r="J611" s="15">
        <v>1814.9075068700001</v>
      </c>
      <c r="K611" s="15">
        <v>1823.6020843400001</v>
      </c>
      <c r="L611" s="15">
        <v>1828.0896016200002</v>
      </c>
      <c r="M611" s="15">
        <v>1828.11739345</v>
      </c>
      <c r="N611" s="19">
        <v>1827.92651363</v>
      </c>
      <c r="O611" s="15">
        <v>1831.4752994800001</v>
      </c>
      <c r="P611" s="15">
        <v>1831.4323382100001</v>
      </c>
      <c r="Q611" s="15">
        <v>1831.08417732</v>
      </c>
      <c r="R611" s="15">
        <v>1826.57498029</v>
      </c>
      <c r="S611" s="15">
        <v>1826.7689718500001</v>
      </c>
      <c r="T611" s="15">
        <v>1826.5711742600001</v>
      </c>
      <c r="U611" s="15">
        <v>1830.3823087400001</v>
      </c>
      <c r="V611" s="15">
        <v>1822.50831816</v>
      </c>
      <c r="W611" s="15">
        <v>1826.2056343400002</v>
      </c>
      <c r="X611" s="15">
        <v>1825.3672697100001</v>
      </c>
      <c r="Y611" s="15">
        <v>1821.26934099</v>
      </c>
    </row>
    <row r="612" spans="1:25" ht="18" thickBot="1" x14ac:dyDescent="0.35">
      <c r="A612" s="11">
        <v>20</v>
      </c>
      <c r="B612" s="15">
        <v>1824.9166024000001</v>
      </c>
      <c r="C612" s="15">
        <v>1817.2129212500001</v>
      </c>
      <c r="D612" s="15">
        <v>1817.2110745</v>
      </c>
      <c r="E612" s="15">
        <v>1818.4174610900002</v>
      </c>
      <c r="F612" s="15">
        <v>1822.70441899</v>
      </c>
      <c r="G612" s="15">
        <v>1829.13370476</v>
      </c>
      <c r="H612" s="15">
        <v>1829.7297347700001</v>
      </c>
      <c r="I612" s="15">
        <v>1833.8926234300002</v>
      </c>
      <c r="J612" s="15">
        <v>1827.5938336500001</v>
      </c>
      <c r="K612" s="15">
        <v>1828.0739233200002</v>
      </c>
      <c r="L612" s="15">
        <v>1828.1397476300001</v>
      </c>
      <c r="M612" s="15">
        <v>1827.9859259500001</v>
      </c>
      <c r="N612" s="19">
        <v>1827.5903071300002</v>
      </c>
      <c r="O612" s="15">
        <v>1831.1604432500001</v>
      </c>
      <c r="P612" s="15">
        <v>1831.08289687</v>
      </c>
      <c r="Q612" s="15">
        <v>1833.7748967300001</v>
      </c>
      <c r="R612" s="15">
        <v>1840.1051473300001</v>
      </c>
      <c r="S612" s="15">
        <v>1839.4754697000001</v>
      </c>
      <c r="T612" s="15">
        <v>1842.9778380600001</v>
      </c>
      <c r="U612" s="15">
        <v>1846.71346653</v>
      </c>
      <c r="V612" s="15">
        <v>1840.94077653</v>
      </c>
      <c r="W612" s="15">
        <v>1833.0061342000001</v>
      </c>
      <c r="X612" s="15">
        <v>1821.3445891600002</v>
      </c>
      <c r="Y612" s="15">
        <v>1825.26565858</v>
      </c>
    </row>
    <row r="613" spans="1:25" ht="18" thickBot="1" x14ac:dyDescent="0.35">
      <c r="A613" s="11">
        <v>21</v>
      </c>
      <c r="B613" s="15">
        <v>1824.6435971600001</v>
      </c>
      <c r="C613" s="15">
        <v>1822.3041809900001</v>
      </c>
      <c r="D613" s="15">
        <v>1818.63667945</v>
      </c>
      <c r="E613" s="15">
        <v>1817.03982322</v>
      </c>
      <c r="F613" s="15">
        <v>1821.1587950000001</v>
      </c>
      <c r="G613" s="15">
        <v>1827.49451559</v>
      </c>
      <c r="H613" s="15">
        <v>1830.07981133</v>
      </c>
      <c r="I613" s="15">
        <v>1832.52370017</v>
      </c>
      <c r="J613" s="15">
        <v>1829.64963332</v>
      </c>
      <c r="K613" s="15">
        <v>1829.9998235100002</v>
      </c>
      <c r="L613" s="15">
        <v>1829.9939989900001</v>
      </c>
      <c r="M613" s="15">
        <v>1829.7542820600002</v>
      </c>
      <c r="N613" s="19">
        <v>1829.3765634800002</v>
      </c>
      <c r="O613" s="15">
        <v>1832.8253339400001</v>
      </c>
      <c r="P613" s="15">
        <v>1836.1162431300002</v>
      </c>
      <c r="Q613" s="15">
        <v>1841.7959358200001</v>
      </c>
      <c r="R613" s="15">
        <v>1842.17100052</v>
      </c>
      <c r="S613" s="15">
        <v>1841.8535900000002</v>
      </c>
      <c r="T613" s="15">
        <v>1841.37199437</v>
      </c>
      <c r="U613" s="15">
        <v>1844.9705150900002</v>
      </c>
      <c r="V613" s="15">
        <v>1844.5569676600001</v>
      </c>
      <c r="W613" s="15">
        <v>1838.8950068200002</v>
      </c>
      <c r="X613" s="15">
        <v>1823.85628307</v>
      </c>
      <c r="Y613" s="15">
        <v>1820.8991190000002</v>
      </c>
    </row>
    <row r="614" spans="1:25" ht="18" thickBot="1" x14ac:dyDescent="0.35">
      <c r="A614" s="11">
        <v>22</v>
      </c>
      <c r="B614" s="15">
        <v>1821.52788949</v>
      </c>
      <c r="C614" s="15">
        <v>1819.23283844</v>
      </c>
      <c r="D614" s="15">
        <v>1819.1587255700001</v>
      </c>
      <c r="E614" s="15">
        <v>1812.9293519600001</v>
      </c>
      <c r="F614" s="15">
        <v>1813.05539937</v>
      </c>
      <c r="G614" s="15">
        <v>1821.4700020600001</v>
      </c>
      <c r="H614" s="15">
        <v>1822.2131009100001</v>
      </c>
      <c r="I614" s="15">
        <v>1824.5462401500001</v>
      </c>
      <c r="J614" s="15">
        <v>1825.07693204</v>
      </c>
      <c r="K614" s="15">
        <v>1825.9192877100002</v>
      </c>
      <c r="L614" s="15">
        <v>1825.9928301800001</v>
      </c>
      <c r="M614" s="15">
        <v>1830.2558848900001</v>
      </c>
      <c r="N614" s="19">
        <v>1829.79198752</v>
      </c>
      <c r="O614" s="15">
        <v>1833.6516564600001</v>
      </c>
      <c r="P614" s="15">
        <v>1837.34152208</v>
      </c>
      <c r="Q614" s="15">
        <v>1831.0316491200001</v>
      </c>
      <c r="R614" s="15">
        <v>1823.1681199300001</v>
      </c>
      <c r="S614" s="15">
        <v>1840.35424405</v>
      </c>
      <c r="T614" s="15">
        <v>1844.2510713500001</v>
      </c>
      <c r="U614" s="15">
        <v>1843.35293254</v>
      </c>
      <c r="V614" s="15">
        <v>1842.93615542</v>
      </c>
      <c r="W614" s="15">
        <v>1838.81959813</v>
      </c>
      <c r="X614" s="15">
        <v>1838.8748959100001</v>
      </c>
      <c r="Y614" s="15">
        <v>1823.9149195300001</v>
      </c>
    </row>
    <row r="615" spans="1:25" ht="18" thickBot="1" x14ac:dyDescent="0.35">
      <c r="A615" s="11">
        <v>23</v>
      </c>
      <c r="B615" s="15">
        <v>1824.6136717000002</v>
      </c>
      <c r="C615" s="15">
        <v>1820.1833289400001</v>
      </c>
      <c r="D615" s="15">
        <v>1820.1044202100002</v>
      </c>
      <c r="E615" s="15">
        <v>1820.0724912100002</v>
      </c>
      <c r="F615" s="15">
        <v>1818.1879326400001</v>
      </c>
      <c r="G615" s="15">
        <v>1818.29255016</v>
      </c>
      <c r="H615" s="15">
        <v>1818.4203762500001</v>
      </c>
      <c r="I615" s="15">
        <v>1812.6288649200001</v>
      </c>
      <c r="J615" s="15">
        <v>1817.27056281</v>
      </c>
      <c r="K615" s="15">
        <v>1821.8439348900001</v>
      </c>
      <c r="L615" s="15">
        <v>1826.1734924</v>
      </c>
      <c r="M615" s="15">
        <v>1826.1732384700001</v>
      </c>
      <c r="N615" s="19">
        <v>1827.9736761300001</v>
      </c>
      <c r="O615" s="15">
        <v>1827.6816150100001</v>
      </c>
      <c r="P615" s="15">
        <v>1827.5123172200001</v>
      </c>
      <c r="Q615" s="15">
        <v>1830.91883093</v>
      </c>
      <c r="R615" s="15">
        <v>1841.0942829300002</v>
      </c>
      <c r="S615" s="15">
        <v>1841.6667027600001</v>
      </c>
      <c r="T615" s="15">
        <v>1841.5858992800001</v>
      </c>
      <c r="U615" s="15">
        <v>1841.24509627</v>
      </c>
      <c r="V615" s="15">
        <v>1841.0436795200001</v>
      </c>
      <c r="W615" s="15">
        <v>1835.29228242</v>
      </c>
      <c r="X615" s="15">
        <v>1831.1574542000001</v>
      </c>
      <c r="Y615" s="15">
        <v>1827.3064862700001</v>
      </c>
    </row>
    <row r="616" spans="1:25" ht="18" thickBot="1" x14ac:dyDescent="0.35">
      <c r="A616" s="11">
        <v>24</v>
      </c>
      <c r="B616" s="15">
        <v>1820.8317509800002</v>
      </c>
      <c r="C616" s="15">
        <v>1816.4728956200001</v>
      </c>
      <c r="D616" s="15">
        <v>1816.5102818</v>
      </c>
      <c r="E616" s="15">
        <v>1816.3979370700001</v>
      </c>
      <c r="F616" s="15">
        <v>1816.42679262</v>
      </c>
      <c r="G616" s="15">
        <v>1820.6350807200001</v>
      </c>
      <c r="H616" s="15">
        <v>1820.8192449600001</v>
      </c>
      <c r="I616" s="15">
        <v>1820.69261581</v>
      </c>
      <c r="J616" s="15">
        <v>1819.20117884</v>
      </c>
      <c r="K616" s="15">
        <v>1827.68761958</v>
      </c>
      <c r="L616" s="15">
        <v>1827.9924940200001</v>
      </c>
      <c r="M616" s="15">
        <v>1827.96265969</v>
      </c>
      <c r="N616" s="19">
        <v>1827.76742788</v>
      </c>
      <c r="O616" s="15">
        <v>1827.6252255300001</v>
      </c>
      <c r="P616" s="15">
        <v>1827.42671131</v>
      </c>
      <c r="Q616" s="15">
        <v>1828.6193929900001</v>
      </c>
      <c r="R616" s="15">
        <v>1823.9392961000001</v>
      </c>
      <c r="S616" s="15">
        <v>1828.3131498600001</v>
      </c>
      <c r="T616" s="15">
        <v>1828.2843549300001</v>
      </c>
      <c r="U616" s="15">
        <v>1832.1603426600002</v>
      </c>
      <c r="V616" s="15">
        <v>1831.92274565</v>
      </c>
      <c r="W616" s="15">
        <v>1823.8002249000001</v>
      </c>
      <c r="X616" s="15">
        <v>1823.8376775700001</v>
      </c>
      <c r="Y616" s="15">
        <v>1819.90843621</v>
      </c>
    </row>
    <row r="617" spans="1:25" ht="18" thickBot="1" x14ac:dyDescent="0.35">
      <c r="A617" s="11">
        <v>25</v>
      </c>
      <c r="B617" s="15">
        <v>1820.8672173500001</v>
      </c>
      <c r="C617" s="15">
        <v>1818.62065037</v>
      </c>
      <c r="D617" s="15">
        <v>1818.64890418</v>
      </c>
      <c r="E617" s="15">
        <v>1818.5478624700002</v>
      </c>
      <c r="F617" s="15">
        <v>1818.44815094</v>
      </c>
      <c r="G617" s="15">
        <v>1820.76423576</v>
      </c>
      <c r="H617" s="15">
        <v>1821.10204836</v>
      </c>
      <c r="I617" s="15">
        <v>1821.07629576</v>
      </c>
      <c r="J617" s="15">
        <v>1821.6512378500001</v>
      </c>
      <c r="K617" s="15">
        <v>1830.18358042</v>
      </c>
      <c r="L617" s="15">
        <v>1834.39398209</v>
      </c>
      <c r="M617" s="15">
        <v>1834.35259593</v>
      </c>
      <c r="N617" s="19">
        <v>1834.18058883</v>
      </c>
      <c r="O617" s="15">
        <v>1833.9754780600001</v>
      </c>
      <c r="P617" s="15">
        <v>1833.819712</v>
      </c>
      <c r="Q617" s="15">
        <v>1837.08784773</v>
      </c>
      <c r="R617" s="15">
        <v>1832.31136683</v>
      </c>
      <c r="S617" s="15">
        <v>1832.6330747100001</v>
      </c>
      <c r="T617" s="15">
        <v>1832.4012333400001</v>
      </c>
      <c r="U617" s="15">
        <v>1832.0198609200002</v>
      </c>
      <c r="V617" s="15">
        <v>1831.64150892</v>
      </c>
      <c r="W617" s="15">
        <v>1823.7010614100002</v>
      </c>
      <c r="X617" s="15">
        <v>1823.8632277600002</v>
      </c>
      <c r="Y617" s="15">
        <v>1819.8582508500001</v>
      </c>
    </row>
    <row r="618" spans="1:25" ht="18" thickBot="1" x14ac:dyDescent="0.35">
      <c r="A618" s="11">
        <v>26</v>
      </c>
      <c r="B618" s="15">
        <v>1824.8307087800001</v>
      </c>
      <c r="C618" s="15">
        <v>1816.25197942</v>
      </c>
      <c r="D618" s="15">
        <v>1816.1634761600001</v>
      </c>
      <c r="E618" s="15">
        <v>1816.07137885</v>
      </c>
      <c r="F618" s="15">
        <v>1816.1757709600001</v>
      </c>
      <c r="G618" s="15">
        <v>1820.3997676500001</v>
      </c>
      <c r="H618" s="15">
        <v>1824.75728811</v>
      </c>
      <c r="I618" s="15">
        <v>1824.5945485500001</v>
      </c>
      <c r="J618" s="15">
        <v>1825.0685358800001</v>
      </c>
      <c r="K618" s="15">
        <v>1825.87220555</v>
      </c>
      <c r="L618" s="15">
        <v>1822.19459009</v>
      </c>
      <c r="M618" s="15">
        <v>1823.61939183</v>
      </c>
      <c r="N618" s="19">
        <v>1823.4698412</v>
      </c>
      <c r="O618" s="15">
        <v>1817.6350179200001</v>
      </c>
      <c r="P618" s="15">
        <v>1817.3917148300002</v>
      </c>
      <c r="Q618" s="15">
        <v>1824.9849284900001</v>
      </c>
      <c r="R618" s="15">
        <v>1823.96909686</v>
      </c>
      <c r="S618" s="15">
        <v>1828.4286139000001</v>
      </c>
      <c r="T618" s="15">
        <v>1828.4756473100001</v>
      </c>
      <c r="U618" s="15">
        <v>1828.2741486100001</v>
      </c>
      <c r="V618" s="15">
        <v>1824.1853123100002</v>
      </c>
      <c r="W618" s="15">
        <v>1823.99634597</v>
      </c>
      <c r="X618" s="15">
        <v>1819.7832400500001</v>
      </c>
      <c r="Y618" s="15">
        <v>1819.70378424</v>
      </c>
    </row>
    <row r="619" spans="1:25" ht="18" thickBot="1" x14ac:dyDescent="0.35">
      <c r="A619" s="11">
        <v>27</v>
      </c>
      <c r="B619" s="15">
        <v>1816.5991192400002</v>
      </c>
      <c r="C619" s="15">
        <v>1816.4827315800001</v>
      </c>
      <c r="D619" s="15">
        <v>1812.7218165000002</v>
      </c>
      <c r="E619" s="15">
        <v>1806.8030968300002</v>
      </c>
      <c r="F619" s="15">
        <v>1806.86456223</v>
      </c>
      <c r="G619" s="15">
        <v>1807.1266419000001</v>
      </c>
      <c r="H619" s="15">
        <v>1814.0747601200001</v>
      </c>
      <c r="I619" s="15">
        <v>1818.5349542500001</v>
      </c>
      <c r="J619" s="15">
        <v>1817.1323367900002</v>
      </c>
      <c r="K619" s="15">
        <v>1813.5475366000001</v>
      </c>
      <c r="L619" s="15">
        <v>1813.4218693400001</v>
      </c>
      <c r="M619" s="15">
        <v>1817.36052047</v>
      </c>
      <c r="N619" s="19">
        <v>1817.1472979900002</v>
      </c>
      <c r="O619" s="15">
        <v>1820.82499942</v>
      </c>
      <c r="P619" s="15">
        <v>1822.3056341900001</v>
      </c>
      <c r="Q619" s="15">
        <v>1816.7969053200002</v>
      </c>
      <c r="R619" s="15">
        <v>1816.1913559900001</v>
      </c>
      <c r="S619" s="15">
        <v>1819.89807868</v>
      </c>
      <c r="T619" s="15">
        <v>1823.1329774100002</v>
      </c>
      <c r="U619" s="15">
        <v>1826.91582954</v>
      </c>
      <c r="V619" s="15">
        <v>1824.6269411200001</v>
      </c>
      <c r="W619" s="15">
        <v>1818.1485775200001</v>
      </c>
      <c r="X619" s="15">
        <v>1817.8621139500001</v>
      </c>
      <c r="Y619" s="15">
        <v>1817.7873693400002</v>
      </c>
    </row>
    <row r="620" spans="1:25" ht="18" thickBot="1" x14ac:dyDescent="0.35">
      <c r="A620" s="11">
        <v>28</v>
      </c>
      <c r="B620" s="15">
        <v>1814.3391893</v>
      </c>
      <c r="C620" s="15">
        <v>1814.1295309700001</v>
      </c>
      <c r="D620" s="15">
        <v>1814.0211241900001</v>
      </c>
      <c r="E620" s="15">
        <v>1804.4312710300001</v>
      </c>
      <c r="F620" s="15">
        <v>1804.62886669</v>
      </c>
      <c r="G620" s="15">
        <v>1805.03008931</v>
      </c>
      <c r="H620" s="15">
        <v>1809.7519312000002</v>
      </c>
      <c r="I620" s="15">
        <v>1809.7210398900002</v>
      </c>
      <c r="J620" s="15">
        <v>1816.6919795000001</v>
      </c>
      <c r="K620" s="15">
        <v>1815.3126985000001</v>
      </c>
      <c r="L620" s="15">
        <v>1815.3005112100002</v>
      </c>
      <c r="M620" s="15">
        <v>1815.10592864</v>
      </c>
      <c r="N620" s="19">
        <v>1814.8487106300001</v>
      </c>
      <c r="O620" s="15">
        <v>1816.4076845900001</v>
      </c>
      <c r="P620" s="15">
        <v>1808.61169404</v>
      </c>
      <c r="Q620" s="15">
        <v>1808.4219859500001</v>
      </c>
      <c r="R620" s="15">
        <v>1814.50561453</v>
      </c>
      <c r="S620" s="15">
        <v>1818.4332413100001</v>
      </c>
      <c r="T620" s="15">
        <v>1818.4598600900001</v>
      </c>
      <c r="U620" s="15">
        <v>1818.1547927400002</v>
      </c>
      <c r="V620" s="15">
        <v>1813.8411018300001</v>
      </c>
      <c r="W620" s="15">
        <v>1809.55877936</v>
      </c>
      <c r="X620" s="15">
        <v>1805.14299568</v>
      </c>
      <c r="Y620" s="15">
        <v>1812.97801142</v>
      </c>
    </row>
    <row r="621" spans="1:25" ht="18" thickBot="1" x14ac:dyDescent="0.35"/>
    <row r="622" spans="1:25" ht="18" thickBot="1" x14ac:dyDescent="0.35">
      <c r="A622" s="112" t="s">
        <v>0</v>
      </c>
      <c r="B622" s="114" t="s">
        <v>65</v>
      </c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6"/>
    </row>
    <row r="623" spans="1:25" ht="33.75" thickBot="1" x14ac:dyDescent="0.35">
      <c r="A623" s="113"/>
      <c r="B623" s="7" t="s">
        <v>1</v>
      </c>
      <c r="C623" s="7" t="s">
        <v>2</v>
      </c>
      <c r="D623" s="7" t="s">
        <v>3</v>
      </c>
      <c r="E623" s="7" t="s">
        <v>4</v>
      </c>
      <c r="F623" s="7" t="s">
        <v>5</v>
      </c>
      <c r="G623" s="7" t="s">
        <v>6</v>
      </c>
      <c r="H623" s="7" t="s">
        <v>7</v>
      </c>
      <c r="I623" s="7" t="s">
        <v>8</v>
      </c>
      <c r="J623" s="7" t="s">
        <v>9</v>
      </c>
      <c r="K623" s="7" t="s">
        <v>10</v>
      </c>
      <c r="L623" s="7" t="s">
        <v>11</v>
      </c>
      <c r="M623" s="7" t="s">
        <v>12</v>
      </c>
      <c r="N623" s="9" t="s">
        <v>13</v>
      </c>
      <c r="O623" s="10" t="s">
        <v>14</v>
      </c>
      <c r="P623" s="10" t="s">
        <v>15</v>
      </c>
      <c r="Q623" s="10" t="s">
        <v>16</v>
      </c>
      <c r="R623" s="10" t="s">
        <v>17</v>
      </c>
      <c r="S623" s="10" t="s">
        <v>18</v>
      </c>
      <c r="T623" s="10" t="s">
        <v>19</v>
      </c>
      <c r="U623" s="10" t="s">
        <v>20</v>
      </c>
      <c r="V623" s="10" t="s">
        <v>21</v>
      </c>
      <c r="W623" s="10" t="s">
        <v>22</v>
      </c>
      <c r="X623" s="10" t="s">
        <v>23</v>
      </c>
      <c r="Y623" s="10" t="s">
        <v>24</v>
      </c>
    </row>
    <row r="624" spans="1:25" ht="18" thickBot="1" x14ac:dyDescent="0.35">
      <c r="A624" s="60">
        <v>1</v>
      </c>
      <c r="B624" s="15">
        <v>2321.7218160100001</v>
      </c>
      <c r="C624" s="15">
        <v>2316.8656608599999</v>
      </c>
      <c r="D624" s="15">
        <v>2316.6711933199999</v>
      </c>
      <c r="E624" s="15">
        <v>2316.8479391400001</v>
      </c>
      <c r="F624" s="15">
        <v>2312.8819343300001</v>
      </c>
      <c r="G624" s="15">
        <v>2317.6098294200001</v>
      </c>
      <c r="H624" s="15">
        <v>2326.4993696000001</v>
      </c>
      <c r="I624" s="15">
        <v>2330.8895394200003</v>
      </c>
      <c r="J624" s="15">
        <v>2331.3649260799998</v>
      </c>
      <c r="K624" s="15">
        <v>2332.3565861000002</v>
      </c>
      <c r="L624" s="15">
        <v>2332.3774211</v>
      </c>
      <c r="M624" s="15">
        <v>2332.2065668800001</v>
      </c>
      <c r="N624" s="17">
        <v>2331.9041308800001</v>
      </c>
      <c r="O624" s="18">
        <v>2335.3505280200002</v>
      </c>
      <c r="P624" s="18">
        <v>2335.2365664399999</v>
      </c>
      <c r="Q624" s="18">
        <v>2337.0693383399998</v>
      </c>
      <c r="R624" s="18">
        <v>2337.52002214</v>
      </c>
      <c r="S624" s="18">
        <v>2337.1751297800001</v>
      </c>
      <c r="T624" s="18">
        <v>2336.96722245</v>
      </c>
      <c r="U624" s="18">
        <v>2340.5767968300001</v>
      </c>
      <c r="V624" s="18">
        <v>2340.1969998600002</v>
      </c>
      <c r="W624" s="18">
        <v>2332.1902903900004</v>
      </c>
      <c r="X624" s="18">
        <v>2331.14241167</v>
      </c>
      <c r="Y624" s="18">
        <v>2323.0914490199998</v>
      </c>
    </row>
    <row r="625" spans="1:25" ht="18" thickBot="1" x14ac:dyDescent="0.35">
      <c r="A625" s="60">
        <v>2</v>
      </c>
      <c r="B625" s="15">
        <v>2319.0577872400004</v>
      </c>
      <c r="C625" s="15">
        <v>2318.9985384900001</v>
      </c>
      <c r="D625" s="15">
        <v>2318.91695605</v>
      </c>
      <c r="E625" s="15">
        <v>2312.70725808</v>
      </c>
      <c r="F625" s="15">
        <v>2312.9181826899999</v>
      </c>
      <c r="G625" s="15">
        <v>2309.3553589500002</v>
      </c>
      <c r="H625" s="15">
        <v>2317.95624447</v>
      </c>
      <c r="I625" s="15">
        <v>2326.17274129</v>
      </c>
      <c r="J625" s="15">
        <v>2324.2068821500002</v>
      </c>
      <c r="K625" s="15">
        <v>2326.3146931800002</v>
      </c>
      <c r="L625" s="15">
        <v>2326.4594579300001</v>
      </c>
      <c r="M625" s="15">
        <v>2326.3146133800001</v>
      </c>
      <c r="N625" s="19">
        <v>2326.2543486</v>
      </c>
      <c r="O625" s="15">
        <v>2329.7829327300001</v>
      </c>
      <c r="P625" s="15">
        <v>2325.8107298300001</v>
      </c>
      <c r="Q625" s="15">
        <v>2328.0798535600002</v>
      </c>
      <c r="R625" s="15">
        <v>2328.2691731</v>
      </c>
      <c r="S625" s="15">
        <v>2328.0330026400002</v>
      </c>
      <c r="T625" s="15">
        <v>2327.82788063</v>
      </c>
      <c r="U625" s="15">
        <v>2329.6298963200002</v>
      </c>
      <c r="V625" s="15">
        <v>2321.9580863800002</v>
      </c>
      <c r="W625" s="15">
        <v>2325.5975062100001</v>
      </c>
      <c r="X625" s="15">
        <v>2321.1733341600002</v>
      </c>
      <c r="Y625" s="15">
        <v>2320.77685651</v>
      </c>
    </row>
    <row r="626" spans="1:25" ht="18" thickBot="1" x14ac:dyDescent="0.35">
      <c r="A626" s="60">
        <v>3</v>
      </c>
      <c r="B626" s="15">
        <v>2320.0821304300002</v>
      </c>
      <c r="C626" s="15">
        <v>2316.4983893399999</v>
      </c>
      <c r="D626" s="15">
        <v>2316.4844752600002</v>
      </c>
      <c r="E626" s="15">
        <v>2316.4576494799999</v>
      </c>
      <c r="F626" s="15">
        <v>2316.6435356400002</v>
      </c>
      <c r="G626" s="15">
        <v>2312.7519943399998</v>
      </c>
      <c r="H626" s="15">
        <v>2321.31031562</v>
      </c>
      <c r="I626" s="15">
        <v>2329.37681982</v>
      </c>
      <c r="J626" s="15">
        <v>2327.56970477</v>
      </c>
      <c r="K626" s="15">
        <v>2327.71989235</v>
      </c>
      <c r="L626" s="15">
        <v>2327.9001508599999</v>
      </c>
      <c r="M626" s="15">
        <v>2327.92050419</v>
      </c>
      <c r="N626" s="19">
        <v>2327.6186576499999</v>
      </c>
      <c r="O626" s="15">
        <v>2325.8318648099998</v>
      </c>
      <c r="P626" s="15">
        <v>2329.4034367700001</v>
      </c>
      <c r="Q626" s="15">
        <v>2329.2419143900001</v>
      </c>
      <c r="R626" s="15">
        <v>2325.5602433099998</v>
      </c>
      <c r="S626" s="15">
        <v>2325.5316499599999</v>
      </c>
      <c r="T626" s="15">
        <v>2325.4799285200002</v>
      </c>
      <c r="U626" s="15">
        <v>2329.0901386300002</v>
      </c>
      <c r="V626" s="15">
        <v>2328.82085568</v>
      </c>
      <c r="W626" s="15">
        <v>2320.8199194800004</v>
      </c>
      <c r="X626" s="15">
        <v>2320.6933988000001</v>
      </c>
      <c r="Y626" s="15">
        <v>2320.2723357099999</v>
      </c>
    </row>
    <row r="627" spans="1:25" ht="18" thickBot="1" x14ac:dyDescent="0.35">
      <c r="A627" s="60">
        <v>4</v>
      </c>
      <c r="B627" s="15">
        <v>2317.2774995700001</v>
      </c>
      <c r="C627" s="15">
        <v>2321.4202726400003</v>
      </c>
      <c r="D627" s="15">
        <v>2321.2980543899998</v>
      </c>
      <c r="E627" s="15">
        <v>2317.0688984399999</v>
      </c>
      <c r="F627" s="15">
        <v>2317.3513903799999</v>
      </c>
      <c r="G627" s="15">
        <v>2315.2322959400003</v>
      </c>
      <c r="H627" s="15">
        <v>2313.5432829599999</v>
      </c>
      <c r="I627" s="15">
        <v>2313.5753589400001</v>
      </c>
      <c r="J627" s="15">
        <v>2323.23533933</v>
      </c>
      <c r="K627" s="15">
        <v>2331.1582677600004</v>
      </c>
      <c r="L627" s="15">
        <v>2335.1816510399999</v>
      </c>
      <c r="M627" s="15">
        <v>2334.8226020100001</v>
      </c>
      <c r="N627" s="19">
        <v>2334.7459415100002</v>
      </c>
      <c r="O627" s="15">
        <v>2338.3036330800001</v>
      </c>
      <c r="P627" s="15">
        <v>2341.1775167199999</v>
      </c>
      <c r="Q627" s="15">
        <v>2339.7112579999998</v>
      </c>
      <c r="R627" s="15">
        <v>2340.1308637900001</v>
      </c>
      <c r="S627" s="15">
        <v>2340.34215533</v>
      </c>
      <c r="T627" s="15">
        <v>2337.6647948499999</v>
      </c>
      <c r="U627" s="15">
        <v>2339.0443225700001</v>
      </c>
      <c r="V627" s="15">
        <v>2335.34472263</v>
      </c>
      <c r="W627" s="15">
        <v>2336.6875513099999</v>
      </c>
      <c r="X627" s="15">
        <v>2332.9375866100004</v>
      </c>
      <c r="Y627" s="15">
        <v>2323.3842059399999</v>
      </c>
    </row>
    <row r="628" spans="1:25" ht="18" thickBot="1" x14ac:dyDescent="0.35">
      <c r="A628" s="60">
        <v>5</v>
      </c>
      <c r="B628" s="15">
        <v>2320.5599306600002</v>
      </c>
      <c r="C628" s="15">
        <v>2322.6564586500003</v>
      </c>
      <c r="D628" s="15">
        <v>2320.5930413400001</v>
      </c>
      <c r="E628" s="15">
        <v>2318.09858712</v>
      </c>
      <c r="F628" s="15">
        <v>2318.3669636700001</v>
      </c>
      <c r="G628" s="15">
        <v>2316.82036444</v>
      </c>
      <c r="H628" s="15">
        <v>2317.2356875199998</v>
      </c>
      <c r="I628" s="15">
        <v>2317.52419697</v>
      </c>
      <c r="J628" s="15">
        <v>2315.1891549100001</v>
      </c>
      <c r="K628" s="15">
        <v>2324.8349643799997</v>
      </c>
      <c r="L628" s="15">
        <v>2327.6067225100001</v>
      </c>
      <c r="M628" s="15">
        <v>2329.4403106900004</v>
      </c>
      <c r="N628" s="19">
        <v>2329.5450071400001</v>
      </c>
      <c r="O628" s="15">
        <v>2332.9615796100002</v>
      </c>
      <c r="P628" s="15">
        <v>2332.9220611300002</v>
      </c>
      <c r="Q628" s="15">
        <v>2337.1486231000003</v>
      </c>
      <c r="R628" s="15">
        <v>2337.7543049000001</v>
      </c>
      <c r="S628" s="15">
        <v>2337.4563901900001</v>
      </c>
      <c r="T628" s="15">
        <v>2337.0356010300002</v>
      </c>
      <c r="U628" s="15">
        <v>2329.8029476799998</v>
      </c>
      <c r="V628" s="15">
        <v>2326.06308528</v>
      </c>
      <c r="W628" s="15">
        <v>2320.3226729600001</v>
      </c>
      <c r="X628" s="15">
        <v>2317.8654007600003</v>
      </c>
      <c r="Y628" s="15">
        <v>2315.64374666</v>
      </c>
    </row>
    <row r="629" spans="1:25" ht="18" thickBot="1" x14ac:dyDescent="0.35">
      <c r="A629" s="60">
        <v>6</v>
      </c>
      <c r="B629" s="15">
        <v>2315.0724269100001</v>
      </c>
      <c r="C629" s="15">
        <v>2320.8428274600001</v>
      </c>
      <c r="D629" s="15">
        <v>2321.0109141899998</v>
      </c>
      <c r="E629" s="15">
        <v>2318.84294077</v>
      </c>
      <c r="F629" s="15">
        <v>2318.9485757799998</v>
      </c>
      <c r="G629" s="15">
        <v>2317.3541393800001</v>
      </c>
      <c r="H629" s="15">
        <v>2324.5624203100001</v>
      </c>
      <c r="I629" s="15">
        <v>2333.14450605</v>
      </c>
      <c r="J629" s="15">
        <v>2337.6281794800002</v>
      </c>
      <c r="K629" s="15">
        <v>2337.7239003099999</v>
      </c>
      <c r="L629" s="15">
        <v>2337.8005648800004</v>
      </c>
      <c r="M629" s="15">
        <v>2337.6975777399998</v>
      </c>
      <c r="N629" s="19">
        <v>2337.3901633300002</v>
      </c>
      <c r="O629" s="15">
        <v>2335.43623733</v>
      </c>
      <c r="P629" s="15">
        <v>2338.8023097999999</v>
      </c>
      <c r="Q629" s="15">
        <v>2336.7886835000004</v>
      </c>
      <c r="R629" s="15">
        <v>2337.11420099</v>
      </c>
      <c r="S629" s="15">
        <v>2337.139412</v>
      </c>
      <c r="T629" s="15">
        <v>2336.8615359</v>
      </c>
      <c r="U629" s="15">
        <v>2338.70262873</v>
      </c>
      <c r="V629" s="15">
        <v>2334.6539448500002</v>
      </c>
      <c r="W629" s="15">
        <v>2332.35633379</v>
      </c>
      <c r="X629" s="15">
        <v>2328.0617710700003</v>
      </c>
      <c r="Y629" s="15">
        <v>2328.1262762700003</v>
      </c>
    </row>
    <row r="630" spans="1:25" ht="18" thickBot="1" x14ac:dyDescent="0.35">
      <c r="A630" s="60">
        <v>7</v>
      </c>
      <c r="B630" s="15">
        <v>2327.2721222499999</v>
      </c>
      <c r="C630" s="15">
        <v>2315.0383897799998</v>
      </c>
      <c r="D630" s="15">
        <v>2315.2168423400003</v>
      </c>
      <c r="E630" s="15">
        <v>2315.3299734500001</v>
      </c>
      <c r="F630" s="15">
        <v>2315.2298205500001</v>
      </c>
      <c r="G630" s="15">
        <v>2315.6449415800002</v>
      </c>
      <c r="H630" s="15">
        <v>2328.71631622</v>
      </c>
      <c r="I630" s="15">
        <v>2332.9292202800002</v>
      </c>
      <c r="J630" s="15">
        <v>2335.2208378199998</v>
      </c>
      <c r="K630" s="15">
        <v>2335.54465983</v>
      </c>
      <c r="L630" s="15">
        <v>2335.4920881500002</v>
      </c>
      <c r="M630" s="15">
        <v>2335.2085075700002</v>
      </c>
      <c r="N630" s="19">
        <v>2336.9985797700001</v>
      </c>
      <c r="O630" s="15">
        <v>2335.2887817200003</v>
      </c>
      <c r="P630" s="15">
        <v>2338.12973801</v>
      </c>
      <c r="Q630" s="15">
        <v>2336.0726887800001</v>
      </c>
      <c r="R630" s="15">
        <v>2336.3125314700001</v>
      </c>
      <c r="S630" s="15">
        <v>2336.3661501400002</v>
      </c>
      <c r="T630" s="15">
        <v>2336.11632401</v>
      </c>
      <c r="U630" s="15">
        <v>2335.8602546400002</v>
      </c>
      <c r="V630" s="15">
        <v>2333.6209719600001</v>
      </c>
      <c r="W630" s="15">
        <v>2333.3118437899998</v>
      </c>
      <c r="X630" s="15">
        <v>2325.0946182299999</v>
      </c>
      <c r="Y630" s="15">
        <v>2329.08739315</v>
      </c>
    </row>
    <row r="631" spans="1:25" ht="18" thickBot="1" x14ac:dyDescent="0.35">
      <c r="A631" s="60">
        <v>8</v>
      </c>
      <c r="B631" s="15">
        <v>2324.9065461700002</v>
      </c>
      <c r="C631" s="15">
        <v>2320.8069572700001</v>
      </c>
      <c r="D631" s="15">
        <v>2319.0018554000003</v>
      </c>
      <c r="E631" s="15">
        <v>2319.0354848100001</v>
      </c>
      <c r="F631" s="15">
        <v>2317.0528638700002</v>
      </c>
      <c r="G631" s="15">
        <v>2315.4481514900003</v>
      </c>
      <c r="H631" s="15">
        <v>2324.3959314700001</v>
      </c>
      <c r="I631" s="15">
        <v>2334.1563776400003</v>
      </c>
      <c r="J631" s="15">
        <v>2334.7944306300001</v>
      </c>
      <c r="K631" s="15">
        <v>2335.0131175199999</v>
      </c>
      <c r="L631" s="15">
        <v>2334.8423456400001</v>
      </c>
      <c r="M631" s="15">
        <v>2334.0696994300001</v>
      </c>
      <c r="N631" s="19">
        <v>2331.8200526599999</v>
      </c>
      <c r="O631" s="15">
        <v>2335.8855315000001</v>
      </c>
      <c r="P631" s="15">
        <v>2339.1593415700004</v>
      </c>
      <c r="Q631" s="15">
        <v>2342.3978779100003</v>
      </c>
      <c r="R631" s="15">
        <v>2336.7115613800001</v>
      </c>
      <c r="S631" s="15">
        <v>2336.7945638200003</v>
      </c>
      <c r="T631" s="15">
        <v>2334.9827180699999</v>
      </c>
      <c r="U631" s="15">
        <v>2323.33096974</v>
      </c>
      <c r="V631" s="15">
        <v>2319.5148132400004</v>
      </c>
      <c r="W631" s="15">
        <v>2317.1135410000002</v>
      </c>
      <c r="X631" s="15">
        <v>2319.1261647000001</v>
      </c>
      <c r="Y631" s="15">
        <v>2322.7088374</v>
      </c>
    </row>
    <row r="632" spans="1:25" ht="18" thickBot="1" x14ac:dyDescent="0.35">
      <c r="A632" s="60">
        <v>9</v>
      </c>
      <c r="B632" s="15">
        <v>2323.18382376</v>
      </c>
      <c r="C632" s="15">
        <v>2318.7623239500003</v>
      </c>
      <c r="D632" s="15">
        <v>2319.2272794599999</v>
      </c>
      <c r="E632" s="15">
        <v>2319.0067560700004</v>
      </c>
      <c r="F632" s="15">
        <v>2318.7235756300001</v>
      </c>
      <c r="G632" s="15">
        <v>2327.1058404400001</v>
      </c>
      <c r="H632" s="15">
        <v>2320.0756438900003</v>
      </c>
      <c r="I632" s="15">
        <v>2326.5304974200003</v>
      </c>
      <c r="J632" s="15">
        <v>2331.4726232899998</v>
      </c>
      <c r="K632" s="15">
        <v>2331.2552321899998</v>
      </c>
      <c r="L632" s="15">
        <v>2331.3683657000001</v>
      </c>
      <c r="M632" s="15">
        <v>2331.01360471</v>
      </c>
      <c r="N632" s="19">
        <v>2331.0445063100001</v>
      </c>
      <c r="O632" s="15">
        <v>2334.9328767100001</v>
      </c>
      <c r="P632" s="15">
        <v>2338.0970101600001</v>
      </c>
      <c r="Q632" s="15">
        <v>2336.1510732199999</v>
      </c>
      <c r="R632" s="15">
        <v>2336.4620432400002</v>
      </c>
      <c r="S632" s="15">
        <v>2336.2257207600001</v>
      </c>
      <c r="T632" s="15">
        <v>2335.8820687399998</v>
      </c>
      <c r="U632" s="15">
        <v>2333.5969032600001</v>
      </c>
      <c r="V632" s="15">
        <v>2329.7018693</v>
      </c>
      <c r="W632" s="15">
        <v>2321.86072672</v>
      </c>
      <c r="X632" s="15">
        <v>2317.9285792699998</v>
      </c>
      <c r="Y632" s="15">
        <v>2317.9212469400004</v>
      </c>
    </row>
    <row r="633" spans="1:25" ht="18" thickBot="1" x14ac:dyDescent="0.35">
      <c r="A633" s="60">
        <v>10</v>
      </c>
      <c r="B633" s="15">
        <v>2323.2610725300001</v>
      </c>
      <c r="C633" s="15">
        <v>2318.8976601400004</v>
      </c>
      <c r="D633" s="15">
        <v>2320.9615149400001</v>
      </c>
      <c r="E633" s="15">
        <v>2320.9353931999999</v>
      </c>
      <c r="F633" s="15">
        <v>2325.0945516000002</v>
      </c>
      <c r="G633" s="15">
        <v>2321.1082536500003</v>
      </c>
      <c r="H633" s="15">
        <v>2334.34789434</v>
      </c>
      <c r="I633" s="15">
        <v>2338.4938011200002</v>
      </c>
      <c r="J633" s="15">
        <v>2342.6605061</v>
      </c>
      <c r="K633" s="15">
        <v>2344.8816832300004</v>
      </c>
      <c r="L633" s="15">
        <v>2344.9046427600001</v>
      </c>
      <c r="M633" s="15">
        <v>2344.7440489200003</v>
      </c>
      <c r="N633" s="19">
        <v>2342.63385492</v>
      </c>
      <c r="O633" s="15">
        <v>2340.61421595</v>
      </c>
      <c r="P633" s="15">
        <v>2338.34102506</v>
      </c>
      <c r="Q633" s="15">
        <v>2341.5368832600002</v>
      </c>
      <c r="R633" s="15">
        <v>2339.75137984</v>
      </c>
      <c r="S633" s="15">
        <v>2339.7257035799998</v>
      </c>
      <c r="T633" s="15">
        <v>2339.6269518499998</v>
      </c>
      <c r="U633" s="15">
        <v>2335.65770849</v>
      </c>
      <c r="V633" s="15">
        <v>2333.77249188</v>
      </c>
      <c r="W633" s="15">
        <v>2329.64897161</v>
      </c>
      <c r="X633" s="15">
        <v>2321.4415551400002</v>
      </c>
      <c r="Y633" s="15">
        <v>2325.5287061499998</v>
      </c>
    </row>
    <row r="634" spans="1:25" ht="18" thickBot="1" x14ac:dyDescent="0.35">
      <c r="A634" s="60">
        <v>11</v>
      </c>
      <c r="B634" s="15">
        <v>2326.94290237</v>
      </c>
      <c r="C634" s="15">
        <v>2333.0230800900003</v>
      </c>
      <c r="D634" s="15">
        <v>2310.6474585400001</v>
      </c>
      <c r="E634" s="15">
        <v>2310.6134416500004</v>
      </c>
      <c r="F634" s="15">
        <v>2312.8989444000003</v>
      </c>
      <c r="G634" s="15">
        <v>2311.0079584</v>
      </c>
      <c r="H634" s="15">
        <v>2315.51572364</v>
      </c>
      <c r="I634" s="15">
        <v>2317.73044106</v>
      </c>
      <c r="J634" s="15">
        <v>2320.28338119</v>
      </c>
      <c r="K634" s="15">
        <v>2326.6292303200003</v>
      </c>
      <c r="L634" s="15">
        <v>2326.9110138600004</v>
      </c>
      <c r="M634" s="15">
        <v>2326.9260719200001</v>
      </c>
      <c r="N634" s="19">
        <v>2326.8745281200004</v>
      </c>
      <c r="O634" s="15">
        <v>2328.53103018</v>
      </c>
      <c r="P634" s="15">
        <v>2332.0730158800002</v>
      </c>
      <c r="Q634" s="15">
        <v>2343.2625046799999</v>
      </c>
      <c r="R634" s="15">
        <v>2343.64740742</v>
      </c>
      <c r="S634" s="15">
        <v>2347.22965617</v>
      </c>
      <c r="T634" s="15">
        <v>2346.85243171</v>
      </c>
      <c r="U634" s="15">
        <v>2343.1195169900002</v>
      </c>
      <c r="V634" s="15">
        <v>2339.0665373400002</v>
      </c>
      <c r="W634" s="15">
        <v>2337.0109197900001</v>
      </c>
      <c r="X634" s="15">
        <v>2338.9773219399999</v>
      </c>
      <c r="Y634" s="15">
        <v>2335.0982936200003</v>
      </c>
    </row>
    <row r="635" spans="1:25" ht="18" thickBot="1" x14ac:dyDescent="0.35">
      <c r="A635" s="60">
        <v>12</v>
      </c>
      <c r="B635" s="15">
        <v>2329.0821472600001</v>
      </c>
      <c r="C635" s="15">
        <v>2329.1800145100001</v>
      </c>
      <c r="D635" s="15">
        <v>2329.06405485</v>
      </c>
      <c r="E635" s="15">
        <v>2321.5231272300002</v>
      </c>
      <c r="F635" s="15">
        <v>2321.5346083899999</v>
      </c>
      <c r="G635" s="15">
        <v>2315.7605992900003</v>
      </c>
      <c r="H635" s="15">
        <v>2315.7448923900001</v>
      </c>
      <c r="I635" s="15">
        <v>2309.3403087600004</v>
      </c>
      <c r="J635" s="15">
        <v>2309.3372919400003</v>
      </c>
      <c r="K635" s="15">
        <v>2316.0857244000003</v>
      </c>
      <c r="L635" s="15">
        <v>2320.6826859300004</v>
      </c>
      <c r="M635" s="15">
        <v>2324.9558247199998</v>
      </c>
      <c r="N635" s="19">
        <v>2328.7521593900001</v>
      </c>
      <c r="O635" s="15">
        <v>2328.66726754</v>
      </c>
      <c r="P635" s="15">
        <v>2335.9391030299998</v>
      </c>
      <c r="Q635" s="15">
        <v>2340.8692255299998</v>
      </c>
      <c r="R635" s="15">
        <v>2346.5662938500004</v>
      </c>
      <c r="S635" s="15">
        <v>2346.6094705500004</v>
      </c>
      <c r="T635" s="15">
        <v>2348.4415658500002</v>
      </c>
      <c r="U635" s="15">
        <v>2344.4746145900003</v>
      </c>
      <c r="V635" s="15">
        <v>2340.5001806400001</v>
      </c>
      <c r="W635" s="15">
        <v>2334.4680863200001</v>
      </c>
      <c r="X635" s="15">
        <v>2330.2908518700001</v>
      </c>
      <c r="Y635" s="15">
        <v>2328.5429644400001</v>
      </c>
    </row>
    <row r="636" spans="1:25" ht="18" thickBot="1" x14ac:dyDescent="0.35">
      <c r="A636" s="60">
        <v>13</v>
      </c>
      <c r="B636" s="15">
        <v>2324.93155419</v>
      </c>
      <c r="C636" s="15">
        <v>2320.8543741200001</v>
      </c>
      <c r="D636" s="15">
        <v>2312.8288728700004</v>
      </c>
      <c r="E636" s="15">
        <v>2313.3485057800003</v>
      </c>
      <c r="F636" s="15">
        <v>2313.48717644</v>
      </c>
      <c r="G636" s="15">
        <v>2319.9498633100002</v>
      </c>
      <c r="H636" s="15">
        <v>2328.56850192</v>
      </c>
      <c r="I636" s="15">
        <v>2330.7216629600002</v>
      </c>
      <c r="J636" s="15">
        <v>2331.1816928200001</v>
      </c>
      <c r="K636" s="15">
        <v>2331.4173978900003</v>
      </c>
      <c r="L636" s="15">
        <v>2331.4620665799998</v>
      </c>
      <c r="M636" s="15">
        <v>2331.33495283</v>
      </c>
      <c r="N636" s="19">
        <v>2331.0467920300002</v>
      </c>
      <c r="O636" s="15">
        <v>2330.9905874999999</v>
      </c>
      <c r="P636" s="15">
        <v>2339.5583644800004</v>
      </c>
      <c r="Q636" s="15">
        <v>2339.4241268299998</v>
      </c>
      <c r="R636" s="15">
        <v>2343.1776211299998</v>
      </c>
      <c r="S636" s="15">
        <v>2343.3173921500002</v>
      </c>
      <c r="T636" s="15">
        <v>2342.9973157200002</v>
      </c>
      <c r="U636" s="15">
        <v>2332.7313739599999</v>
      </c>
      <c r="V636" s="15">
        <v>2324.49212291</v>
      </c>
      <c r="W636" s="15">
        <v>2326.2199180700004</v>
      </c>
      <c r="X636" s="15">
        <v>2321.7523593700002</v>
      </c>
      <c r="Y636" s="15">
        <v>2323.6953086200001</v>
      </c>
    </row>
    <row r="637" spans="1:25" ht="18" thickBot="1" x14ac:dyDescent="0.35">
      <c r="A637" s="60">
        <v>14</v>
      </c>
      <c r="B637" s="15">
        <v>2323.5847176800003</v>
      </c>
      <c r="C637" s="15">
        <v>2323.87995602</v>
      </c>
      <c r="D637" s="15">
        <v>2319.9924668600001</v>
      </c>
      <c r="E637" s="15">
        <v>2312.14087036</v>
      </c>
      <c r="F637" s="15">
        <v>2312.2094450700001</v>
      </c>
      <c r="G637" s="15">
        <v>2316.73109991</v>
      </c>
      <c r="H637" s="15">
        <v>2327.68534662</v>
      </c>
      <c r="I637" s="15">
        <v>2327.8911802900002</v>
      </c>
      <c r="J637" s="15">
        <v>2332.1953494100003</v>
      </c>
      <c r="K637" s="15">
        <v>2329.11541971</v>
      </c>
      <c r="L637" s="15">
        <v>2329.4477745400004</v>
      </c>
      <c r="M637" s="15">
        <v>2329.31215144</v>
      </c>
      <c r="N637" s="19">
        <v>2327.0321682600002</v>
      </c>
      <c r="O637" s="15">
        <v>2327.0553449499998</v>
      </c>
      <c r="P637" s="15">
        <v>2334.0948551000001</v>
      </c>
      <c r="Q637" s="15">
        <v>2335.3869089499999</v>
      </c>
      <c r="R637" s="15">
        <v>2333.9448718099998</v>
      </c>
      <c r="S637" s="15">
        <v>2337.13768699</v>
      </c>
      <c r="T637" s="15">
        <v>2337.0564568100003</v>
      </c>
      <c r="U637" s="15">
        <v>2329.3852362600001</v>
      </c>
      <c r="V637" s="15">
        <v>2323.1095151000004</v>
      </c>
      <c r="W637" s="15">
        <v>2326.8502905199998</v>
      </c>
      <c r="X637" s="15">
        <v>2318.6634904900002</v>
      </c>
      <c r="Y637" s="15">
        <v>2318.56099958</v>
      </c>
    </row>
    <row r="638" spans="1:25" ht="18" thickBot="1" x14ac:dyDescent="0.35">
      <c r="A638" s="60">
        <v>15</v>
      </c>
      <c r="B638" s="15">
        <v>2324.0568119000004</v>
      </c>
      <c r="C638" s="15">
        <v>2323.71118437</v>
      </c>
      <c r="D638" s="15">
        <v>2323.6638137900004</v>
      </c>
      <c r="E638" s="15">
        <v>2324.0254965899999</v>
      </c>
      <c r="F638" s="15">
        <v>2322.1255005600001</v>
      </c>
      <c r="G638" s="15">
        <v>2324.4191365900001</v>
      </c>
      <c r="H638" s="15">
        <v>2334.7433027299999</v>
      </c>
      <c r="I638" s="15">
        <v>2336.83483578</v>
      </c>
      <c r="J638" s="15">
        <v>2341.12445854</v>
      </c>
      <c r="K638" s="15">
        <v>2341.6257882700002</v>
      </c>
      <c r="L638" s="15">
        <v>2341.7244702200001</v>
      </c>
      <c r="M638" s="15">
        <v>2341.5502877399999</v>
      </c>
      <c r="N638" s="19">
        <v>2339.2985243300004</v>
      </c>
      <c r="O638" s="15">
        <v>2341.2673843400003</v>
      </c>
      <c r="P638" s="15">
        <v>2340.9798674799999</v>
      </c>
      <c r="Q638" s="15">
        <v>2347.15013808</v>
      </c>
      <c r="R638" s="15">
        <v>2344.7228804600004</v>
      </c>
      <c r="S638" s="15">
        <v>2344.8932929900002</v>
      </c>
      <c r="T638" s="15">
        <v>2344.8112889099998</v>
      </c>
      <c r="U638" s="15">
        <v>2339.2927353300001</v>
      </c>
      <c r="V638" s="15">
        <v>2333.4464355</v>
      </c>
      <c r="W638" s="15">
        <v>2327.30987203</v>
      </c>
      <c r="X638" s="15">
        <v>2324.9058125000001</v>
      </c>
      <c r="Y638" s="15">
        <v>2326.65738044</v>
      </c>
    </row>
    <row r="639" spans="1:25" ht="18" thickBot="1" x14ac:dyDescent="0.35">
      <c r="A639" s="60">
        <v>16</v>
      </c>
      <c r="B639" s="15">
        <v>2321.0141911699998</v>
      </c>
      <c r="C639" s="15">
        <v>2319.8645696200001</v>
      </c>
      <c r="D639" s="15">
        <v>2319.8951192300001</v>
      </c>
      <c r="E639" s="15">
        <v>2308.5874319</v>
      </c>
      <c r="F639" s="15">
        <v>2308.7598520500001</v>
      </c>
      <c r="G639" s="15">
        <v>2315.4996477700001</v>
      </c>
      <c r="H639" s="15">
        <v>2324.5563598399999</v>
      </c>
      <c r="I639" s="15">
        <v>2325.0052306800003</v>
      </c>
      <c r="J639" s="15">
        <v>2326.1568221900002</v>
      </c>
      <c r="K639" s="15">
        <v>2322.7632882399998</v>
      </c>
      <c r="L639" s="15">
        <v>2322.9800287600001</v>
      </c>
      <c r="M639" s="15">
        <v>2320.9143048299998</v>
      </c>
      <c r="N639" s="19">
        <v>2320.4526308899999</v>
      </c>
      <c r="O639" s="15">
        <v>2326.1203716200002</v>
      </c>
      <c r="P639" s="15">
        <v>2329.5046768900002</v>
      </c>
      <c r="Q639" s="15">
        <v>2332.8698990600001</v>
      </c>
      <c r="R639" s="15">
        <v>2337.11935503</v>
      </c>
      <c r="S639" s="15">
        <v>2338.7491846799999</v>
      </c>
      <c r="T639" s="15">
        <v>2340.2555974399997</v>
      </c>
      <c r="U639" s="15">
        <v>2337.8648606299998</v>
      </c>
      <c r="V639" s="15">
        <v>2333.6942613599999</v>
      </c>
      <c r="W639" s="15">
        <v>2325.5222921600002</v>
      </c>
      <c r="X639" s="15">
        <v>2323.0703910500001</v>
      </c>
      <c r="Y639" s="15">
        <v>2324.9839103400004</v>
      </c>
    </row>
    <row r="640" spans="1:25" ht="18" thickBot="1" x14ac:dyDescent="0.35">
      <c r="A640" s="60">
        <v>17</v>
      </c>
      <c r="B640" s="15">
        <v>2314.9815501500002</v>
      </c>
      <c r="C640" s="15">
        <v>2314.7588627999999</v>
      </c>
      <c r="D640" s="15">
        <v>2310.8965858000001</v>
      </c>
      <c r="E640" s="15">
        <v>2312.04472794</v>
      </c>
      <c r="F640" s="15">
        <v>2308.2784074800002</v>
      </c>
      <c r="G640" s="15">
        <v>2312.6972344199999</v>
      </c>
      <c r="H640" s="15">
        <v>2319.5095055799998</v>
      </c>
      <c r="I640" s="15">
        <v>2315.5259775099998</v>
      </c>
      <c r="J640" s="15">
        <v>2319.9715739799999</v>
      </c>
      <c r="K640" s="15">
        <v>2320.2129792999999</v>
      </c>
      <c r="L640" s="15">
        <v>2320.2642286200003</v>
      </c>
      <c r="M640" s="15">
        <v>2320.15221299</v>
      </c>
      <c r="N640" s="19">
        <v>2321.8950879700001</v>
      </c>
      <c r="O640" s="15">
        <v>2325.4599936500003</v>
      </c>
      <c r="P640" s="15">
        <v>2325.2533589500003</v>
      </c>
      <c r="Q640" s="15">
        <v>2327.9882032600003</v>
      </c>
      <c r="R640" s="15">
        <v>2331.6716333200002</v>
      </c>
      <c r="S640" s="15">
        <v>2331.8909461600001</v>
      </c>
      <c r="T640" s="15">
        <v>2331.7835993900003</v>
      </c>
      <c r="U640" s="15">
        <v>2327.7158861299999</v>
      </c>
      <c r="V640" s="15">
        <v>2327.4847699100001</v>
      </c>
      <c r="W640" s="15">
        <v>2319.2138899300003</v>
      </c>
      <c r="X640" s="15">
        <v>2322.7521488300004</v>
      </c>
      <c r="Y640" s="15">
        <v>2322.6600306599998</v>
      </c>
    </row>
    <row r="641" spans="1:25" ht="18" thickBot="1" x14ac:dyDescent="0.35">
      <c r="A641" s="60">
        <v>18</v>
      </c>
      <c r="B641" s="15">
        <v>2322.8719047199997</v>
      </c>
      <c r="C641" s="15">
        <v>2322.42778641</v>
      </c>
      <c r="D641" s="15">
        <v>2323.4642708800002</v>
      </c>
      <c r="E641" s="15">
        <v>2319.7348984499999</v>
      </c>
      <c r="F641" s="15">
        <v>2319.7602689600003</v>
      </c>
      <c r="G641" s="15">
        <v>2315.8612524599998</v>
      </c>
      <c r="H641" s="15">
        <v>2318.7445937900002</v>
      </c>
      <c r="I641" s="15">
        <v>2314.9684437800001</v>
      </c>
      <c r="J641" s="15">
        <v>2319.4839186200002</v>
      </c>
      <c r="K641" s="15">
        <v>2327.9574455400002</v>
      </c>
      <c r="L641" s="15">
        <v>2328.5138733200001</v>
      </c>
      <c r="M641" s="15">
        <v>2328.6162202700002</v>
      </c>
      <c r="N641" s="19">
        <v>2328.4859786700003</v>
      </c>
      <c r="O641" s="15">
        <v>2332.0475205300004</v>
      </c>
      <c r="P641" s="15">
        <v>2332.0024173400002</v>
      </c>
      <c r="Q641" s="15">
        <v>2330.94082101</v>
      </c>
      <c r="R641" s="15">
        <v>2328.5367524799999</v>
      </c>
      <c r="S641" s="15">
        <v>2328.1794281300004</v>
      </c>
      <c r="T641" s="15">
        <v>2327.80582396</v>
      </c>
      <c r="U641" s="15">
        <v>2327.56283497</v>
      </c>
      <c r="V641" s="15">
        <v>2323.7197394500004</v>
      </c>
      <c r="W641" s="15">
        <v>2327.4418666000001</v>
      </c>
      <c r="X641" s="15">
        <v>2326.7431671300001</v>
      </c>
      <c r="Y641" s="15">
        <v>2322.65725604</v>
      </c>
    </row>
    <row r="642" spans="1:25" ht="18" thickBot="1" x14ac:dyDescent="0.35">
      <c r="A642" s="60">
        <v>19</v>
      </c>
      <c r="B642" s="15">
        <v>2322.7496927900002</v>
      </c>
      <c r="C642" s="15">
        <v>2322.66091121</v>
      </c>
      <c r="D642" s="15">
        <v>2323.7177517300001</v>
      </c>
      <c r="E642" s="15">
        <v>2324.1253176200003</v>
      </c>
      <c r="F642" s="15">
        <v>2320.3543366400004</v>
      </c>
      <c r="G642" s="15">
        <v>2316.6921365800004</v>
      </c>
      <c r="H642" s="15">
        <v>2316.8221755500003</v>
      </c>
      <c r="I642" s="15">
        <v>2316.6759493499999</v>
      </c>
      <c r="J642" s="15">
        <v>2316.9075068699999</v>
      </c>
      <c r="K642" s="15">
        <v>2325.6020843400001</v>
      </c>
      <c r="L642" s="15">
        <v>2330.0896016199999</v>
      </c>
      <c r="M642" s="15">
        <v>2330.1173934499998</v>
      </c>
      <c r="N642" s="19">
        <v>2329.92651363</v>
      </c>
      <c r="O642" s="15">
        <v>2333.4752994800001</v>
      </c>
      <c r="P642" s="15">
        <v>2333.4323382100001</v>
      </c>
      <c r="Q642" s="15">
        <v>2333.08417732</v>
      </c>
      <c r="R642" s="15">
        <v>2328.57498029</v>
      </c>
      <c r="S642" s="15">
        <v>2328.7689718500001</v>
      </c>
      <c r="T642" s="15">
        <v>2328.5711742600001</v>
      </c>
      <c r="U642" s="15">
        <v>2332.3823087400001</v>
      </c>
      <c r="V642" s="15">
        <v>2324.5083181599998</v>
      </c>
      <c r="W642" s="15">
        <v>2328.2056343400004</v>
      </c>
      <c r="X642" s="15">
        <v>2327.3672697100001</v>
      </c>
      <c r="Y642" s="15">
        <v>2323.2693409899998</v>
      </c>
    </row>
    <row r="643" spans="1:25" ht="18" thickBot="1" x14ac:dyDescent="0.35">
      <c r="A643" s="60">
        <v>20</v>
      </c>
      <c r="B643" s="15">
        <v>2326.9166024000001</v>
      </c>
      <c r="C643" s="15">
        <v>2319.2129212499999</v>
      </c>
      <c r="D643" s="15">
        <v>2319.2110745</v>
      </c>
      <c r="E643" s="15">
        <v>2320.4174610900004</v>
      </c>
      <c r="F643" s="15">
        <v>2324.7044189900002</v>
      </c>
      <c r="G643" s="15">
        <v>2331.13370476</v>
      </c>
      <c r="H643" s="15">
        <v>2331.7297347700001</v>
      </c>
      <c r="I643" s="15">
        <v>2335.8926234300002</v>
      </c>
      <c r="J643" s="15">
        <v>2329.5938336499999</v>
      </c>
      <c r="K643" s="15">
        <v>2330.0739233200002</v>
      </c>
      <c r="L643" s="15">
        <v>2330.1397476300003</v>
      </c>
      <c r="M643" s="15">
        <v>2329.9859259500004</v>
      </c>
      <c r="N643" s="19">
        <v>2329.5903071300004</v>
      </c>
      <c r="O643" s="15">
        <v>2333.1604432500003</v>
      </c>
      <c r="P643" s="15">
        <v>2333.0828968700002</v>
      </c>
      <c r="Q643" s="15">
        <v>2335.7748967299999</v>
      </c>
      <c r="R643" s="15">
        <v>2342.1051473299999</v>
      </c>
      <c r="S643" s="15">
        <v>2341.4754697000003</v>
      </c>
      <c r="T643" s="15">
        <v>2344.9778380600001</v>
      </c>
      <c r="U643" s="15">
        <v>2348.71346653</v>
      </c>
      <c r="V643" s="15">
        <v>2342.9407765299998</v>
      </c>
      <c r="W643" s="15">
        <v>2335.0061342000004</v>
      </c>
      <c r="X643" s="15">
        <v>2323.3445891599999</v>
      </c>
      <c r="Y643" s="15">
        <v>2327.26565858</v>
      </c>
    </row>
    <row r="644" spans="1:25" ht="18" thickBot="1" x14ac:dyDescent="0.35">
      <c r="A644" s="60">
        <v>21</v>
      </c>
      <c r="B644" s="15">
        <v>2326.6435971599999</v>
      </c>
      <c r="C644" s="15">
        <v>2324.3041809900001</v>
      </c>
      <c r="D644" s="15">
        <v>2320.63667945</v>
      </c>
      <c r="E644" s="15">
        <v>2319.03982322</v>
      </c>
      <c r="F644" s="15">
        <v>2323.1587949999998</v>
      </c>
      <c r="G644" s="15">
        <v>2329.49451559</v>
      </c>
      <c r="H644" s="15">
        <v>2332.0798113300002</v>
      </c>
      <c r="I644" s="15">
        <v>2334.5237001700002</v>
      </c>
      <c r="J644" s="15">
        <v>2331.6496333199998</v>
      </c>
      <c r="K644" s="15">
        <v>2331.9998235100002</v>
      </c>
      <c r="L644" s="15">
        <v>2331.9939989899999</v>
      </c>
      <c r="M644" s="15">
        <v>2331.7542820600002</v>
      </c>
      <c r="N644" s="19">
        <v>2331.3765634800002</v>
      </c>
      <c r="O644" s="15">
        <v>2334.8253339400003</v>
      </c>
      <c r="P644" s="15">
        <v>2338.1162431300004</v>
      </c>
      <c r="Q644" s="15">
        <v>2343.7959358200001</v>
      </c>
      <c r="R644" s="15">
        <v>2344.1710005199998</v>
      </c>
      <c r="S644" s="15">
        <v>2343.8535900000002</v>
      </c>
      <c r="T644" s="15">
        <v>2343.3719943700003</v>
      </c>
      <c r="U644" s="15">
        <v>2346.9705150900004</v>
      </c>
      <c r="V644" s="15">
        <v>2346.5569676600003</v>
      </c>
      <c r="W644" s="15">
        <v>2340.8950068200002</v>
      </c>
      <c r="X644" s="15">
        <v>2325.8562830699998</v>
      </c>
      <c r="Y644" s="15">
        <v>2322.8991190000002</v>
      </c>
    </row>
    <row r="645" spans="1:25" ht="18" thickBot="1" x14ac:dyDescent="0.35">
      <c r="A645" s="60">
        <v>22</v>
      </c>
      <c r="B645" s="15">
        <v>2323.5278894899998</v>
      </c>
      <c r="C645" s="15">
        <v>2321.2328384400003</v>
      </c>
      <c r="D645" s="15">
        <v>2321.1587255700001</v>
      </c>
      <c r="E645" s="15">
        <v>2314.9293519600001</v>
      </c>
      <c r="F645" s="15">
        <v>2315.05539937</v>
      </c>
      <c r="G645" s="15">
        <v>2323.4700020599998</v>
      </c>
      <c r="H645" s="15">
        <v>2324.2131009099999</v>
      </c>
      <c r="I645" s="15">
        <v>2326.5462401500004</v>
      </c>
      <c r="J645" s="15">
        <v>2327.07693204</v>
      </c>
      <c r="K645" s="15">
        <v>2327.9192877099999</v>
      </c>
      <c r="L645" s="15">
        <v>2327.9928301800001</v>
      </c>
      <c r="M645" s="15">
        <v>2332.2558848900003</v>
      </c>
      <c r="N645" s="19">
        <v>2331.79198752</v>
      </c>
      <c r="O645" s="15">
        <v>2335.6516564600001</v>
      </c>
      <c r="P645" s="15">
        <v>2339.3415220800002</v>
      </c>
      <c r="Q645" s="15">
        <v>2333.0316491200001</v>
      </c>
      <c r="R645" s="15">
        <v>2325.1681199300001</v>
      </c>
      <c r="S645" s="15">
        <v>2342.35424405</v>
      </c>
      <c r="T645" s="15">
        <v>2346.2510713500001</v>
      </c>
      <c r="U645" s="15">
        <v>2345.35293254</v>
      </c>
      <c r="V645" s="15">
        <v>2344.93615542</v>
      </c>
      <c r="W645" s="15">
        <v>2340.81959813</v>
      </c>
      <c r="X645" s="15">
        <v>2340.8748959099999</v>
      </c>
      <c r="Y645" s="15">
        <v>2325.9149195300001</v>
      </c>
    </row>
    <row r="646" spans="1:25" ht="18" thickBot="1" x14ac:dyDescent="0.35">
      <c r="A646" s="60">
        <v>23</v>
      </c>
      <c r="B646" s="15">
        <v>2326.6136717000004</v>
      </c>
      <c r="C646" s="15">
        <v>2322.1833289400001</v>
      </c>
      <c r="D646" s="15">
        <v>2322.1044202100002</v>
      </c>
      <c r="E646" s="15">
        <v>2322.07249121</v>
      </c>
      <c r="F646" s="15">
        <v>2320.1879326399999</v>
      </c>
      <c r="G646" s="15">
        <v>2320.2925501599998</v>
      </c>
      <c r="H646" s="15">
        <v>2320.4203762500001</v>
      </c>
      <c r="I646" s="15">
        <v>2314.6288649200001</v>
      </c>
      <c r="J646" s="15">
        <v>2319.2705628099998</v>
      </c>
      <c r="K646" s="15">
        <v>2323.8439348900001</v>
      </c>
      <c r="L646" s="15">
        <v>2328.1734923999998</v>
      </c>
      <c r="M646" s="15">
        <v>2328.1732384700003</v>
      </c>
      <c r="N646" s="19">
        <v>2329.9736761300001</v>
      </c>
      <c r="O646" s="15">
        <v>2329.6816150099999</v>
      </c>
      <c r="P646" s="15">
        <v>2329.5123172200001</v>
      </c>
      <c r="Q646" s="15">
        <v>2332.9188309300002</v>
      </c>
      <c r="R646" s="15">
        <v>2343.0942829300002</v>
      </c>
      <c r="S646" s="15">
        <v>2343.6667027600001</v>
      </c>
      <c r="T646" s="15">
        <v>2343.5858992799999</v>
      </c>
      <c r="U646" s="15">
        <v>2343.24509627</v>
      </c>
      <c r="V646" s="15">
        <v>2343.0436795199998</v>
      </c>
      <c r="W646" s="15">
        <v>2337.29228242</v>
      </c>
      <c r="X646" s="15">
        <v>2333.1574542000003</v>
      </c>
      <c r="Y646" s="15">
        <v>2329.3064862699998</v>
      </c>
    </row>
    <row r="647" spans="1:25" ht="18" thickBot="1" x14ac:dyDescent="0.35">
      <c r="A647" s="60">
        <v>24</v>
      </c>
      <c r="B647" s="15">
        <v>2322.8317509800004</v>
      </c>
      <c r="C647" s="15">
        <v>2318.4728956200001</v>
      </c>
      <c r="D647" s="15">
        <v>2318.5102818</v>
      </c>
      <c r="E647" s="15">
        <v>2318.3979370700004</v>
      </c>
      <c r="F647" s="15">
        <v>2318.42679262</v>
      </c>
      <c r="G647" s="15">
        <v>2322.6350807200001</v>
      </c>
      <c r="H647" s="15">
        <v>2322.8192449600001</v>
      </c>
      <c r="I647" s="15">
        <v>2322.69261581</v>
      </c>
      <c r="J647" s="15">
        <v>2321.20117884</v>
      </c>
      <c r="K647" s="15">
        <v>2329.68761958</v>
      </c>
      <c r="L647" s="15">
        <v>2329.9924940200003</v>
      </c>
      <c r="M647" s="15">
        <v>2329.9626596900002</v>
      </c>
      <c r="N647" s="19">
        <v>2329.76742788</v>
      </c>
      <c r="O647" s="15">
        <v>2329.6252255300001</v>
      </c>
      <c r="P647" s="15">
        <v>2329.42671131</v>
      </c>
      <c r="Q647" s="15">
        <v>2330.6193929900001</v>
      </c>
      <c r="R647" s="15">
        <v>2325.9392960999999</v>
      </c>
      <c r="S647" s="15">
        <v>2330.3131498600001</v>
      </c>
      <c r="T647" s="15">
        <v>2330.2843549300001</v>
      </c>
      <c r="U647" s="15">
        <v>2334.16034266</v>
      </c>
      <c r="V647" s="15">
        <v>2333.9227456499998</v>
      </c>
      <c r="W647" s="15">
        <v>2325.8002249000001</v>
      </c>
      <c r="X647" s="15">
        <v>2325.8376775700003</v>
      </c>
      <c r="Y647" s="15">
        <v>2321.9084362099998</v>
      </c>
    </row>
    <row r="648" spans="1:25" ht="18" thickBot="1" x14ac:dyDescent="0.35">
      <c r="A648" s="60">
        <v>25</v>
      </c>
      <c r="B648" s="15">
        <v>2322.8672173500004</v>
      </c>
      <c r="C648" s="15">
        <v>2320.62065037</v>
      </c>
      <c r="D648" s="15">
        <v>2320.64890418</v>
      </c>
      <c r="E648" s="15">
        <v>2320.5478624700004</v>
      </c>
      <c r="F648" s="15">
        <v>2320.4481509399998</v>
      </c>
      <c r="G648" s="15">
        <v>2322.7642357600002</v>
      </c>
      <c r="H648" s="15">
        <v>2323.10204836</v>
      </c>
      <c r="I648" s="15">
        <v>2323.07629576</v>
      </c>
      <c r="J648" s="15">
        <v>2323.6512378500001</v>
      </c>
      <c r="K648" s="15">
        <v>2332.18358042</v>
      </c>
      <c r="L648" s="15">
        <v>2336.39398209</v>
      </c>
      <c r="M648" s="15">
        <v>2336.35259593</v>
      </c>
      <c r="N648" s="19">
        <v>2336.18058883</v>
      </c>
      <c r="O648" s="15">
        <v>2335.9754780600001</v>
      </c>
      <c r="P648" s="15">
        <v>2335.819712</v>
      </c>
      <c r="Q648" s="15">
        <v>2339.0878477299998</v>
      </c>
      <c r="R648" s="15">
        <v>2334.3113668299998</v>
      </c>
      <c r="S648" s="15">
        <v>2334.6330747100001</v>
      </c>
      <c r="T648" s="15">
        <v>2334.4012333400001</v>
      </c>
      <c r="U648" s="15">
        <v>2334.0198609200002</v>
      </c>
      <c r="V648" s="15">
        <v>2333.64150892</v>
      </c>
      <c r="W648" s="15">
        <v>2325.7010614100004</v>
      </c>
      <c r="X648" s="15">
        <v>2325.8632277600004</v>
      </c>
      <c r="Y648" s="15">
        <v>2321.8582508499999</v>
      </c>
    </row>
    <row r="649" spans="1:25" ht="18" thickBot="1" x14ac:dyDescent="0.35">
      <c r="A649" s="60">
        <v>26</v>
      </c>
      <c r="B649" s="15">
        <v>2326.8307087799999</v>
      </c>
      <c r="C649" s="15">
        <v>2318.2519794200002</v>
      </c>
      <c r="D649" s="15">
        <v>2318.1634761600003</v>
      </c>
      <c r="E649" s="15">
        <v>2318.0713788500002</v>
      </c>
      <c r="F649" s="15">
        <v>2318.1757709600001</v>
      </c>
      <c r="G649" s="15">
        <v>2322.3997676499998</v>
      </c>
      <c r="H649" s="15">
        <v>2326.75728811</v>
      </c>
      <c r="I649" s="15">
        <v>2326.5945485500001</v>
      </c>
      <c r="J649" s="15">
        <v>2327.0685358800001</v>
      </c>
      <c r="K649" s="15">
        <v>2327.8722055499998</v>
      </c>
      <c r="L649" s="15">
        <v>2324.19459009</v>
      </c>
      <c r="M649" s="15">
        <v>2325.61939183</v>
      </c>
      <c r="N649" s="19">
        <v>2325.4698412000002</v>
      </c>
      <c r="O649" s="15">
        <v>2319.6350179200003</v>
      </c>
      <c r="P649" s="15">
        <v>2319.3917148300002</v>
      </c>
      <c r="Q649" s="15">
        <v>2326.9849284900001</v>
      </c>
      <c r="R649" s="15">
        <v>2325.9690968600003</v>
      </c>
      <c r="S649" s="15">
        <v>2330.4286139000001</v>
      </c>
      <c r="T649" s="15">
        <v>2330.4756473100001</v>
      </c>
      <c r="U649" s="15">
        <v>2330.2741486099999</v>
      </c>
      <c r="V649" s="15">
        <v>2326.1853123100004</v>
      </c>
      <c r="W649" s="15">
        <v>2325.9963459699998</v>
      </c>
      <c r="X649" s="15">
        <v>2321.7832400500001</v>
      </c>
      <c r="Y649" s="15">
        <v>2321.70378424</v>
      </c>
    </row>
    <row r="650" spans="1:25" ht="18" thickBot="1" x14ac:dyDescent="0.35">
      <c r="A650" s="60">
        <v>27</v>
      </c>
      <c r="B650" s="15">
        <v>2318.5991192400002</v>
      </c>
      <c r="C650" s="15">
        <v>2318.4827315799998</v>
      </c>
      <c r="D650" s="15">
        <v>2314.7218164999999</v>
      </c>
      <c r="E650" s="15">
        <v>2308.8030968300004</v>
      </c>
      <c r="F650" s="15">
        <v>2308.86456223</v>
      </c>
      <c r="G650" s="15">
        <v>2309.1266418999999</v>
      </c>
      <c r="H650" s="15">
        <v>2316.0747601200001</v>
      </c>
      <c r="I650" s="15">
        <v>2320.5349542500003</v>
      </c>
      <c r="J650" s="15">
        <v>2319.13233679</v>
      </c>
      <c r="K650" s="15">
        <v>2315.5475366000001</v>
      </c>
      <c r="L650" s="15">
        <v>2315.4218693400003</v>
      </c>
      <c r="M650" s="15">
        <v>2319.3605204700002</v>
      </c>
      <c r="N650" s="19">
        <v>2319.1472979900004</v>
      </c>
      <c r="O650" s="15">
        <v>2322.82499942</v>
      </c>
      <c r="P650" s="15">
        <v>2324.3056341900001</v>
      </c>
      <c r="Q650" s="15">
        <v>2318.79690532</v>
      </c>
      <c r="R650" s="15">
        <v>2318.1913559899999</v>
      </c>
      <c r="S650" s="15">
        <v>2321.8980786799998</v>
      </c>
      <c r="T650" s="15">
        <v>2325.13297741</v>
      </c>
      <c r="U650" s="15">
        <v>2328.9158295399998</v>
      </c>
      <c r="V650" s="15">
        <v>2326.6269411200001</v>
      </c>
      <c r="W650" s="15">
        <v>2320.1485775200003</v>
      </c>
      <c r="X650" s="15">
        <v>2319.8621139500001</v>
      </c>
      <c r="Y650" s="15">
        <v>2319.7873693400002</v>
      </c>
    </row>
    <row r="651" spans="1:25" ht="18" thickBot="1" x14ac:dyDescent="0.35">
      <c r="A651" s="60">
        <v>28</v>
      </c>
      <c r="B651" s="15">
        <v>2316.3391893000003</v>
      </c>
      <c r="C651" s="15">
        <v>2316.1295309700004</v>
      </c>
      <c r="D651" s="15">
        <v>2316.0211241900001</v>
      </c>
      <c r="E651" s="15">
        <v>2306.4312710300001</v>
      </c>
      <c r="F651" s="15">
        <v>2306.62886669</v>
      </c>
      <c r="G651" s="15">
        <v>2307.0300893099998</v>
      </c>
      <c r="H651" s="15">
        <v>2311.7519311999999</v>
      </c>
      <c r="I651" s="15">
        <v>2311.7210398900002</v>
      </c>
      <c r="J651" s="15">
        <v>2318.6919794999999</v>
      </c>
      <c r="K651" s="15">
        <v>2317.3126985000004</v>
      </c>
      <c r="L651" s="15">
        <v>2317.3005112100004</v>
      </c>
      <c r="M651" s="15">
        <v>2317.10592864</v>
      </c>
      <c r="N651" s="19">
        <v>2316.8487106300004</v>
      </c>
      <c r="O651" s="15">
        <v>2318.4076845900004</v>
      </c>
      <c r="P651" s="15">
        <v>2310.6116940400002</v>
      </c>
      <c r="Q651" s="15">
        <v>2310.4219859500004</v>
      </c>
      <c r="R651" s="15">
        <v>2316.50561453</v>
      </c>
      <c r="S651" s="15">
        <v>2320.4332413100001</v>
      </c>
      <c r="T651" s="15">
        <v>2320.4598600900003</v>
      </c>
      <c r="U651" s="15">
        <v>2320.1547927400002</v>
      </c>
      <c r="V651" s="15">
        <v>2315.8411018299998</v>
      </c>
      <c r="W651" s="15">
        <v>2311.5587793600002</v>
      </c>
      <c r="X651" s="15">
        <v>2307.1429956799998</v>
      </c>
      <c r="Y651" s="15">
        <v>2314.9780114199998</v>
      </c>
    </row>
    <row r="652" spans="1:25" ht="18" thickBot="1" x14ac:dyDescent="0.35"/>
    <row r="653" spans="1:25" ht="18" thickBot="1" x14ac:dyDescent="0.35">
      <c r="A653" s="112" t="s">
        <v>0</v>
      </c>
      <c r="B653" s="114" t="s">
        <v>97</v>
      </c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6"/>
    </row>
    <row r="654" spans="1:25" ht="33.75" thickBot="1" x14ac:dyDescent="0.35">
      <c r="A654" s="113"/>
      <c r="B654" s="59" t="s">
        <v>1</v>
      </c>
      <c r="C654" s="59" t="s">
        <v>2</v>
      </c>
      <c r="D654" s="59" t="s">
        <v>3</v>
      </c>
      <c r="E654" s="59" t="s">
        <v>4</v>
      </c>
      <c r="F654" s="59" t="s">
        <v>5</v>
      </c>
      <c r="G654" s="59" t="s">
        <v>6</v>
      </c>
      <c r="H654" s="59" t="s">
        <v>7</v>
      </c>
      <c r="I654" s="59" t="s">
        <v>8</v>
      </c>
      <c r="J654" s="59" t="s">
        <v>9</v>
      </c>
      <c r="K654" s="59" t="s">
        <v>10</v>
      </c>
      <c r="L654" s="59" t="s">
        <v>11</v>
      </c>
      <c r="M654" s="59" t="s">
        <v>12</v>
      </c>
      <c r="N654" s="9" t="s">
        <v>13</v>
      </c>
      <c r="O654" s="57" t="s">
        <v>14</v>
      </c>
      <c r="P654" s="57" t="s">
        <v>15</v>
      </c>
      <c r="Q654" s="57" t="s">
        <v>16</v>
      </c>
      <c r="R654" s="57" t="s">
        <v>17</v>
      </c>
      <c r="S654" s="57" t="s">
        <v>18</v>
      </c>
      <c r="T654" s="57" t="s">
        <v>19</v>
      </c>
      <c r="U654" s="57" t="s">
        <v>20</v>
      </c>
      <c r="V654" s="57" t="s">
        <v>21</v>
      </c>
      <c r="W654" s="57" t="s">
        <v>22</v>
      </c>
      <c r="X654" s="57" t="s">
        <v>23</v>
      </c>
      <c r="Y654" s="57" t="s">
        <v>24</v>
      </c>
    </row>
    <row r="655" spans="1:25" ht="18" thickBot="1" x14ac:dyDescent="0.35">
      <c r="A655" s="58">
        <v>1</v>
      </c>
      <c r="B655" s="90">
        <v>79.303121989999994</v>
      </c>
      <c r="C655" s="90">
        <v>79.060314230000003</v>
      </c>
      <c r="D655" s="90">
        <v>79.05059086</v>
      </c>
      <c r="E655" s="90">
        <v>79.059428150000002</v>
      </c>
      <c r="F655" s="90">
        <v>78.861127909999993</v>
      </c>
      <c r="G655" s="90">
        <v>79.097522659999996</v>
      </c>
      <c r="H655" s="90">
        <v>79.541999669999996</v>
      </c>
      <c r="I655" s="90">
        <v>79.761508160000005</v>
      </c>
      <c r="J655" s="90">
        <v>79.785277500000007</v>
      </c>
      <c r="K655" s="90">
        <v>79.834860500000005</v>
      </c>
      <c r="L655" s="90">
        <v>79.835902250000004</v>
      </c>
      <c r="M655" s="90">
        <v>79.827359540000003</v>
      </c>
      <c r="N655" s="91">
        <v>79.81223774</v>
      </c>
      <c r="O655" s="92">
        <v>79.984557589999994</v>
      </c>
      <c r="P655" s="92">
        <v>79.978859510000007</v>
      </c>
      <c r="Q655" s="92">
        <v>80.070498110000003</v>
      </c>
      <c r="R655" s="92">
        <v>80.093032300000004</v>
      </c>
      <c r="S655" s="92">
        <v>80.075787680000005</v>
      </c>
      <c r="T655" s="92">
        <v>80.065392309999993</v>
      </c>
      <c r="U655" s="92">
        <v>80.245871030000004</v>
      </c>
      <c r="V655" s="92">
        <v>80.226881180000007</v>
      </c>
      <c r="W655" s="92">
        <v>79.826545710000005</v>
      </c>
      <c r="X655" s="92">
        <v>79.774151779999997</v>
      </c>
      <c r="Y655" s="92">
        <v>79.371603640000004</v>
      </c>
    </row>
    <row r="656" spans="1:25" ht="18" thickBot="1" x14ac:dyDescent="0.35">
      <c r="A656" s="58">
        <v>2</v>
      </c>
      <c r="B656" s="90">
        <v>79.169920550000001</v>
      </c>
      <c r="C656" s="90">
        <v>79.166958120000004</v>
      </c>
      <c r="D656" s="90">
        <v>79.162878989999996</v>
      </c>
      <c r="E656" s="90">
        <v>78.852394099999998</v>
      </c>
      <c r="F656" s="90">
        <v>78.862940330000001</v>
      </c>
      <c r="G656" s="90">
        <v>78.684799139999996</v>
      </c>
      <c r="H656" s="90">
        <v>79.11484342</v>
      </c>
      <c r="I656" s="90">
        <v>79.525668260000003</v>
      </c>
      <c r="J656" s="90">
        <v>79.427375299999994</v>
      </c>
      <c r="K656" s="90">
        <v>79.532765850000004</v>
      </c>
      <c r="L656" s="90">
        <v>79.540004089999996</v>
      </c>
      <c r="M656" s="90">
        <v>79.532761859999994</v>
      </c>
      <c r="N656" s="93">
        <v>79.529748620000007</v>
      </c>
      <c r="O656" s="90">
        <v>79.706177830000001</v>
      </c>
      <c r="P656" s="90">
        <v>79.507567679999994</v>
      </c>
      <c r="Q656" s="90">
        <v>79.621023870000002</v>
      </c>
      <c r="R656" s="90">
        <v>79.630489850000004</v>
      </c>
      <c r="S656" s="90">
        <v>79.618681319999993</v>
      </c>
      <c r="T656" s="90">
        <v>79.608425220000001</v>
      </c>
      <c r="U656" s="90">
        <v>79.698526009999995</v>
      </c>
      <c r="V656" s="90">
        <v>79.314935509999998</v>
      </c>
      <c r="W656" s="90">
        <v>79.496906499999994</v>
      </c>
      <c r="X656" s="90">
        <v>79.275697899999997</v>
      </c>
      <c r="Y656" s="90">
        <v>79.255874019999993</v>
      </c>
    </row>
    <row r="657" spans="1:25" ht="18" thickBot="1" x14ac:dyDescent="0.35">
      <c r="A657" s="58">
        <v>3</v>
      </c>
      <c r="B657" s="90">
        <v>79.221137709999994</v>
      </c>
      <c r="C657" s="90">
        <v>79.041950659999998</v>
      </c>
      <c r="D657" s="90">
        <v>79.041254949999995</v>
      </c>
      <c r="E657" s="90">
        <v>79.039913670000004</v>
      </c>
      <c r="F657" s="90">
        <v>79.049207969999998</v>
      </c>
      <c r="G657" s="90">
        <v>78.854630909999997</v>
      </c>
      <c r="H657" s="90">
        <v>79.282546969999999</v>
      </c>
      <c r="I657" s="90">
        <v>79.685872180000004</v>
      </c>
      <c r="J657" s="90">
        <v>79.595516430000004</v>
      </c>
      <c r="K657" s="90">
        <v>79.603025810000005</v>
      </c>
      <c r="L657" s="90">
        <v>79.612038729999995</v>
      </c>
      <c r="M657" s="90">
        <v>79.613056400000005</v>
      </c>
      <c r="N657" s="93">
        <v>79.597964070000003</v>
      </c>
      <c r="O657" s="90">
        <v>79.508624429999998</v>
      </c>
      <c r="P657" s="90">
        <v>79.687203030000006</v>
      </c>
      <c r="Q657" s="90">
        <v>79.679126909999994</v>
      </c>
      <c r="R657" s="90">
        <v>79.495043359999997</v>
      </c>
      <c r="S657" s="90">
        <v>79.493613690000004</v>
      </c>
      <c r="T657" s="90">
        <v>79.491027619999997</v>
      </c>
      <c r="U657" s="90">
        <v>79.671538119999994</v>
      </c>
      <c r="V657" s="90">
        <v>79.658073979999998</v>
      </c>
      <c r="W657" s="90">
        <v>79.258027170000005</v>
      </c>
      <c r="X657" s="90">
        <v>79.251701130000001</v>
      </c>
      <c r="Y657" s="90">
        <v>79.230647980000001</v>
      </c>
    </row>
    <row r="658" spans="1:25" ht="18" thickBot="1" x14ac:dyDescent="0.35">
      <c r="A658" s="58">
        <v>4</v>
      </c>
      <c r="B658" s="90">
        <v>79.080906170000006</v>
      </c>
      <c r="C658" s="90">
        <v>79.288044819999996</v>
      </c>
      <c r="D658" s="90">
        <v>79.281933910000006</v>
      </c>
      <c r="E658" s="90">
        <v>79.070476110000001</v>
      </c>
      <c r="F658" s="90">
        <v>79.084600710000004</v>
      </c>
      <c r="G658" s="90">
        <v>78.978645990000004</v>
      </c>
      <c r="H658" s="90">
        <v>78.894195339999996</v>
      </c>
      <c r="I658" s="90">
        <v>78.895799139999994</v>
      </c>
      <c r="J658" s="90">
        <v>79.378798160000002</v>
      </c>
      <c r="K658" s="90">
        <v>79.774944579999996</v>
      </c>
      <c r="L658" s="90">
        <v>79.976113740000002</v>
      </c>
      <c r="M658" s="90">
        <v>79.958161290000007</v>
      </c>
      <c r="N658" s="93">
        <v>79.954328270000005</v>
      </c>
      <c r="O658" s="90">
        <v>80.132212850000002</v>
      </c>
      <c r="P658" s="90">
        <v>80.275907029999999</v>
      </c>
      <c r="Q658" s="90">
        <v>80.202594090000005</v>
      </c>
      <c r="R658" s="90">
        <v>80.223574380000002</v>
      </c>
      <c r="S658" s="90">
        <v>80.234138959999996</v>
      </c>
      <c r="T658" s="90">
        <v>80.100270929999994</v>
      </c>
      <c r="U658" s="90">
        <v>80.169247319999997</v>
      </c>
      <c r="V658" s="90">
        <v>79.984267320000001</v>
      </c>
      <c r="W658" s="90">
        <v>80.051408760000001</v>
      </c>
      <c r="X658" s="90">
        <v>79.863910520000005</v>
      </c>
      <c r="Y658" s="90">
        <v>79.386241490000003</v>
      </c>
    </row>
    <row r="659" spans="1:25" ht="18" thickBot="1" x14ac:dyDescent="0.35">
      <c r="A659" s="58">
        <v>5</v>
      </c>
      <c r="B659" s="90">
        <v>79.245027719999996</v>
      </c>
      <c r="C659" s="90">
        <v>79.349854120000003</v>
      </c>
      <c r="D659" s="90">
        <v>79.246683259999998</v>
      </c>
      <c r="E659" s="90">
        <v>79.121960549999997</v>
      </c>
      <c r="F659" s="90">
        <v>79.135379380000003</v>
      </c>
      <c r="G659" s="90">
        <v>79.058049409999995</v>
      </c>
      <c r="H659" s="90">
        <v>79.078815570000003</v>
      </c>
      <c r="I659" s="90">
        <v>79.093241039999995</v>
      </c>
      <c r="J659" s="90">
        <v>78.976488939999996</v>
      </c>
      <c r="K659" s="90">
        <v>79.458779410000005</v>
      </c>
      <c r="L659" s="90">
        <v>79.597367320000004</v>
      </c>
      <c r="M659" s="90">
        <v>79.689046730000001</v>
      </c>
      <c r="N659" s="93">
        <v>79.694281549999999</v>
      </c>
      <c r="O659" s="90">
        <v>79.865110169999994</v>
      </c>
      <c r="P659" s="90">
        <v>79.863134250000002</v>
      </c>
      <c r="Q659" s="90">
        <v>80.074462350000005</v>
      </c>
      <c r="R659" s="90">
        <v>80.10474644</v>
      </c>
      <c r="S659" s="90">
        <v>80.0898507</v>
      </c>
      <c r="T659" s="90">
        <v>80.068811240000002</v>
      </c>
      <c r="U659" s="90">
        <v>79.707178580000004</v>
      </c>
      <c r="V659" s="90">
        <v>79.520185459999993</v>
      </c>
      <c r="W659" s="90">
        <v>79.233164840000001</v>
      </c>
      <c r="X659" s="90">
        <v>79.110301230000005</v>
      </c>
      <c r="Y659" s="90">
        <v>78.999218519999999</v>
      </c>
    </row>
    <row r="660" spans="1:25" ht="18" thickBot="1" x14ac:dyDescent="0.35">
      <c r="A660" s="58">
        <v>6</v>
      </c>
      <c r="B660" s="90">
        <v>78.970652540000003</v>
      </c>
      <c r="C660" s="90">
        <v>79.259172559999996</v>
      </c>
      <c r="D660" s="90">
        <v>79.267576899999995</v>
      </c>
      <c r="E660" s="90">
        <v>79.159178229999995</v>
      </c>
      <c r="F660" s="90">
        <v>79.164459980000004</v>
      </c>
      <c r="G660" s="90">
        <v>79.084738160000001</v>
      </c>
      <c r="H660" s="90">
        <v>79.445152210000003</v>
      </c>
      <c r="I660" s="90">
        <v>79.874256489999993</v>
      </c>
      <c r="J660" s="90">
        <v>80.098440170000003</v>
      </c>
      <c r="K660" s="90">
        <v>80.103226210000003</v>
      </c>
      <c r="L660" s="90">
        <v>80.10705944</v>
      </c>
      <c r="M660" s="90">
        <v>80.101910079999996</v>
      </c>
      <c r="N660" s="93">
        <v>80.086539360000003</v>
      </c>
      <c r="O660" s="90">
        <v>79.988843059999994</v>
      </c>
      <c r="P660" s="90">
        <v>80.157146679999997</v>
      </c>
      <c r="Q660" s="90">
        <v>80.056465369999998</v>
      </c>
      <c r="R660" s="90">
        <v>80.072741239999999</v>
      </c>
      <c r="S660" s="90">
        <v>80.074001789999997</v>
      </c>
      <c r="T660" s="90">
        <v>80.060107990000006</v>
      </c>
      <c r="U660" s="90">
        <v>80.152162630000007</v>
      </c>
      <c r="V660" s="90">
        <v>79.949728429999993</v>
      </c>
      <c r="W660" s="90">
        <v>79.834847879999998</v>
      </c>
      <c r="X660" s="90">
        <v>79.620119750000001</v>
      </c>
      <c r="Y660" s="90">
        <v>79.623345009999994</v>
      </c>
    </row>
    <row r="661" spans="1:25" ht="18" thickBot="1" x14ac:dyDescent="0.35">
      <c r="A661" s="58">
        <v>7</v>
      </c>
      <c r="B661" s="90">
        <v>79.580637300000006</v>
      </c>
      <c r="C661" s="90">
        <v>78.968950680000006</v>
      </c>
      <c r="D661" s="90">
        <v>78.977873310000007</v>
      </c>
      <c r="E661" s="90">
        <v>78.983529860000004</v>
      </c>
      <c r="F661" s="90">
        <v>78.978522220000002</v>
      </c>
      <c r="G661" s="90">
        <v>78.999278270000005</v>
      </c>
      <c r="H661" s="90">
        <v>79.652846999999994</v>
      </c>
      <c r="I661" s="90">
        <v>79.863492210000004</v>
      </c>
      <c r="J661" s="90">
        <v>79.978073080000001</v>
      </c>
      <c r="K661" s="90">
        <v>79.994264180000002</v>
      </c>
      <c r="L661" s="90">
        <v>79.991635599999995</v>
      </c>
      <c r="M661" s="90">
        <v>79.977456570000001</v>
      </c>
      <c r="N661" s="93">
        <v>80.066960179999995</v>
      </c>
      <c r="O661" s="90">
        <v>79.981470279999996</v>
      </c>
      <c r="P661" s="90">
        <v>80.123518090000005</v>
      </c>
      <c r="Q661" s="90">
        <v>80.020665629999996</v>
      </c>
      <c r="R661" s="90">
        <v>80.03265777</v>
      </c>
      <c r="S661" s="90">
        <v>80.035338699999997</v>
      </c>
      <c r="T661" s="90">
        <v>80.022847389999995</v>
      </c>
      <c r="U661" s="90">
        <v>80.010043920000001</v>
      </c>
      <c r="V661" s="90">
        <v>79.898079789999997</v>
      </c>
      <c r="W661" s="90">
        <v>79.882623379999998</v>
      </c>
      <c r="X661" s="90">
        <v>79.471762100000007</v>
      </c>
      <c r="Y661" s="90">
        <v>79.671400849999998</v>
      </c>
    </row>
    <row r="662" spans="1:25" ht="18" thickBot="1" x14ac:dyDescent="0.35">
      <c r="A662" s="58">
        <v>8</v>
      </c>
      <c r="B662" s="90">
        <v>79.462358499999993</v>
      </c>
      <c r="C662" s="90">
        <v>79.257379060000005</v>
      </c>
      <c r="D662" s="90">
        <v>79.167123959999998</v>
      </c>
      <c r="E662" s="90">
        <v>79.168805430000006</v>
      </c>
      <c r="F662" s="90">
        <v>79.069674390000003</v>
      </c>
      <c r="G662" s="90">
        <v>78.989438770000007</v>
      </c>
      <c r="H662" s="90">
        <v>79.436827769999994</v>
      </c>
      <c r="I662" s="90">
        <v>79.924850070000005</v>
      </c>
      <c r="J662" s="90">
        <v>79.956752719999997</v>
      </c>
      <c r="K662" s="90">
        <v>79.967687069999997</v>
      </c>
      <c r="L662" s="90">
        <v>79.959148470000002</v>
      </c>
      <c r="M662" s="90">
        <v>79.920516160000005</v>
      </c>
      <c r="N662" s="93">
        <v>79.808033820000006</v>
      </c>
      <c r="O662" s="90">
        <v>80.011307770000002</v>
      </c>
      <c r="P662" s="90">
        <v>80.174998270000003</v>
      </c>
      <c r="Q662" s="90">
        <v>80.336925089999994</v>
      </c>
      <c r="R662" s="90">
        <v>80.052609259999997</v>
      </c>
      <c r="S662" s="90">
        <v>80.056759380000003</v>
      </c>
      <c r="T662" s="90">
        <v>79.966167100000007</v>
      </c>
      <c r="U662" s="90">
        <v>79.383579679999997</v>
      </c>
      <c r="V662" s="90">
        <v>79.19277185</v>
      </c>
      <c r="W662" s="90">
        <v>79.072708239999997</v>
      </c>
      <c r="X662" s="90">
        <v>79.173339429999999</v>
      </c>
      <c r="Y662" s="90">
        <v>79.352473059999994</v>
      </c>
    </row>
    <row r="663" spans="1:25" ht="18" thickBot="1" x14ac:dyDescent="0.35">
      <c r="A663" s="58">
        <v>9</v>
      </c>
      <c r="B663" s="90">
        <v>79.376222380000002</v>
      </c>
      <c r="C663" s="90">
        <v>79.155147389999996</v>
      </c>
      <c r="D663" s="90">
        <v>79.178395159999994</v>
      </c>
      <c r="E663" s="90">
        <v>79.167368999999994</v>
      </c>
      <c r="F663" s="90">
        <v>79.153209970000006</v>
      </c>
      <c r="G663" s="90">
        <v>79.572323209999993</v>
      </c>
      <c r="H663" s="90">
        <v>79.220813390000004</v>
      </c>
      <c r="I663" s="90">
        <v>79.54355606</v>
      </c>
      <c r="J663" s="90">
        <v>79.790662359999999</v>
      </c>
      <c r="K663" s="90">
        <v>79.779792799999996</v>
      </c>
      <c r="L663" s="90">
        <v>79.785449479999997</v>
      </c>
      <c r="M663" s="90">
        <v>79.767711430000006</v>
      </c>
      <c r="N663" s="93">
        <v>79.769256510000005</v>
      </c>
      <c r="O663" s="90">
        <v>79.963675030000005</v>
      </c>
      <c r="P663" s="90">
        <v>80.121881700000003</v>
      </c>
      <c r="Q663" s="90">
        <v>80.024584849999997</v>
      </c>
      <c r="R663" s="90">
        <v>80.040133350000005</v>
      </c>
      <c r="S663" s="90">
        <v>80.028317229999999</v>
      </c>
      <c r="T663" s="90">
        <v>80.011134630000001</v>
      </c>
      <c r="U663" s="90">
        <v>79.896876349999999</v>
      </c>
      <c r="V663" s="90">
        <v>79.702124659999996</v>
      </c>
      <c r="W663" s="90">
        <v>79.310067529999998</v>
      </c>
      <c r="X663" s="90">
        <v>79.113460160000002</v>
      </c>
      <c r="Y663" s="90">
        <v>79.113093539999994</v>
      </c>
    </row>
    <row r="664" spans="1:25" ht="18" thickBot="1" x14ac:dyDescent="0.35">
      <c r="A664" s="58">
        <v>10</v>
      </c>
      <c r="B664" s="90">
        <v>79.380084819999993</v>
      </c>
      <c r="C664" s="90">
        <v>79.161914199999998</v>
      </c>
      <c r="D664" s="90">
        <v>79.265106939999995</v>
      </c>
      <c r="E664" s="90">
        <v>79.263800849999996</v>
      </c>
      <c r="F664" s="90">
        <v>79.471758769999994</v>
      </c>
      <c r="G664" s="90">
        <v>79.272443870000004</v>
      </c>
      <c r="H664" s="90">
        <v>79.934425910000002</v>
      </c>
      <c r="I664" s="90">
        <v>80.141721250000003</v>
      </c>
      <c r="J664" s="90">
        <v>80.350056499999994</v>
      </c>
      <c r="K664" s="90">
        <v>80.46111535</v>
      </c>
      <c r="L664" s="90">
        <v>80.462263329999999</v>
      </c>
      <c r="M664" s="90">
        <v>80.454233639999998</v>
      </c>
      <c r="N664" s="93">
        <v>80.348723939999999</v>
      </c>
      <c r="O664" s="90">
        <v>80.247741989999994</v>
      </c>
      <c r="P664" s="90">
        <v>80.13408244</v>
      </c>
      <c r="Q664" s="90">
        <v>80.293875349999993</v>
      </c>
      <c r="R664" s="90">
        <v>80.20460018</v>
      </c>
      <c r="S664" s="90">
        <v>80.203316369999996</v>
      </c>
      <c r="T664" s="90">
        <v>80.198378779999999</v>
      </c>
      <c r="U664" s="90">
        <v>79.999916619999993</v>
      </c>
      <c r="V664" s="90">
        <v>79.905655789999997</v>
      </c>
      <c r="W664" s="90">
        <v>79.699479769999996</v>
      </c>
      <c r="X664" s="90">
        <v>79.289108949999999</v>
      </c>
      <c r="Y664" s="90">
        <v>79.493466499999997</v>
      </c>
    </row>
    <row r="665" spans="1:25" ht="18" thickBot="1" x14ac:dyDescent="0.35">
      <c r="A665" s="58">
        <v>11</v>
      </c>
      <c r="B665" s="90">
        <v>79.564176309999993</v>
      </c>
      <c r="C665" s="90">
        <v>79.868185199999999</v>
      </c>
      <c r="D665" s="90">
        <v>78.749404119999994</v>
      </c>
      <c r="E665" s="90">
        <v>78.747703270000002</v>
      </c>
      <c r="F665" s="90">
        <v>78.861978410000006</v>
      </c>
      <c r="G665" s="90">
        <v>78.767429109999995</v>
      </c>
      <c r="H665" s="90">
        <v>78.992817369999997</v>
      </c>
      <c r="I665" s="90">
        <v>79.103553239999997</v>
      </c>
      <c r="J665" s="90">
        <v>79.231200250000001</v>
      </c>
      <c r="K665" s="90">
        <v>79.548492710000005</v>
      </c>
      <c r="L665" s="90">
        <v>79.562581879999996</v>
      </c>
      <c r="M665" s="90">
        <v>79.563334789999999</v>
      </c>
      <c r="N665" s="93">
        <v>79.560757600000002</v>
      </c>
      <c r="O665" s="90">
        <v>79.643582699999996</v>
      </c>
      <c r="P665" s="90">
        <v>79.820681989999997</v>
      </c>
      <c r="Q665" s="90">
        <v>80.38015643</v>
      </c>
      <c r="R665" s="90">
        <v>80.399401560000001</v>
      </c>
      <c r="S665" s="90">
        <v>80.578513999999998</v>
      </c>
      <c r="T665" s="90">
        <v>80.559652779999993</v>
      </c>
      <c r="U665" s="90">
        <v>80.373007040000005</v>
      </c>
      <c r="V665" s="90">
        <v>80.170358059999998</v>
      </c>
      <c r="W665" s="90">
        <v>80.067577180000001</v>
      </c>
      <c r="X665" s="90">
        <v>80.165897290000004</v>
      </c>
      <c r="Y665" s="90">
        <v>79.971945869999999</v>
      </c>
    </row>
    <row r="666" spans="1:25" ht="18" thickBot="1" x14ac:dyDescent="0.35">
      <c r="A666" s="58">
        <v>12</v>
      </c>
      <c r="B666" s="90">
        <v>79.671138549999995</v>
      </c>
      <c r="C666" s="90">
        <v>79.67603192</v>
      </c>
      <c r="D666" s="90">
        <v>79.670233929999995</v>
      </c>
      <c r="E666" s="90">
        <v>79.293187549999999</v>
      </c>
      <c r="F666" s="90">
        <v>79.293761610000004</v>
      </c>
      <c r="G666" s="90">
        <v>79.005061159999997</v>
      </c>
      <c r="H666" s="90">
        <v>79.004275809999996</v>
      </c>
      <c r="I666" s="90">
        <v>78.684046629999997</v>
      </c>
      <c r="J666" s="90">
        <v>78.683895789999994</v>
      </c>
      <c r="K666" s="90">
        <v>79.021317409999995</v>
      </c>
      <c r="L666" s="90">
        <v>79.251165490000005</v>
      </c>
      <c r="M666" s="90">
        <v>79.464822429999998</v>
      </c>
      <c r="N666" s="93">
        <v>79.654639160000002</v>
      </c>
      <c r="O666" s="90">
        <v>79.650394570000003</v>
      </c>
      <c r="P666" s="90">
        <v>80.013986340000002</v>
      </c>
      <c r="Q666" s="90">
        <v>80.260492470000003</v>
      </c>
      <c r="R666" s="90">
        <v>80.545345879999999</v>
      </c>
      <c r="S666" s="90">
        <v>80.547504720000006</v>
      </c>
      <c r="T666" s="90">
        <v>80.639109480000002</v>
      </c>
      <c r="U666" s="90">
        <v>80.44076192</v>
      </c>
      <c r="V666" s="90">
        <v>80.242040220000007</v>
      </c>
      <c r="W666" s="90">
        <v>79.94043551</v>
      </c>
      <c r="X666" s="90">
        <v>79.731573789999999</v>
      </c>
      <c r="Y666" s="90">
        <v>79.644179410000007</v>
      </c>
    </row>
    <row r="667" spans="1:25" ht="18" thickBot="1" x14ac:dyDescent="0.35">
      <c r="A667" s="58">
        <v>13</v>
      </c>
      <c r="B667" s="90">
        <v>79.463608899999997</v>
      </c>
      <c r="C667" s="90">
        <v>79.259749900000003</v>
      </c>
      <c r="D667" s="90">
        <v>78.85847484</v>
      </c>
      <c r="E667" s="90">
        <v>78.884456479999997</v>
      </c>
      <c r="F667" s="90">
        <v>78.891390009999995</v>
      </c>
      <c r="G667" s="90">
        <v>79.214524359999999</v>
      </c>
      <c r="H667" s="90">
        <v>79.645456289999998</v>
      </c>
      <c r="I667" s="90">
        <v>79.753114339999996</v>
      </c>
      <c r="J667" s="90">
        <v>79.776115829999995</v>
      </c>
      <c r="K667" s="90">
        <v>79.787901090000005</v>
      </c>
      <c r="L667" s="90">
        <v>79.790134519999995</v>
      </c>
      <c r="M667" s="90">
        <v>79.783778830000003</v>
      </c>
      <c r="N667" s="93">
        <v>79.769370789999996</v>
      </c>
      <c r="O667" s="90">
        <v>79.766560569999996</v>
      </c>
      <c r="P667" s="90">
        <v>80.19494942</v>
      </c>
      <c r="Q667" s="90">
        <v>80.188237529999995</v>
      </c>
      <c r="R667" s="90">
        <v>80.375912249999999</v>
      </c>
      <c r="S667" s="90">
        <v>80.382900800000002</v>
      </c>
      <c r="T667" s="90">
        <v>80.366896980000007</v>
      </c>
      <c r="U667" s="90">
        <v>79.853599889999998</v>
      </c>
      <c r="V667" s="90">
        <v>79.44163734</v>
      </c>
      <c r="W667" s="90">
        <v>79.528027100000003</v>
      </c>
      <c r="X667" s="90">
        <v>79.304649159999997</v>
      </c>
      <c r="Y667" s="90">
        <v>79.401796619999999</v>
      </c>
    </row>
    <row r="668" spans="1:25" ht="18" thickBot="1" x14ac:dyDescent="0.35">
      <c r="A668" s="58">
        <v>14</v>
      </c>
      <c r="B668" s="90">
        <v>79.396267080000001</v>
      </c>
      <c r="C668" s="90">
        <v>79.411028990000005</v>
      </c>
      <c r="D668" s="90">
        <v>79.21665453</v>
      </c>
      <c r="E668" s="90">
        <v>78.824074710000005</v>
      </c>
      <c r="F668" s="90">
        <v>78.827503449999995</v>
      </c>
      <c r="G668" s="90">
        <v>79.053586190000004</v>
      </c>
      <c r="H668" s="90">
        <v>79.60129852</v>
      </c>
      <c r="I668" s="90">
        <v>79.611590210000003</v>
      </c>
      <c r="J668" s="90">
        <v>79.826798659999994</v>
      </c>
      <c r="K668" s="90">
        <v>79.672802180000005</v>
      </c>
      <c r="L668" s="90">
        <v>79.689419920000006</v>
      </c>
      <c r="M668" s="90">
        <v>79.682638760000003</v>
      </c>
      <c r="N668" s="93">
        <v>79.568639599999997</v>
      </c>
      <c r="O668" s="90">
        <v>79.56979844</v>
      </c>
      <c r="P668" s="90">
        <v>79.921773950000002</v>
      </c>
      <c r="Q668" s="90">
        <v>79.986376640000003</v>
      </c>
      <c r="R668" s="90">
        <v>79.91427478</v>
      </c>
      <c r="S668" s="90">
        <v>80.073915540000002</v>
      </c>
      <c r="T668" s="90">
        <v>80.069854030000002</v>
      </c>
      <c r="U668" s="90">
        <v>79.686293000000006</v>
      </c>
      <c r="V668" s="90">
        <v>79.372506950000002</v>
      </c>
      <c r="W668" s="90">
        <v>79.559545720000003</v>
      </c>
      <c r="X668" s="90">
        <v>79.150205720000002</v>
      </c>
      <c r="Y668" s="90">
        <v>79.145081169999997</v>
      </c>
    </row>
    <row r="669" spans="1:25" ht="18" thickBot="1" x14ac:dyDescent="0.35">
      <c r="A669" s="58">
        <v>15</v>
      </c>
      <c r="B669" s="90">
        <v>79.419871790000002</v>
      </c>
      <c r="C669" s="90">
        <v>79.402590410000002</v>
      </c>
      <c r="D669" s="90">
        <v>79.400221880000004</v>
      </c>
      <c r="E669" s="90">
        <v>79.418306020000003</v>
      </c>
      <c r="F669" s="90">
        <v>79.323306220000006</v>
      </c>
      <c r="G669" s="90">
        <v>79.437988020000006</v>
      </c>
      <c r="H669" s="90">
        <v>79.954196330000002</v>
      </c>
      <c r="I669" s="90">
        <v>80.058772980000001</v>
      </c>
      <c r="J669" s="90">
        <v>80.273254120000004</v>
      </c>
      <c r="K669" s="90">
        <v>80.298320610000005</v>
      </c>
      <c r="L669" s="90">
        <v>80.303254699999997</v>
      </c>
      <c r="M669" s="90">
        <v>80.294545580000005</v>
      </c>
      <c r="N669" s="93">
        <v>80.181957409999995</v>
      </c>
      <c r="O669" s="90">
        <v>80.280400409999999</v>
      </c>
      <c r="P669" s="90">
        <v>80.266024569999999</v>
      </c>
      <c r="Q669" s="90">
        <v>80.574538099999998</v>
      </c>
      <c r="R669" s="90">
        <v>80.453175209999998</v>
      </c>
      <c r="S669" s="90">
        <v>80.461695840000004</v>
      </c>
      <c r="T669" s="90">
        <v>80.457595639999994</v>
      </c>
      <c r="U669" s="90">
        <v>80.181667959999999</v>
      </c>
      <c r="V669" s="90">
        <v>79.889352970000004</v>
      </c>
      <c r="W669" s="90">
        <v>79.582524789999994</v>
      </c>
      <c r="X669" s="90">
        <v>79.46232182</v>
      </c>
      <c r="Y669" s="90">
        <v>79.549900210000004</v>
      </c>
    </row>
    <row r="670" spans="1:25" ht="18" thickBot="1" x14ac:dyDescent="0.35">
      <c r="A670" s="58">
        <v>16</v>
      </c>
      <c r="B670" s="90">
        <v>79.267740750000002</v>
      </c>
      <c r="C670" s="90">
        <v>79.210259669999999</v>
      </c>
      <c r="D670" s="90">
        <v>79.211787150000006</v>
      </c>
      <c r="E670" s="90">
        <v>78.646402789999996</v>
      </c>
      <c r="F670" s="90">
        <v>78.655023790000001</v>
      </c>
      <c r="G670" s="90">
        <v>78.992013580000005</v>
      </c>
      <c r="H670" s="90">
        <v>79.444849180000006</v>
      </c>
      <c r="I670" s="90">
        <v>79.467292729999997</v>
      </c>
      <c r="J670" s="90">
        <v>79.524872299999998</v>
      </c>
      <c r="K670" s="90">
        <v>79.355195600000002</v>
      </c>
      <c r="L670" s="90">
        <v>79.366032630000007</v>
      </c>
      <c r="M670" s="90">
        <v>79.262746430000007</v>
      </c>
      <c r="N670" s="93">
        <v>79.23966274</v>
      </c>
      <c r="O670" s="90">
        <v>79.52304977</v>
      </c>
      <c r="P670" s="90">
        <v>79.692265039999995</v>
      </c>
      <c r="Q670" s="90">
        <v>79.860526140000005</v>
      </c>
      <c r="R670" s="90">
        <v>80.072998940000005</v>
      </c>
      <c r="S670" s="90">
        <v>80.154490429999996</v>
      </c>
      <c r="T670" s="90">
        <v>80.229811060000003</v>
      </c>
      <c r="U670" s="90">
        <v>80.110274219999994</v>
      </c>
      <c r="V670" s="90">
        <v>79.901744260000001</v>
      </c>
      <c r="W670" s="90">
        <v>79.493145799999994</v>
      </c>
      <c r="X670" s="90">
        <v>79.370550739999999</v>
      </c>
      <c r="Y670" s="90">
        <v>79.466226710000001</v>
      </c>
    </row>
    <row r="671" spans="1:25" ht="18" thickBot="1" x14ac:dyDescent="0.35">
      <c r="A671" s="58">
        <v>17</v>
      </c>
      <c r="B671" s="90">
        <v>78.966108700000007</v>
      </c>
      <c r="C671" s="90">
        <v>78.954974329999999</v>
      </c>
      <c r="D671" s="90">
        <v>78.761860479999996</v>
      </c>
      <c r="E671" s="90">
        <v>78.819267589999995</v>
      </c>
      <c r="F671" s="90">
        <v>78.630951569999993</v>
      </c>
      <c r="G671" s="90">
        <v>78.851892910000004</v>
      </c>
      <c r="H671" s="90">
        <v>79.192506469999998</v>
      </c>
      <c r="I671" s="90">
        <v>78.993330069999999</v>
      </c>
      <c r="J671" s="90">
        <v>79.215609889999996</v>
      </c>
      <c r="K671" s="90">
        <v>79.227680160000006</v>
      </c>
      <c r="L671" s="90">
        <v>79.230242619999999</v>
      </c>
      <c r="M671" s="90">
        <v>79.224641840000004</v>
      </c>
      <c r="N671" s="93">
        <v>79.31178559</v>
      </c>
      <c r="O671" s="90">
        <v>79.490030869999998</v>
      </c>
      <c r="P671" s="90">
        <v>79.479699139999994</v>
      </c>
      <c r="Q671" s="90">
        <v>79.616441350000002</v>
      </c>
      <c r="R671" s="90">
        <v>79.800612860000001</v>
      </c>
      <c r="S671" s="90">
        <v>79.811578499999996</v>
      </c>
      <c r="T671" s="90">
        <v>79.806211160000004</v>
      </c>
      <c r="U671" s="90">
        <v>79.602825499999994</v>
      </c>
      <c r="V671" s="90">
        <v>79.591269690000004</v>
      </c>
      <c r="W671" s="90">
        <v>79.177725690000003</v>
      </c>
      <c r="X671" s="90">
        <v>79.354638629999997</v>
      </c>
      <c r="Y671" s="90">
        <v>79.350032720000002</v>
      </c>
    </row>
    <row r="672" spans="1:25" ht="18" thickBot="1" x14ac:dyDescent="0.35">
      <c r="A672" s="58">
        <v>18</v>
      </c>
      <c r="B672" s="90">
        <v>79.360626429999996</v>
      </c>
      <c r="C672" s="90">
        <v>79.338420510000006</v>
      </c>
      <c r="D672" s="90">
        <v>79.39024474</v>
      </c>
      <c r="E672" s="90">
        <v>79.203776110000007</v>
      </c>
      <c r="F672" s="90">
        <v>79.205044639999997</v>
      </c>
      <c r="G672" s="90">
        <v>79.010093810000001</v>
      </c>
      <c r="H672" s="90">
        <v>79.154260879999995</v>
      </c>
      <c r="I672" s="90">
        <v>78.96545338</v>
      </c>
      <c r="J672" s="90">
        <v>79.191227119999994</v>
      </c>
      <c r="K672" s="90">
        <v>79.614903470000002</v>
      </c>
      <c r="L672" s="90">
        <v>79.642724860000001</v>
      </c>
      <c r="M672" s="90">
        <v>79.647842209999993</v>
      </c>
      <c r="N672" s="93">
        <v>79.64133013</v>
      </c>
      <c r="O672" s="90">
        <v>79.819407220000002</v>
      </c>
      <c r="P672" s="90">
        <v>79.817152059999998</v>
      </c>
      <c r="Q672" s="90">
        <v>79.764072240000004</v>
      </c>
      <c r="R672" s="90">
        <v>79.643868819999994</v>
      </c>
      <c r="S672" s="90">
        <v>79.626002600000007</v>
      </c>
      <c r="T672" s="90">
        <v>79.607322389999993</v>
      </c>
      <c r="U672" s="90">
        <v>79.595172939999998</v>
      </c>
      <c r="V672" s="90">
        <v>79.403018160000002</v>
      </c>
      <c r="W672" s="90">
        <v>79.589124519999999</v>
      </c>
      <c r="X672" s="90">
        <v>79.554189550000004</v>
      </c>
      <c r="Y672" s="90">
        <v>79.349893989999998</v>
      </c>
    </row>
    <row r="673" spans="1:25" ht="18" thickBot="1" x14ac:dyDescent="0.35">
      <c r="A673" s="58">
        <v>19</v>
      </c>
      <c r="B673" s="90">
        <v>79.354515829999997</v>
      </c>
      <c r="C673" s="90">
        <v>79.350076749999999</v>
      </c>
      <c r="D673" s="90">
        <v>79.402918779999993</v>
      </c>
      <c r="E673" s="90">
        <v>79.423297070000004</v>
      </c>
      <c r="F673" s="90">
        <v>79.234748019999998</v>
      </c>
      <c r="G673" s="90">
        <v>79.051638019999999</v>
      </c>
      <c r="H673" s="90">
        <v>79.058139969999999</v>
      </c>
      <c r="I673" s="90">
        <v>79.050828659999993</v>
      </c>
      <c r="J673" s="90">
        <v>79.062406539999998</v>
      </c>
      <c r="K673" s="90">
        <v>79.497135409999999</v>
      </c>
      <c r="L673" s="90">
        <v>79.721511269999993</v>
      </c>
      <c r="M673" s="90">
        <v>79.722900859999996</v>
      </c>
      <c r="N673" s="93">
        <v>79.713356869999998</v>
      </c>
      <c r="O673" s="90">
        <v>79.890796170000002</v>
      </c>
      <c r="P673" s="90">
        <v>79.888648099999997</v>
      </c>
      <c r="Q673" s="90">
        <v>79.871240060000005</v>
      </c>
      <c r="R673" s="90">
        <v>79.645780209999998</v>
      </c>
      <c r="S673" s="90">
        <v>79.655479779999993</v>
      </c>
      <c r="T673" s="90">
        <v>79.645589900000004</v>
      </c>
      <c r="U673" s="90">
        <v>79.836146630000002</v>
      </c>
      <c r="V673" s="90">
        <v>79.442447099999995</v>
      </c>
      <c r="W673" s="90">
        <v>79.627312910000001</v>
      </c>
      <c r="X673" s="90">
        <v>79.585394679999993</v>
      </c>
      <c r="Y673" s="90">
        <v>79.380498239999994</v>
      </c>
    </row>
    <row r="674" spans="1:25" ht="18" thickBot="1" x14ac:dyDescent="0.35">
      <c r="A674" s="58">
        <v>20</v>
      </c>
      <c r="B674" s="90">
        <v>79.562861310000002</v>
      </c>
      <c r="C674" s="90">
        <v>79.177677250000002</v>
      </c>
      <c r="D674" s="90">
        <v>79.177584920000001</v>
      </c>
      <c r="E674" s="90">
        <v>79.23790425</v>
      </c>
      <c r="F674" s="90">
        <v>79.452252139999999</v>
      </c>
      <c r="G674" s="90">
        <v>79.773716429999993</v>
      </c>
      <c r="H674" s="90">
        <v>79.803517929999998</v>
      </c>
      <c r="I674" s="90">
        <v>80.011662360000003</v>
      </c>
      <c r="J674" s="90">
        <v>79.696722870000002</v>
      </c>
      <c r="K674" s="90">
        <v>79.720727359999998</v>
      </c>
      <c r="L674" s="90">
        <v>79.724018569999998</v>
      </c>
      <c r="M674" s="90">
        <v>79.716327489999998</v>
      </c>
      <c r="N674" s="93">
        <v>79.696546549999994</v>
      </c>
      <c r="O674" s="90">
        <v>79.875053350000002</v>
      </c>
      <c r="P674" s="90">
        <v>79.871176039999995</v>
      </c>
      <c r="Q674" s="90">
        <v>80.005776030000007</v>
      </c>
      <c r="R674" s="90">
        <v>80.322288560000004</v>
      </c>
      <c r="S674" s="90">
        <v>80.290804679999994</v>
      </c>
      <c r="T674" s="90">
        <v>80.465923090000004</v>
      </c>
      <c r="U674" s="90">
        <v>80.65270452</v>
      </c>
      <c r="V674" s="90">
        <v>80.36407002</v>
      </c>
      <c r="W674" s="90">
        <v>79.967337900000004</v>
      </c>
      <c r="X674" s="90">
        <v>79.384260650000002</v>
      </c>
      <c r="Y674" s="90">
        <v>79.580314119999997</v>
      </c>
    </row>
    <row r="675" spans="1:25" ht="18" thickBot="1" x14ac:dyDescent="0.35">
      <c r="A675" s="58">
        <v>21</v>
      </c>
      <c r="B675" s="90">
        <v>79.549211049999997</v>
      </c>
      <c r="C675" s="90">
        <v>79.432240239999999</v>
      </c>
      <c r="D675" s="90">
        <v>79.248865159999994</v>
      </c>
      <c r="E675" s="90">
        <v>79.169022350000006</v>
      </c>
      <c r="F675" s="90">
        <v>79.374970939999997</v>
      </c>
      <c r="G675" s="90">
        <v>79.69175697</v>
      </c>
      <c r="H675" s="90">
        <v>79.821021759999994</v>
      </c>
      <c r="I675" s="90">
        <v>79.943216199999995</v>
      </c>
      <c r="J675" s="90">
        <v>79.799512859999993</v>
      </c>
      <c r="K675" s="90">
        <v>79.817022370000004</v>
      </c>
      <c r="L675" s="90">
        <v>79.816731140000002</v>
      </c>
      <c r="M675" s="90">
        <v>79.80474529</v>
      </c>
      <c r="N675" s="93">
        <v>79.785859369999997</v>
      </c>
      <c r="O675" s="90">
        <v>79.958297889999997</v>
      </c>
      <c r="P675" s="90">
        <v>80.122843349999997</v>
      </c>
      <c r="Q675" s="90">
        <v>80.406827980000003</v>
      </c>
      <c r="R675" s="90">
        <v>80.425581219999998</v>
      </c>
      <c r="S675" s="90">
        <v>80.409710689999997</v>
      </c>
      <c r="T675" s="90">
        <v>80.385630910000003</v>
      </c>
      <c r="U675" s="90">
        <v>80.565556950000001</v>
      </c>
      <c r="V675" s="90">
        <v>80.544879570000006</v>
      </c>
      <c r="W675" s="90">
        <v>80.261781529999993</v>
      </c>
      <c r="X675" s="90">
        <v>79.509845350000006</v>
      </c>
      <c r="Y675" s="90">
        <v>79.361987139999997</v>
      </c>
    </row>
    <row r="676" spans="1:25" ht="18" thickBot="1" x14ac:dyDescent="0.35">
      <c r="A676" s="58">
        <v>22</v>
      </c>
      <c r="B676" s="90">
        <v>79.393425669999999</v>
      </c>
      <c r="C676" s="90">
        <v>79.27867311</v>
      </c>
      <c r="D676" s="90">
        <v>79.274967470000007</v>
      </c>
      <c r="E676" s="90">
        <v>78.963498790000003</v>
      </c>
      <c r="F676" s="90">
        <v>78.969801160000003</v>
      </c>
      <c r="G676" s="90">
        <v>79.390531289999998</v>
      </c>
      <c r="H676" s="90">
        <v>79.42768624</v>
      </c>
      <c r="I676" s="90">
        <v>79.5443432</v>
      </c>
      <c r="J676" s="90">
        <v>79.570877789999997</v>
      </c>
      <c r="K676" s="90">
        <v>79.612995580000003</v>
      </c>
      <c r="L676" s="90">
        <v>79.616672699999995</v>
      </c>
      <c r="M676" s="90">
        <v>79.829825439999993</v>
      </c>
      <c r="N676" s="93">
        <v>79.806630569999996</v>
      </c>
      <c r="O676" s="90">
        <v>79.999614010000002</v>
      </c>
      <c r="P676" s="90">
        <v>80.184107299999994</v>
      </c>
      <c r="Q676" s="90">
        <v>79.86861365</v>
      </c>
      <c r="R676" s="90">
        <v>79.475437189999994</v>
      </c>
      <c r="S676" s="90">
        <v>80.33474339</v>
      </c>
      <c r="T676" s="90">
        <v>80.529584760000006</v>
      </c>
      <c r="U676" s="90">
        <v>80.484677820000002</v>
      </c>
      <c r="V676" s="90">
        <v>80.463838960000004</v>
      </c>
      <c r="W676" s="90">
        <v>80.258011100000004</v>
      </c>
      <c r="X676" s="90">
        <v>80.260775989999999</v>
      </c>
      <c r="Y676" s="90">
        <v>79.512777170000007</v>
      </c>
    </row>
    <row r="677" spans="1:25" ht="18" thickBot="1" x14ac:dyDescent="0.35">
      <c r="A677" s="58">
        <v>23</v>
      </c>
      <c r="B677" s="90">
        <v>79.547714780000007</v>
      </c>
      <c r="C677" s="90">
        <v>79.326197640000004</v>
      </c>
      <c r="D677" s="90">
        <v>79.322252199999994</v>
      </c>
      <c r="E677" s="90">
        <v>79.32065575</v>
      </c>
      <c r="F677" s="90">
        <v>79.226427819999998</v>
      </c>
      <c r="G677" s="90">
        <v>79.231658699999997</v>
      </c>
      <c r="H677" s="90">
        <v>79.238050000000001</v>
      </c>
      <c r="I677" s="90">
        <v>78.948474439999998</v>
      </c>
      <c r="J677" s="90">
        <v>79.180559329999994</v>
      </c>
      <c r="K677" s="90">
        <v>79.409227939999994</v>
      </c>
      <c r="L677" s="90">
        <v>79.625705809999999</v>
      </c>
      <c r="M677" s="90">
        <v>79.625693119999994</v>
      </c>
      <c r="N677" s="93">
        <v>79.715715000000003</v>
      </c>
      <c r="O677" s="90">
        <v>79.701111940000004</v>
      </c>
      <c r="P677" s="90">
        <v>79.692647050000005</v>
      </c>
      <c r="Q677" s="90">
        <v>79.862972740000004</v>
      </c>
      <c r="R677" s="90">
        <v>80.371745340000004</v>
      </c>
      <c r="S677" s="90">
        <v>80.400366329999997</v>
      </c>
      <c r="T677" s="90">
        <v>80.396326160000001</v>
      </c>
      <c r="U677" s="90">
        <v>80.379286010000001</v>
      </c>
      <c r="V677" s="90">
        <v>80.369215170000004</v>
      </c>
      <c r="W677" s="90">
        <v>80.081645309999999</v>
      </c>
      <c r="X677" s="90">
        <v>79.874903900000007</v>
      </c>
      <c r="Y677" s="90">
        <v>79.682355509999994</v>
      </c>
    </row>
    <row r="678" spans="1:25" ht="18" thickBot="1" x14ac:dyDescent="0.35">
      <c r="A678" s="58">
        <v>24</v>
      </c>
      <c r="B678" s="90">
        <v>79.358618739999997</v>
      </c>
      <c r="C678" s="90">
        <v>79.140675970000004</v>
      </c>
      <c r="D678" s="90">
        <v>79.142545279999993</v>
      </c>
      <c r="E678" s="90">
        <v>79.136928049999995</v>
      </c>
      <c r="F678" s="90">
        <v>79.138370820000006</v>
      </c>
      <c r="G678" s="90">
        <v>79.348785230000004</v>
      </c>
      <c r="H678" s="90">
        <v>79.357993440000001</v>
      </c>
      <c r="I678" s="90">
        <v>79.351661980000003</v>
      </c>
      <c r="J678" s="90">
        <v>79.277090130000005</v>
      </c>
      <c r="K678" s="90">
        <v>79.701412169999998</v>
      </c>
      <c r="L678" s="90">
        <v>79.716655889999998</v>
      </c>
      <c r="M678" s="90">
        <v>79.715164180000002</v>
      </c>
      <c r="N678" s="93">
        <v>79.705402590000006</v>
      </c>
      <c r="O678" s="90">
        <v>79.698292469999998</v>
      </c>
      <c r="P678" s="90">
        <v>79.688366759999994</v>
      </c>
      <c r="Q678" s="90">
        <v>79.748000840000003</v>
      </c>
      <c r="R678" s="90">
        <v>79.513996000000006</v>
      </c>
      <c r="S678" s="90">
        <v>79.732688679999995</v>
      </c>
      <c r="T678" s="90">
        <v>79.73124894</v>
      </c>
      <c r="U678" s="90">
        <v>79.925048320000002</v>
      </c>
      <c r="V678" s="90">
        <v>79.913168470000002</v>
      </c>
      <c r="W678" s="90">
        <v>79.507042440000006</v>
      </c>
      <c r="X678" s="90">
        <v>79.50891507</v>
      </c>
      <c r="Y678" s="90">
        <v>79.312453000000005</v>
      </c>
    </row>
    <row r="679" spans="1:25" ht="18" thickBot="1" x14ac:dyDescent="0.35">
      <c r="A679" s="58">
        <v>25</v>
      </c>
      <c r="B679" s="90">
        <v>79.360392059999995</v>
      </c>
      <c r="C679" s="90">
        <v>79.248063709999997</v>
      </c>
      <c r="D679" s="90">
        <v>79.249476400000006</v>
      </c>
      <c r="E679" s="90">
        <v>79.244424319999993</v>
      </c>
      <c r="F679" s="90">
        <v>79.239438739999997</v>
      </c>
      <c r="G679" s="90">
        <v>79.35524298</v>
      </c>
      <c r="H679" s="90">
        <v>79.372133610000006</v>
      </c>
      <c r="I679" s="90">
        <v>79.370845979999999</v>
      </c>
      <c r="J679" s="90">
        <v>79.399593080000002</v>
      </c>
      <c r="K679" s="90">
        <v>79.826210209999999</v>
      </c>
      <c r="L679" s="90">
        <v>80.036730300000002</v>
      </c>
      <c r="M679" s="90">
        <v>80.034660990000006</v>
      </c>
      <c r="N679" s="93">
        <v>80.026060630000003</v>
      </c>
      <c r="O679" s="90">
        <v>80.015805090000001</v>
      </c>
      <c r="P679" s="90">
        <v>80.008016789999999</v>
      </c>
      <c r="Q679" s="90">
        <v>80.171423579999995</v>
      </c>
      <c r="R679" s="90">
        <v>79.932599530000005</v>
      </c>
      <c r="S679" s="90">
        <v>79.948684929999999</v>
      </c>
      <c r="T679" s="90">
        <v>79.937092860000007</v>
      </c>
      <c r="U679" s="90">
        <v>79.918024239999994</v>
      </c>
      <c r="V679" s="90">
        <v>79.899106639999999</v>
      </c>
      <c r="W679" s="90">
        <v>79.502084260000004</v>
      </c>
      <c r="X679" s="90">
        <v>79.510192579999995</v>
      </c>
      <c r="Y679" s="90">
        <v>79.309943730000001</v>
      </c>
    </row>
    <row r="680" spans="1:25" ht="18" thickBot="1" x14ac:dyDescent="0.35">
      <c r="A680" s="58">
        <v>26</v>
      </c>
      <c r="B680" s="90">
        <v>79.558566630000001</v>
      </c>
      <c r="C680" s="90">
        <v>79.129630160000005</v>
      </c>
      <c r="D680" s="90">
        <v>79.125204999999994</v>
      </c>
      <c r="E680" s="90">
        <v>79.12060013</v>
      </c>
      <c r="F680" s="90">
        <v>79.125819739999997</v>
      </c>
      <c r="G680" s="90">
        <v>79.337019569999995</v>
      </c>
      <c r="H680" s="90">
        <v>79.554895599999995</v>
      </c>
      <c r="I680" s="90">
        <v>79.546758620000006</v>
      </c>
      <c r="J680" s="90">
        <v>79.570457989999994</v>
      </c>
      <c r="K680" s="90">
        <v>79.610641470000004</v>
      </c>
      <c r="L680" s="90">
        <v>79.426760700000003</v>
      </c>
      <c r="M680" s="90">
        <v>79.498000779999998</v>
      </c>
      <c r="N680" s="93">
        <v>79.490523249999995</v>
      </c>
      <c r="O680" s="90">
        <v>79.198782089999995</v>
      </c>
      <c r="P680" s="90">
        <v>79.18661693</v>
      </c>
      <c r="Q680" s="90">
        <v>79.566277619999994</v>
      </c>
      <c r="R680" s="90">
        <v>79.515486030000005</v>
      </c>
      <c r="S680" s="90">
        <v>79.738461889999996</v>
      </c>
      <c r="T680" s="90">
        <v>79.740813560000007</v>
      </c>
      <c r="U680" s="90">
        <v>79.730738619999997</v>
      </c>
      <c r="V680" s="90">
        <v>79.526296810000005</v>
      </c>
      <c r="W680" s="90">
        <v>79.516848490000001</v>
      </c>
      <c r="X680" s="90">
        <v>79.306193190000002</v>
      </c>
      <c r="Y680" s="90">
        <v>79.302220399999996</v>
      </c>
    </row>
    <row r="681" spans="1:25" ht="18" thickBot="1" x14ac:dyDescent="0.35">
      <c r="A681" s="58">
        <v>27</v>
      </c>
      <c r="B681" s="90">
        <v>79.146987150000001</v>
      </c>
      <c r="C681" s="90">
        <v>79.141167769999996</v>
      </c>
      <c r="D681" s="90">
        <v>78.953122019999995</v>
      </c>
      <c r="E681" s="90">
        <v>78.657186030000005</v>
      </c>
      <c r="F681" s="90">
        <v>78.660259300000007</v>
      </c>
      <c r="G681" s="90">
        <v>78.673363289999998</v>
      </c>
      <c r="H681" s="90">
        <v>79.020769200000004</v>
      </c>
      <c r="I681" s="90">
        <v>79.243778899999995</v>
      </c>
      <c r="J681" s="90">
        <v>79.173648029999995</v>
      </c>
      <c r="K681" s="90">
        <v>78.994408019999995</v>
      </c>
      <c r="L681" s="90">
        <v>78.988124659999997</v>
      </c>
      <c r="M681" s="90">
        <v>79.185057220000004</v>
      </c>
      <c r="N681" s="93">
        <v>79.174396090000002</v>
      </c>
      <c r="O681" s="90">
        <v>79.358281160000004</v>
      </c>
      <c r="P681" s="90">
        <v>79.432312899999999</v>
      </c>
      <c r="Q681" s="90">
        <v>79.156876460000007</v>
      </c>
      <c r="R681" s="90">
        <v>79.126598990000005</v>
      </c>
      <c r="S681" s="90">
        <v>79.311935129999995</v>
      </c>
      <c r="T681" s="90">
        <v>79.473680060000007</v>
      </c>
      <c r="U681" s="90">
        <v>79.662822669999997</v>
      </c>
      <c r="V681" s="90">
        <v>79.548378249999999</v>
      </c>
      <c r="W681" s="90">
        <v>79.224460070000006</v>
      </c>
      <c r="X681" s="90">
        <v>79.210136890000001</v>
      </c>
      <c r="Y681" s="90">
        <v>79.206399660000002</v>
      </c>
    </row>
    <row r="682" spans="1:25" ht="18" thickBot="1" x14ac:dyDescent="0.35">
      <c r="A682" s="58">
        <v>28</v>
      </c>
      <c r="B682" s="90">
        <v>79.033990660000001</v>
      </c>
      <c r="C682" s="90">
        <v>79.023507739999999</v>
      </c>
      <c r="D682" s="90">
        <v>79.018087399999999</v>
      </c>
      <c r="E682" s="90">
        <v>78.538594739999994</v>
      </c>
      <c r="F682" s="90">
        <v>78.548474529999993</v>
      </c>
      <c r="G682" s="90">
        <v>78.568535659999995</v>
      </c>
      <c r="H682" s="90">
        <v>78.804627749999995</v>
      </c>
      <c r="I682" s="90">
        <v>78.803083189999995</v>
      </c>
      <c r="J682" s="90">
        <v>79.151630170000004</v>
      </c>
      <c r="K682" s="90">
        <v>79.082666119999999</v>
      </c>
      <c r="L682" s="90">
        <v>79.082056750000007</v>
      </c>
      <c r="M682" s="90">
        <v>79.072327619999996</v>
      </c>
      <c r="N682" s="93">
        <v>79.059466720000003</v>
      </c>
      <c r="O682" s="90">
        <v>79.137415419999996</v>
      </c>
      <c r="P682" s="90">
        <v>78.747615890000006</v>
      </c>
      <c r="Q682" s="90">
        <v>78.738130490000003</v>
      </c>
      <c r="R682" s="90">
        <v>79.042311920000003</v>
      </c>
      <c r="S682" s="90">
        <v>79.238693260000005</v>
      </c>
      <c r="T682" s="90">
        <v>79.240024199999993</v>
      </c>
      <c r="U682" s="90">
        <v>79.224770829999997</v>
      </c>
      <c r="V682" s="90">
        <v>79.009086280000005</v>
      </c>
      <c r="W682" s="90">
        <v>78.794970160000005</v>
      </c>
      <c r="X682" s="90">
        <v>78.574180979999994</v>
      </c>
      <c r="Y682" s="90">
        <v>78.965931760000004</v>
      </c>
    </row>
    <row r="683" spans="1:25" ht="18" thickBot="1" x14ac:dyDescent="0.3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</row>
    <row r="684" spans="1:25" ht="18" customHeight="1" thickBot="1" x14ac:dyDescent="0.35">
      <c r="A684" s="112" t="s">
        <v>0</v>
      </c>
      <c r="B684" s="114" t="s">
        <v>99</v>
      </c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6"/>
    </row>
    <row r="685" spans="1:25" ht="33.75" thickBot="1" x14ac:dyDescent="0.35">
      <c r="A685" s="113"/>
      <c r="B685" s="64" t="s">
        <v>1</v>
      </c>
      <c r="C685" s="64" t="s">
        <v>2</v>
      </c>
      <c r="D685" s="64" t="s">
        <v>3</v>
      </c>
      <c r="E685" s="64" t="s">
        <v>4</v>
      </c>
      <c r="F685" s="64" t="s">
        <v>5</v>
      </c>
      <c r="G685" s="64" t="s">
        <v>6</v>
      </c>
      <c r="H685" s="64" t="s">
        <v>7</v>
      </c>
      <c r="I685" s="64" t="s">
        <v>8</v>
      </c>
      <c r="J685" s="64" t="s">
        <v>9</v>
      </c>
      <c r="K685" s="64" t="s">
        <v>10</v>
      </c>
      <c r="L685" s="64" t="s">
        <v>11</v>
      </c>
      <c r="M685" s="64" t="s">
        <v>12</v>
      </c>
      <c r="N685" s="9" t="s">
        <v>13</v>
      </c>
      <c r="O685" s="62" t="s">
        <v>14</v>
      </c>
      <c r="P685" s="62" t="s">
        <v>15</v>
      </c>
      <c r="Q685" s="62" t="s">
        <v>16</v>
      </c>
      <c r="R685" s="62" t="s">
        <v>17</v>
      </c>
      <c r="S685" s="62" t="s">
        <v>18</v>
      </c>
      <c r="T685" s="62" t="s">
        <v>19</v>
      </c>
      <c r="U685" s="62" t="s">
        <v>20</v>
      </c>
      <c r="V685" s="62" t="s">
        <v>21</v>
      </c>
      <c r="W685" s="62" t="s">
        <v>22</v>
      </c>
      <c r="X685" s="62" t="s">
        <v>23</v>
      </c>
      <c r="Y685" s="62" t="s">
        <v>24</v>
      </c>
    </row>
    <row r="686" spans="1:25" ht="18" thickBot="1" x14ac:dyDescent="0.35">
      <c r="A686" s="63">
        <v>1</v>
      </c>
      <c r="B686" s="90">
        <v>79.303121989999994</v>
      </c>
      <c r="C686" s="90">
        <v>79.060314230000003</v>
      </c>
      <c r="D686" s="90">
        <v>79.05059086</v>
      </c>
      <c r="E686" s="90">
        <v>79.059428150000002</v>
      </c>
      <c r="F686" s="90">
        <v>78.861127909999993</v>
      </c>
      <c r="G686" s="90">
        <v>79.097522659999996</v>
      </c>
      <c r="H686" s="90">
        <v>79.541999669999996</v>
      </c>
      <c r="I686" s="90">
        <v>79.761508160000005</v>
      </c>
      <c r="J686" s="90">
        <v>79.785277500000007</v>
      </c>
      <c r="K686" s="90">
        <v>79.834860500000005</v>
      </c>
      <c r="L686" s="90">
        <v>79.835902250000004</v>
      </c>
      <c r="M686" s="90">
        <v>79.827359540000003</v>
      </c>
      <c r="N686" s="91">
        <v>79.81223774</v>
      </c>
      <c r="O686" s="92">
        <v>79.984557589999994</v>
      </c>
      <c r="P686" s="92">
        <v>79.978859510000007</v>
      </c>
      <c r="Q686" s="92">
        <v>80.070498110000003</v>
      </c>
      <c r="R686" s="92">
        <v>80.093032300000004</v>
      </c>
      <c r="S686" s="92">
        <v>80.075787680000005</v>
      </c>
      <c r="T686" s="92">
        <v>80.065392309999993</v>
      </c>
      <c r="U686" s="92">
        <v>80.245871030000004</v>
      </c>
      <c r="V686" s="92">
        <v>80.226881180000007</v>
      </c>
      <c r="W686" s="92">
        <v>79.826545710000005</v>
      </c>
      <c r="X686" s="92">
        <v>79.774151779999997</v>
      </c>
      <c r="Y686" s="92">
        <v>79.371603640000004</v>
      </c>
    </row>
    <row r="687" spans="1:25" ht="18" thickBot="1" x14ac:dyDescent="0.35">
      <c r="A687" s="63">
        <v>2</v>
      </c>
      <c r="B687" s="90">
        <v>79.169920550000001</v>
      </c>
      <c r="C687" s="90">
        <v>79.166958120000004</v>
      </c>
      <c r="D687" s="90">
        <v>79.162878989999996</v>
      </c>
      <c r="E687" s="90">
        <v>78.852394099999998</v>
      </c>
      <c r="F687" s="90">
        <v>78.862940330000001</v>
      </c>
      <c r="G687" s="90">
        <v>78.684799139999996</v>
      </c>
      <c r="H687" s="90">
        <v>79.11484342</v>
      </c>
      <c r="I687" s="90">
        <v>79.525668260000003</v>
      </c>
      <c r="J687" s="90">
        <v>79.427375299999994</v>
      </c>
      <c r="K687" s="90">
        <v>79.532765850000004</v>
      </c>
      <c r="L687" s="90">
        <v>79.540004089999996</v>
      </c>
      <c r="M687" s="90">
        <v>79.532761859999994</v>
      </c>
      <c r="N687" s="93">
        <v>79.529748620000007</v>
      </c>
      <c r="O687" s="90">
        <v>79.706177830000001</v>
      </c>
      <c r="P687" s="90">
        <v>79.507567679999994</v>
      </c>
      <c r="Q687" s="90">
        <v>79.621023870000002</v>
      </c>
      <c r="R687" s="90">
        <v>79.630489850000004</v>
      </c>
      <c r="S687" s="90">
        <v>79.618681319999993</v>
      </c>
      <c r="T687" s="90">
        <v>79.608425220000001</v>
      </c>
      <c r="U687" s="90">
        <v>79.698526009999995</v>
      </c>
      <c r="V687" s="90">
        <v>79.314935509999998</v>
      </c>
      <c r="W687" s="90">
        <v>79.496906499999994</v>
      </c>
      <c r="X687" s="90">
        <v>79.275697899999997</v>
      </c>
      <c r="Y687" s="90">
        <v>79.255874019999993</v>
      </c>
    </row>
    <row r="688" spans="1:25" ht="18" thickBot="1" x14ac:dyDescent="0.35">
      <c r="A688" s="63">
        <v>3</v>
      </c>
      <c r="B688" s="90">
        <v>79.221137709999994</v>
      </c>
      <c r="C688" s="90">
        <v>79.041950659999998</v>
      </c>
      <c r="D688" s="90">
        <v>79.041254949999995</v>
      </c>
      <c r="E688" s="90">
        <v>79.039913670000004</v>
      </c>
      <c r="F688" s="90">
        <v>79.049207969999998</v>
      </c>
      <c r="G688" s="90">
        <v>78.854630909999997</v>
      </c>
      <c r="H688" s="90">
        <v>79.282546969999999</v>
      </c>
      <c r="I688" s="90">
        <v>79.685872180000004</v>
      </c>
      <c r="J688" s="90">
        <v>79.595516430000004</v>
      </c>
      <c r="K688" s="90">
        <v>79.603025810000005</v>
      </c>
      <c r="L688" s="90">
        <v>79.612038729999995</v>
      </c>
      <c r="M688" s="90">
        <v>79.613056400000005</v>
      </c>
      <c r="N688" s="93">
        <v>79.597964070000003</v>
      </c>
      <c r="O688" s="90">
        <v>79.508624429999998</v>
      </c>
      <c r="P688" s="90">
        <v>79.687203030000006</v>
      </c>
      <c r="Q688" s="90">
        <v>79.679126909999994</v>
      </c>
      <c r="R688" s="90">
        <v>79.495043359999997</v>
      </c>
      <c r="S688" s="90">
        <v>79.493613690000004</v>
      </c>
      <c r="T688" s="90">
        <v>79.491027619999997</v>
      </c>
      <c r="U688" s="90">
        <v>79.671538119999994</v>
      </c>
      <c r="V688" s="90">
        <v>79.658073979999998</v>
      </c>
      <c r="W688" s="90">
        <v>79.258027170000005</v>
      </c>
      <c r="X688" s="90">
        <v>79.251701130000001</v>
      </c>
      <c r="Y688" s="90">
        <v>79.230647980000001</v>
      </c>
    </row>
    <row r="689" spans="1:25" ht="18" thickBot="1" x14ac:dyDescent="0.35">
      <c r="A689" s="63">
        <v>4</v>
      </c>
      <c r="B689" s="90">
        <v>79.080906170000006</v>
      </c>
      <c r="C689" s="90">
        <v>79.288044819999996</v>
      </c>
      <c r="D689" s="90">
        <v>79.281933910000006</v>
      </c>
      <c r="E689" s="90">
        <v>79.070476110000001</v>
      </c>
      <c r="F689" s="90">
        <v>79.084600710000004</v>
      </c>
      <c r="G689" s="90">
        <v>78.978645990000004</v>
      </c>
      <c r="H689" s="90">
        <v>78.894195339999996</v>
      </c>
      <c r="I689" s="90">
        <v>78.895799139999994</v>
      </c>
      <c r="J689" s="90">
        <v>79.378798160000002</v>
      </c>
      <c r="K689" s="90">
        <v>79.774944579999996</v>
      </c>
      <c r="L689" s="90">
        <v>79.976113740000002</v>
      </c>
      <c r="M689" s="90">
        <v>79.958161290000007</v>
      </c>
      <c r="N689" s="93">
        <v>79.954328270000005</v>
      </c>
      <c r="O689" s="90">
        <v>80.132212850000002</v>
      </c>
      <c r="P689" s="90">
        <v>80.275907029999999</v>
      </c>
      <c r="Q689" s="90">
        <v>80.202594090000005</v>
      </c>
      <c r="R689" s="90">
        <v>80.223574380000002</v>
      </c>
      <c r="S689" s="90">
        <v>80.234138959999996</v>
      </c>
      <c r="T689" s="90">
        <v>80.100270929999994</v>
      </c>
      <c r="U689" s="90">
        <v>80.169247319999997</v>
      </c>
      <c r="V689" s="90">
        <v>79.984267320000001</v>
      </c>
      <c r="W689" s="90">
        <v>80.051408760000001</v>
      </c>
      <c r="X689" s="90">
        <v>79.863910520000005</v>
      </c>
      <c r="Y689" s="90">
        <v>79.386241490000003</v>
      </c>
    </row>
    <row r="690" spans="1:25" ht="18" thickBot="1" x14ac:dyDescent="0.35">
      <c r="A690" s="63">
        <v>5</v>
      </c>
      <c r="B690" s="90">
        <v>79.245027719999996</v>
      </c>
      <c r="C690" s="90">
        <v>79.349854120000003</v>
      </c>
      <c r="D690" s="90">
        <v>79.246683259999998</v>
      </c>
      <c r="E690" s="90">
        <v>79.121960549999997</v>
      </c>
      <c r="F690" s="90">
        <v>79.135379380000003</v>
      </c>
      <c r="G690" s="90">
        <v>79.058049409999995</v>
      </c>
      <c r="H690" s="90">
        <v>79.078815570000003</v>
      </c>
      <c r="I690" s="90">
        <v>79.093241039999995</v>
      </c>
      <c r="J690" s="90">
        <v>78.976488939999996</v>
      </c>
      <c r="K690" s="90">
        <v>79.458779410000005</v>
      </c>
      <c r="L690" s="90">
        <v>79.597367320000004</v>
      </c>
      <c r="M690" s="90">
        <v>79.689046730000001</v>
      </c>
      <c r="N690" s="93">
        <v>79.694281549999999</v>
      </c>
      <c r="O690" s="90">
        <v>79.865110169999994</v>
      </c>
      <c r="P690" s="90">
        <v>79.863134250000002</v>
      </c>
      <c r="Q690" s="90">
        <v>80.074462350000005</v>
      </c>
      <c r="R690" s="90">
        <v>80.10474644</v>
      </c>
      <c r="S690" s="90">
        <v>80.0898507</v>
      </c>
      <c r="T690" s="90">
        <v>80.068811240000002</v>
      </c>
      <c r="U690" s="90">
        <v>79.707178580000004</v>
      </c>
      <c r="V690" s="90">
        <v>79.520185459999993</v>
      </c>
      <c r="W690" s="90">
        <v>79.233164840000001</v>
      </c>
      <c r="X690" s="90">
        <v>79.110301230000005</v>
      </c>
      <c r="Y690" s="90">
        <v>78.999218519999999</v>
      </c>
    </row>
    <row r="691" spans="1:25" ht="18" thickBot="1" x14ac:dyDescent="0.35">
      <c r="A691" s="63">
        <v>6</v>
      </c>
      <c r="B691" s="90">
        <v>78.970652540000003</v>
      </c>
      <c r="C691" s="90">
        <v>79.259172559999996</v>
      </c>
      <c r="D691" s="90">
        <v>79.267576899999995</v>
      </c>
      <c r="E691" s="90">
        <v>79.159178229999995</v>
      </c>
      <c r="F691" s="90">
        <v>79.164459980000004</v>
      </c>
      <c r="G691" s="90">
        <v>79.084738160000001</v>
      </c>
      <c r="H691" s="90">
        <v>79.445152210000003</v>
      </c>
      <c r="I691" s="90">
        <v>79.874256489999993</v>
      </c>
      <c r="J691" s="90">
        <v>80.098440170000003</v>
      </c>
      <c r="K691" s="90">
        <v>80.103226210000003</v>
      </c>
      <c r="L691" s="90">
        <v>80.10705944</v>
      </c>
      <c r="M691" s="90">
        <v>80.101910079999996</v>
      </c>
      <c r="N691" s="93">
        <v>80.086539360000003</v>
      </c>
      <c r="O691" s="90">
        <v>79.988843059999994</v>
      </c>
      <c r="P691" s="90">
        <v>80.157146679999997</v>
      </c>
      <c r="Q691" s="90">
        <v>80.056465369999998</v>
      </c>
      <c r="R691" s="90">
        <v>80.072741239999999</v>
      </c>
      <c r="S691" s="90">
        <v>80.074001789999997</v>
      </c>
      <c r="T691" s="90">
        <v>80.060107990000006</v>
      </c>
      <c r="U691" s="90">
        <v>80.152162630000007</v>
      </c>
      <c r="V691" s="90">
        <v>79.949728429999993</v>
      </c>
      <c r="W691" s="90">
        <v>79.834847879999998</v>
      </c>
      <c r="X691" s="90">
        <v>79.620119750000001</v>
      </c>
      <c r="Y691" s="90">
        <v>79.623345009999994</v>
      </c>
    </row>
    <row r="692" spans="1:25" ht="18" thickBot="1" x14ac:dyDescent="0.35">
      <c r="A692" s="63">
        <v>7</v>
      </c>
      <c r="B692" s="90">
        <v>79.580637300000006</v>
      </c>
      <c r="C692" s="90">
        <v>78.968950680000006</v>
      </c>
      <c r="D692" s="90">
        <v>78.977873310000007</v>
      </c>
      <c r="E692" s="90">
        <v>78.983529860000004</v>
      </c>
      <c r="F692" s="90">
        <v>78.978522220000002</v>
      </c>
      <c r="G692" s="90">
        <v>78.999278270000005</v>
      </c>
      <c r="H692" s="90">
        <v>79.652846999999994</v>
      </c>
      <c r="I692" s="90">
        <v>79.863492210000004</v>
      </c>
      <c r="J692" s="90">
        <v>79.978073080000001</v>
      </c>
      <c r="K692" s="90">
        <v>79.994264180000002</v>
      </c>
      <c r="L692" s="90">
        <v>79.991635599999995</v>
      </c>
      <c r="M692" s="90">
        <v>79.977456570000001</v>
      </c>
      <c r="N692" s="93">
        <v>80.066960179999995</v>
      </c>
      <c r="O692" s="90">
        <v>79.981470279999996</v>
      </c>
      <c r="P692" s="90">
        <v>80.123518090000005</v>
      </c>
      <c r="Q692" s="90">
        <v>80.020665629999996</v>
      </c>
      <c r="R692" s="90">
        <v>80.03265777</v>
      </c>
      <c r="S692" s="90">
        <v>80.035338699999997</v>
      </c>
      <c r="T692" s="90">
        <v>80.022847389999995</v>
      </c>
      <c r="U692" s="90">
        <v>80.010043920000001</v>
      </c>
      <c r="V692" s="90">
        <v>79.898079789999997</v>
      </c>
      <c r="W692" s="90">
        <v>79.882623379999998</v>
      </c>
      <c r="X692" s="90">
        <v>79.471762100000007</v>
      </c>
      <c r="Y692" s="90">
        <v>79.671400849999998</v>
      </c>
    </row>
    <row r="693" spans="1:25" ht="18" thickBot="1" x14ac:dyDescent="0.35">
      <c r="A693" s="63">
        <v>8</v>
      </c>
      <c r="B693" s="90">
        <v>79.462358499999993</v>
      </c>
      <c r="C693" s="90">
        <v>79.257379060000005</v>
      </c>
      <c r="D693" s="90">
        <v>79.167123959999998</v>
      </c>
      <c r="E693" s="90">
        <v>79.168805430000006</v>
      </c>
      <c r="F693" s="90">
        <v>79.069674390000003</v>
      </c>
      <c r="G693" s="90">
        <v>78.989438770000007</v>
      </c>
      <c r="H693" s="90">
        <v>79.436827769999994</v>
      </c>
      <c r="I693" s="90">
        <v>79.924850070000005</v>
      </c>
      <c r="J693" s="90">
        <v>79.956752719999997</v>
      </c>
      <c r="K693" s="90">
        <v>79.967687069999997</v>
      </c>
      <c r="L693" s="90">
        <v>79.959148470000002</v>
      </c>
      <c r="M693" s="90">
        <v>79.920516160000005</v>
      </c>
      <c r="N693" s="93">
        <v>79.808033820000006</v>
      </c>
      <c r="O693" s="90">
        <v>80.011307770000002</v>
      </c>
      <c r="P693" s="90">
        <v>80.174998270000003</v>
      </c>
      <c r="Q693" s="90">
        <v>80.336925089999994</v>
      </c>
      <c r="R693" s="90">
        <v>80.052609259999997</v>
      </c>
      <c r="S693" s="90">
        <v>80.056759380000003</v>
      </c>
      <c r="T693" s="90">
        <v>79.966167100000007</v>
      </c>
      <c r="U693" s="90">
        <v>79.383579679999997</v>
      </c>
      <c r="V693" s="90">
        <v>79.19277185</v>
      </c>
      <c r="W693" s="90">
        <v>79.072708239999997</v>
      </c>
      <c r="X693" s="90">
        <v>79.173339429999999</v>
      </c>
      <c r="Y693" s="90">
        <v>79.352473059999994</v>
      </c>
    </row>
    <row r="694" spans="1:25" ht="18" thickBot="1" x14ac:dyDescent="0.35">
      <c r="A694" s="63">
        <v>9</v>
      </c>
      <c r="B694" s="90">
        <v>79.376222380000002</v>
      </c>
      <c r="C694" s="90">
        <v>79.155147389999996</v>
      </c>
      <c r="D694" s="90">
        <v>79.178395159999994</v>
      </c>
      <c r="E694" s="90">
        <v>79.167368999999994</v>
      </c>
      <c r="F694" s="90">
        <v>79.153209970000006</v>
      </c>
      <c r="G694" s="90">
        <v>79.572323209999993</v>
      </c>
      <c r="H694" s="90">
        <v>79.220813390000004</v>
      </c>
      <c r="I694" s="90">
        <v>79.54355606</v>
      </c>
      <c r="J694" s="90">
        <v>79.790662359999999</v>
      </c>
      <c r="K694" s="90">
        <v>79.779792799999996</v>
      </c>
      <c r="L694" s="90">
        <v>79.785449479999997</v>
      </c>
      <c r="M694" s="90">
        <v>79.767711430000006</v>
      </c>
      <c r="N694" s="93">
        <v>79.769256510000005</v>
      </c>
      <c r="O694" s="90">
        <v>79.963675030000005</v>
      </c>
      <c r="P694" s="90">
        <v>80.121881700000003</v>
      </c>
      <c r="Q694" s="90">
        <v>80.024584849999997</v>
      </c>
      <c r="R694" s="90">
        <v>80.040133350000005</v>
      </c>
      <c r="S694" s="90">
        <v>80.028317229999999</v>
      </c>
      <c r="T694" s="90">
        <v>80.011134630000001</v>
      </c>
      <c r="U694" s="90">
        <v>79.896876349999999</v>
      </c>
      <c r="V694" s="90">
        <v>79.702124659999996</v>
      </c>
      <c r="W694" s="90">
        <v>79.310067529999998</v>
      </c>
      <c r="X694" s="90">
        <v>79.113460160000002</v>
      </c>
      <c r="Y694" s="90">
        <v>79.113093539999994</v>
      </c>
    </row>
    <row r="695" spans="1:25" ht="18" thickBot="1" x14ac:dyDescent="0.35">
      <c r="A695" s="63">
        <v>10</v>
      </c>
      <c r="B695" s="90">
        <v>79.380084819999993</v>
      </c>
      <c r="C695" s="90">
        <v>79.161914199999998</v>
      </c>
      <c r="D695" s="90">
        <v>79.265106939999995</v>
      </c>
      <c r="E695" s="90">
        <v>79.263800849999996</v>
      </c>
      <c r="F695" s="90">
        <v>79.471758769999994</v>
      </c>
      <c r="G695" s="90">
        <v>79.272443870000004</v>
      </c>
      <c r="H695" s="90">
        <v>79.934425910000002</v>
      </c>
      <c r="I695" s="90">
        <v>80.141721250000003</v>
      </c>
      <c r="J695" s="90">
        <v>80.350056499999994</v>
      </c>
      <c r="K695" s="90">
        <v>80.46111535</v>
      </c>
      <c r="L695" s="90">
        <v>80.462263329999999</v>
      </c>
      <c r="M695" s="90">
        <v>80.454233639999998</v>
      </c>
      <c r="N695" s="93">
        <v>80.348723939999999</v>
      </c>
      <c r="O695" s="90">
        <v>80.247741989999994</v>
      </c>
      <c r="P695" s="90">
        <v>80.13408244</v>
      </c>
      <c r="Q695" s="90">
        <v>80.293875349999993</v>
      </c>
      <c r="R695" s="90">
        <v>80.20460018</v>
      </c>
      <c r="S695" s="90">
        <v>80.203316369999996</v>
      </c>
      <c r="T695" s="90">
        <v>80.198378779999999</v>
      </c>
      <c r="U695" s="90">
        <v>79.999916619999993</v>
      </c>
      <c r="V695" s="90">
        <v>79.905655789999997</v>
      </c>
      <c r="W695" s="90">
        <v>79.699479769999996</v>
      </c>
      <c r="X695" s="90">
        <v>79.289108949999999</v>
      </c>
      <c r="Y695" s="90">
        <v>79.493466499999997</v>
      </c>
    </row>
    <row r="696" spans="1:25" ht="18" thickBot="1" x14ac:dyDescent="0.35">
      <c r="A696" s="63">
        <v>11</v>
      </c>
      <c r="B696" s="90">
        <v>79.564176309999993</v>
      </c>
      <c r="C696" s="90">
        <v>79.868185199999999</v>
      </c>
      <c r="D696" s="90">
        <v>78.749404119999994</v>
      </c>
      <c r="E696" s="90">
        <v>78.747703270000002</v>
      </c>
      <c r="F696" s="90">
        <v>78.861978410000006</v>
      </c>
      <c r="G696" s="90">
        <v>78.767429109999995</v>
      </c>
      <c r="H696" s="90">
        <v>78.992817369999997</v>
      </c>
      <c r="I696" s="90">
        <v>79.103553239999997</v>
      </c>
      <c r="J696" s="90">
        <v>79.231200250000001</v>
      </c>
      <c r="K696" s="90">
        <v>79.548492710000005</v>
      </c>
      <c r="L696" s="90">
        <v>79.562581879999996</v>
      </c>
      <c r="M696" s="90">
        <v>79.563334789999999</v>
      </c>
      <c r="N696" s="93">
        <v>79.560757600000002</v>
      </c>
      <c r="O696" s="90">
        <v>79.643582699999996</v>
      </c>
      <c r="P696" s="90">
        <v>79.820681989999997</v>
      </c>
      <c r="Q696" s="90">
        <v>80.38015643</v>
      </c>
      <c r="R696" s="90">
        <v>80.399401560000001</v>
      </c>
      <c r="S696" s="90">
        <v>80.578513999999998</v>
      </c>
      <c r="T696" s="90">
        <v>80.559652779999993</v>
      </c>
      <c r="U696" s="90">
        <v>80.373007040000005</v>
      </c>
      <c r="V696" s="90">
        <v>80.170358059999998</v>
      </c>
      <c r="W696" s="90">
        <v>80.067577180000001</v>
      </c>
      <c r="X696" s="90">
        <v>80.165897290000004</v>
      </c>
      <c r="Y696" s="90">
        <v>79.971945869999999</v>
      </c>
    </row>
    <row r="697" spans="1:25" ht="18" thickBot="1" x14ac:dyDescent="0.35">
      <c r="A697" s="63">
        <v>12</v>
      </c>
      <c r="B697" s="90">
        <v>79.671138549999995</v>
      </c>
      <c r="C697" s="90">
        <v>79.67603192</v>
      </c>
      <c r="D697" s="90">
        <v>79.670233929999995</v>
      </c>
      <c r="E697" s="90">
        <v>79.293187549999999</v>
      </c>
      <c r="F697" s="90">
        <v>79.293761610000004</v>
      </c>
      <c r="G697" s="90">
        <v>79.005061159999997</v>
      </c>
      <c r="H697" s="90">
        <v>79.004275809999996</v>
      </c>
      <c r="I697" s="90">
        <v>78.684046629999997</v>
      </c>
      <c r="J697" s="90">
        <v>78.683895789999994</v>
      </c>
      <c r="K697" s="90">
        <v>79.021317409999995</v>
      </c>
      <c r="L697" s="90">
        <v>79.251165490000005</v>
      </c>
      <c r="M697" s="90">
        <v>79.464822429999998</v>
      </c>
      <c r="N697" s="93">
        <v>79.654639160000002</v>
      </c>
      <c r="O697" s="90">
        <v>79.650394570000003</v>
      </c>
      <c r="P697" s="90">
        <v>80.013986340000002</v>
      </c>
      <c r="Q697" s="90">
        <v>80.260492470000003</v>
      </c>
      <c r="R697" s="90">
        <v>80.545345879999999</v>
      </c>
      <c r="S697" s="90">
        <v>80.547504720000006</v>
      </c>
      <c r="T697" s="90">
        <v>80.639109480000002</v>
      </c>
      <c r="U697" s="90">
        <v>80.44076192</v>
      </c>
      <c r="V697" s="90">
        <v>80.242040220000007</v>
      </c>
      <c r="W697" s="90">
        <v>79.94043551</v>
      </c>
      <c r="X697" s="90">
        <v>79.731573789999999</v>
      </c>
      <c r="Y697" s="90">
        <v>79.644179410000007</v>
      </c>
    </row>
    <row r="698" spans="1:25" ht="18" thickBot="1" x14ac:dyDescent="0.35">
      <c r="A698" s="63">
        <v>13</v>
      </c>
      <c r="B698" s="90">
        <v>79.463608899999997</v>
      </c>
      <c r="C698" s="90">
        <v>79.259749900000003</v>
      </c>
      <c r="D698" s="90">
        <v>78.85847484</v>
      </c>
      <c r="E698" s="90">
        <v>78.884456479999997</v>
      </c>
      <c r="F698" s="90">
        <v>78.891390009999995</v>
      </c>
      <c r="G698" s="90">
        <v>79.214524359999999</v>
      </c>
      <c r="H698" s="90">
        <v>79.645456289999998</v>
      </c>
      <c r="I698" s="90">
        <v>79.753114339999996</v>
      </c>
      <c r="J698" s="90">
        <v>79.776115829999995</v>
      </c>
      <c r="K698" s="90">
        <v>79.787901090000005</v>
      </c>
      <c r="L698" s="90">
        <v>79.790134519999995</v>
      </c>
      <c r="M698" s="90">
        <v>79.783778830000003</v>
      </c>
      <c r="N698" s="93">
        <v>79.769370789999996</v>
      </c>
      <c r="O698" s="90">
        <v>79.766560569999996</v>
      </c>
      <c r="P698" s="90">
        <v>80.19494942</v>
      </c>
      <c r="Q698" s="90">
        <v>80.188237529999995</v>
      </c>
      <c r="R698" s="90">
        <v>80.375912249999999</v>
      </c>
      <c r="S698" s="90">
        <v>80.382900800000002</v>
      </c>
      <c r="T698" s="90">
        <v>80.366896980000007</v>
      </c>
      <c r="U698" s="90">
        <v>79.853599889999998</v>
      </c>
      <c r="V698" s="90">
        <v>79.44163734</v>
      </c>
      <c r="W698" s="90">
        <v>79.528027100000003</v>
      </c>
      <c r="X698" s="90">
        <v>79.304649159999997</v>
      </c>
      <c r="Y698" s="90">
        <v>79.401796619999999</v>
      </c>
    </row>
    <row r="699" spans="1:25" ht="18" thickBot="1" x14ac:dyDescent="0.35">
      <c r="A699" s="63">
        <v>14</v>
      </c>
      <c r="B699" s="90">
        <v>79.396267080000001</v>
      </c>
      <c r="C699" s="90">
        <v>79.411028990000005</v>
      </c>
      <c r="D699" s="90">
        <v>79.21665453</v>
      </c>
      <c r="E699" s="90">
        <v>78.824074710000005</v>
      </c>
      <c r="F699" s="90">
        <v>78.827503449999995</v>
      </c>
      <c r="G699" s="90">
        <v>79.053586190000004</v>
      </c>
      <c r="H699" s="90">
        <v>79.60129852</v>
      </c>
      <c r="I699" s="90">
        <v>79.611590210000003</v>
      </c>
      <c r="J699" s="90">
        <v>79.826798659999994</v>
      </c>
      <c r="K699" s="90">
        <v>79.672802180000005</v>
      </c>
      <c r="L699" s="90">
        <v>79.689419920000006</v>
      </c>
      <c r="M699" s="90">
        <v>79.682638760000003</v>
      </c>
      <c r="N699" s="93">
        <v>79.568639599999997</v>
      </c>
      <c r="O699" s="90">
        <v>79.56979844</v>
      </c>
      <c r="P699" s="90">
        <v>79.921773950000002</v>
      </c>
      <c r="Q699" s="90">
        <v>79.986376640000003</v>
      </c>
      <c r="R699" s="90">
        <v>79.91427478</v>
      </c>
      <c r="S699" s="90">
        <v>80.073915540000002</v>
      </c>
      <c r="T699" s="90">
        <v>80.069854030000002</v>
      </c>
      <c r="U699" s="90">
        <v>79.686293000000006</v>
      </c>
      <c r="V699" s="90">
        <v>79.372506950000002</v>
      </c>
      <c r="W699" s="90">
        <v>79.559545720000003</v>
      </c>
      <c r="X699" s="90">
        <v>79.150205720000002</v>
      </c>
      <c r="Y699" s="90">
        <v>79.145081169999997</v>
      </c>
    </row>
    <row r="700" spans="1:25" ht="18" thickBot="1" x14ac:dyDescent="0.35">
      <c r="A700" s="63">
        <v>15</v>
      </c>
      <c r="B700" s="90">
        <v>79.419871790000002</v>
      </c>
      <c r="C700" s="90">
        <v>79.402590410000002</v>
      </c>
      <c r="D700" s="90">
        <v>79.400221880000004</v>
      </c>
      <c r="E700" s="90">
        <v>79.418306020000003</v>
      </c>
      <c r="F700" s="90">
        <v>79.323306220000006</v>
      </c>
      <c r="G700" s="90">
        <v>79.437988020000006</v>
      </c>
      <c r="H700" s="90">
        <v>79.954196330000002</v>
      </c>
      <c r="I700" s="90">
        <v>80.058772980000001</v>
      </c>
      <c r="J700" s="90">
        <v>80.273254120000004</v>
      </c>
      <c r="K700" s="90">
        <v>80.298320610000005</v>
      </c>
      <c r="L700" s="90">
        <v>80.303254699999997</v>
      </c>
      <c r="M700" s="90">
        <v>80.294545580000005</v>
      </c>
      <c r="N700" s="93">
        <v>80.181957409999995</v>
      </c>
      <c r="O700" s="90">
        <v>80.280400409999999</v>
      </c>
      <c r="P700" s="90">
        <v>80.266024569999999</v>
      </c>
      <c r="Q700" s="90">
        <v>80.574538099999998</v>
      </c>
      <c r="R700" s="90">
        <v>80.453175209999998</v>
      </c>
      <c r="S700" s="90">
        <v>80.461695840000004</v>
      </c>
      <c r="T700" s="90">
        <v>80.457595639999994</v>
      </c>
      <c r="U700" s="90">
        <v>80.181667959999999</v>
      </c>
      <c r="V700" s="90">
        <v>79.889352970000004</v>
      </c>
      <c r="W700" s="90">
        <v>79.582524789999994</v>
      </c>
      <c r="X700" s="90">
        <v>79.46232182</v>
      </c>
      <c r="Y700" s="90">
        <v>79.549900210000004</v>
      </c>
    </row>
    <row r="701" spans="1:25" ht="18" thickBot="1" x14ac:dyDescent="0.35">
      <c r="A701" s="63">
        <v>16</v>
      </c>
      <c r="B701" s="90">
        <v>79.267740750000002</v>
      </c>
      <c r="C701" s="90">
        <v>79.210259669999999</v>
      </c>
      <c r="D701" s="90">
        <v>79.211787150000006</v>
      </c>
      <c r="E701" s="90">
        <v>78.646402789999996</v>
      </c>
      <c r="F701" s="90">
        <v>78.655023790000001</v>
      </c>
      <c r="G701" s="90">
        <v>78.992013580000005</v>
      </c>
      <c r="H701" s="90">
        <v>79.444849180000006</v>
      </c>
      <c r="I701" s="90">
        <v>79.467292729999997</v>
      </c>
      <c r="J701" s="90">
        <v>79.524872299999998</v>
      </c>
      <c r="K701" s="90">
        <v>79.355195600000002</v>
      </c>
      <c r="L701" s="90">
        <v>79.366032630000007</v>
      </c>
      <c r="M701" s="90">
        <v>79.262746430000007</v>
      </c>
      <c r="N701" s="93">
        <v>79.23966274</v>
      </c>
      <c r="O701" s="90">
        <v>79.52304977</v>
      </c>
      <c r="P701" s="90">
        <v>79.692265039999995</v>
      </c>
      <c r="Q701" s="90">
        <v>79.860526140000005</v>
      </c>
      <c r="R701" s="90">
        <v>80.072998940000005</v>
      </c>
      <c r="S701" s="90">
        <v>80.154490429999996</v>
      </c>
      <c r="T701" s="90">
        <v>80.229811060000003</v>
      </c>
      <c r="U701" s="90">
        <v>80.110274219999994</v>
      </c>
      <c r="V701" s="90">
        <v>79.901744260000001</v>
      </c>
      <c r="W701" s="90">
        <v>79.493145799999994</v>
      </c>
      <c r="X701" s="90">
        <v>79.370550739999999</v>
      </c>
      <c r="Y701" s="90">
        <v>79.466226710000001</v>
      </c>
    </row>
    <row r="702" spans="1:25" ht="18" thickBot="1" x14ac:dyDescent="0.35">
      <c r="A702" s="63">
        <v>17</v>
      </c>
      <c r="B702" s="90">
        <v>78.966108700000007</v>
      </c>
      <c r="C702" s="90">
        <v>78.954974329999999</v>
      </c>
      <c r="D702" s="90">
        <v>78.761860479999996</v>
      </c>
      <c r="E702" s="90">
        <v>78.819267589999995</v>
      </c>
      <c r="F702" s="90">
        <v>78.630951569999993</v>
      </c>
      <c r="G702" s="90">
        <v>78.851892910000004</v>
      </c>
      <c r="H702" s="90">
        <v>79.192506469999998</v>
      </c>
      <c r="I702" s="90">
        <v>78.993330069999999</v>
      </c>
      <c r="J702" s="90">
        <v>79.215609889999996</v>
      </c>
      <c r="K702" s="90">
        <v>79.227680160000006</v>
      </c>
      <c r="L702" s="90">
        <v>79.230242619999999</v>
      </c>
      <c r="M702" s="90">
        <v>79.224641840000004</v>
      </c>
      <c r="N702" s="93">
        <v>79.31178559</v>
      </c>
      <c r="O702" s="90">
        <v>79.490030869999998</v>
      </c>
      <c r="P702" s="90">
        <v>79.479699139999994</v>
      </c>
      <c r="Q702" s="90">
        <v>79.616441350000002</v>
      </c>
      <c r="R702" s="90">
        <v>79.800612860000001</v>
      </c>
      <c r="S702" s="90">
        <v>79.811578499999996</v>
      </c>
      <c r="T702" s="90">
        <v>79.806211160000004</v>
      </c>
      <c r="U702" s="90">
        <v>79.602825499999994</v>
      </c>
      <c r="V702" s="90">
        <v>79.591269690000004</v>
      </c>
      <c r="W702" s="90">
        <v>79.177725690000003</v>
      </c>
      <c r="X702" s="90">
        <v>79.354638629999997</v>
      </c>
      <c r="Y702" s="90">
        <v>79.350032720000002</v>
      </c>
    </row>
    <row r="703" spans="1:25" ht="18" thickBot="1" x14ac:dyDescent="0.35">
      <c r="A703" s="63">
        <v>18</v>
      </c>
      <c r="B703" s="90">
        <v>79.360626429999996</v>
      </c>
      <c r="C703" s="90">
        <v>79.338420510000006</v>
      </c>
      <c r="D703" s="90">
        <v>79.39024474</v>
      </c>
      <c r="E703" s="90">
        <v>79.203776110000007</v>
      </c>
      <c r="F703" s="90">
        <v>79.205044639999997</v>
      </c>
      <c r="G703" s="90">
        <v>79.010093810000001</v>
      </c>
      <c r="H703" s="90">
        <v>79.154260879999995</v>
      </c>
      <c r="I703" s="90">
        <v>78.96545338</v>
      </c>
      <c r="J703" s="90">
        <v>79.191227119999994</v>
      </c>
      <c r="K703" s="90">
        <v>79.614903470000002</v>
      </c>
      <c r="L703" s="90">
        <v>79.642724860000001</v>
      </c>
      <c r="M703" s="90">
        <v>79.647842209999993</v>
      </c>
      <c r="N703" s="93">
        <v>79.64133013</v>
      </c>
      <c r="O703" s="90">
        <v>79.819407220000002</v>
      </c>
      <c r="P703" s="90">
        <v>79.817152059999998</v>
      </c>
      <c r="Q703" s="90">
        <v>79.764072240000004</v>
      </c>
      <c r="R703" s="90">
        <v>79.643868819999994</v>
      </c>
      <c r="S703" s="90">
        <v>79.626002600000007</v>
      </c>
      <c r="T703" s="90">
        <v>79.607322389999993</v>
      </c>
      <c r="U703" s="90">
        <v>79.595172939999998</v>
      </c>
      <c r="V703" s="90">
        <v>79.403018160000002</v>
      </c>
      <c r="W703" s="90">
        <v>79.589124519999999</v>
      </c>
      <c r="X703" s="90">
        <v>79.554189550000004</v>
      </c>
      <c r="Y703" s="90">
        <v>79.349893989999998</v>
      </c>
    </row>
    <row r="704" spans="1:25" ht="18" thickBot="1" x14ac:dyDescent="0.35">
      <c r="A704" s="63">
        <v>19</v>
      </c>
      <c r="B704" s="90">
        <v>79.354515829999997</v>
      </c>
      <c r="C704" s="90">
        <v>79.350076749999999</v>
      </c>
      <c r="D704" s="90">
        <v>79.402918779999993</v>
      </c>
      <c r="E704" s="90">
        <v>79.423297070000004</v>
      </c>
      <c r="F704" s="90">
        <v>79.234748019999998</v>
      </c>
      <c r="G704" s="90">
        <v>79.051638019999999</v>
      </c>
      <c r="H704" s="90">
        <v>79.058139969999999</v>
      </c>
      <c r="I704" s="90">
        <v>79.050828659999993</v>
      </c>
      <c r="J704" s="90">
        <v>79.062406539999998</v>
      </c>
      <c r="K704" s="90">
        <v>79.497135409999999</v>
      </c>
      <c r="L704" s="90">
        <v>79.721511269999993</v>
      </c>
      <c r="M704" s="90">
        <v>79.722900859999996</v>
      </c>
      <c r="N704" s="93">
        <v>79.713356869999998</v>
      </c>
      <c r="O704" s="90">
        <v>79.890796170000002</v>
      </c>
      <c r="P704" s="90">
        <v>79.888648099999997</v>
      </c>
      <c r="Q704" s="90">
        <v>79.871240060000005</v>
      </c>
      <c r="R704" s="90">
        <v>79.645780209999998</v>
      </c>
      <c r="S704" s="90">
        <v>79.655479779999993</v>
      </c>
      <c r="T704" s="90">
        <v>79.645589900000004</v>
      </c>
      <c r="U704" s="90">
        <v>79.836146630000002</v>
      </c>
      <c r="V704" s="90">
        <v>79.442447099999995</v>
      </c>
      <c r="W704" s="90">
        <v>79.627312910000001</v>
      </c>
      <c r="X704" s="90">
        <v>79.585394679999993</v>
      </c>
      <c r="Y704" s="90">
        <v>79.380498239999994</v>
      </c>
    </row>
    <row r="705" spans="1:25" ht="18" thickBot="1" x14ac:dyDescent="0.35">
      <c r="A705" s="63">
        <v>20</v>
      </c>
      <c r="B705" s="90">
        <v>79.562861310000002</v>
      </c>
      <c r="C705" s="90">
        <v>79.177677250000002</v>
      </c>
      <c r="D705" s="90">
        <v>79.177584920000001</v>
      </c>
      <c r="E705" s="90">
        <v>79.23790425</v>
      </c>
      <c r="F705" s="90">
        <v>79.452252139999999</v>
      </c>
      <c r="G705" s="90">
        <v>79.773716429999993</v>
      </c>
      <c r="H705" s="90">
        <v>79.803517929999998</v>
      </c>
      <c r="I705" s="90">
        <v>80.011662360000003</v>
      </c>
      <c r="J705" s="90">
        <v>79.696722870000002</v>
      </c>
      <c r="K705" s="90">
        <v>79.720727359999998</v>
      </c>
      <c r="L705" s="90">
        <v>79.724018569999998</v>
      </c>
      <c r="M705" s="90">
        <v>79.716327489999998</v>
      </c>
      <c r="N705" s="93">
        <v>79.696546549999994</v>
      </c>
      <c r="O705" s="90">
        <v>79.875053350000002</v>
      </c>
      <c r="P705" s="90">
        <v>79.871176039999995</v>
      </c>
      <c r="Q705" s="90">
        <v>80.005776030000007</v>
      </c>
      <c r="R705" s="90">
        <v>80.322288560000004</v>
      </c>
      <c r="S705" s="90">
        <v>80.290804679999994</v>
      </c>
      <c r="T705" s="90">
        <v>80.465923090000004</v>
      </c>
      <c r="U705" s="90">
        <v>80.65270452</v>
      </c>
      <c r="V705" s="90">
        <v>80.36407002</v>
      </c>
      <c r="W705" s="90">
        <v>79.967337900000004</v>
      </c>
      <c r="X705" s="90">
        <v>79.384260650000002</v>
      </c>
      <c r="Y705" s="90">
        <v>79.580314119999997</v>
      </c>
    </row>
    <row r="706" spans="1:25" ht="18" thickBot="1" x14ac:dyDescent="0.35">
      <c r="A706" s="63">
        <v>21</v>
      </c>
      <c r="B706" s="90">
        <v>79.549211049999997</v>
      </c>
      <c r="C706" s="90">
        <v>79.432240239999999</v>
      </c>
      <c r="D706" s="90">
        <v>79.248865159999994</v>
      </c>
      <c r="E706" s="90">
        <v>79.169022350000006</v>
      </c>
      <c r="F706" s="90">
        <v>79.374970939999997</v>
      </c>
      <c r="G706" s="90">
        <v>79.69175697</v>
      </c>
      <c r="H706" s="90">
        <v>79.821021759999994</v>
      </c>
      <c r="I706" s="90">
        <v>79.943216199999995</v>
      </c>
      <c r="J706" s="90">
        <v>79.799512859999993</v>
      </c>
      <c r="K706" s="90">
        <v>79.817022370000004</v>
      </c>
      <c r="L706" s="90">
        <v>79.816731140000002</v>
      </c>
      <c r="M706" s="90">
        <v>79.80474529</v>
      </c>
      <c r="N706" s="93">
        <v>79.785859369999997</v>
      </c>
      <c r="O706" s="90">
        <v>79.958297889999997</v>
      </c>
      <c r="P706" s="90">
        <v>80.122843349999997</v>
      </c>
      <c r="Q706" s="90">
        <v>80.406827980000003</v>
      </c>
      <c r="R706" s="90">
        <v>80.425581219999998</v>
      </c>
      <c r="S706" s="90">
        <v>80.409710689999997</v>
      </c>
      <c r="T706" s="90">
        <v>80.385630910000003</v>
      </c>
      <c r="U706" s="90">
        <v>80.565556950000001</v>
      </c>
      <c r="V706" s="90">
        <v>80.544879570000006</v>
      </c>
      <c r="W706" s="90">
        <v>80.261781529999993</v>
      </c>
      <c r="X706" s="90">
        <v>79.509845350000006</v>
      </c>
      <c r="Y706" s="90">
        <v>79.361987139999997</v>
      </c>
    </row>
    <row r="707" spans="1:25" ht="18" thickBot="1" x14ac:dyDescent="0.35">
      <c r="A707" s="63">
        <v>22</v>
      </c>
      <c r="B707" s="90">
        <v>79.393425669999999</v>
      </c>
      <c r="C707" s="90">
        <v>79.27867311</v>
      </c>
      <c r="D707" s="90">
        <v>79.274967470000007</v>
      </c>
      <c r="E707" s="90">
        <v>78.963498790000003</v>
      </c>
      <c r="F707" s="90">
        <v>78.969801160000003</v>
      </c>
      <c r="G707" s="90">
        <v>79.390531289999998</v>
      </c>
      <c r="H707" s="90">
        <v>79.42768624</v>
      </c>
      <c r="I707" s="90">
        <v>79.5443432</v>
      </c>
      <c r="J707" s="90">
        <v>79.570877789999997</v>
      </c>
      <c r="K707" s="90">
        <v>79.612995580000003</v>
      </c>
      <c r="L707" s="90">
        <v>79.616672699999995</v>
      </c>
      <c r="M707" s="90">
        <v>79.829825439999993</v>
      </c>
      <c r="N707" s="93">
        <v>79.806630569999996</v>
      </c>
      <c r="O707" s="90">
        <v>79.999614010000002</v>
      </c>
      <c r="P707" s="90">
        <v>80.184107299999994</v>
      </c>
      <c r="Q707" s="90">
        <v>79.86861365</v>
      </c>
      <c r="R707" s="90">
        <v>79.475437189999994</v>
      </c>
      <c r="S707" s="90">
        <v>80.33474339</v>
      </c>
      <c r="T707" s="90">
        <v>80.529584760000006</v>
      </c>
      <c r="U707" s="90">
        <v>80.484677820000002</v>
      </c>
      <c r="V707" s="90">
        <v>80.463838960000004</v>
      </c>
      <c r="W707" s="90">
        <v>80.258011100000004</v>
      </c>
      <c r="X707" s="90">
        <v>80.260775989999999</v>
      </c>
      <c r="Y707" s="90">
        <v>79.512777170000007</v>
      </c>
    </row>
    <row r="708" spans="1:25" ht="18" thickBot="1" x14ac:dyDescent="0.35">
      <c r="A708" s="63">
        <v>23</v>
      </c>
      <c r="B708" s="90">
        <v>79.547714780000007</v>
      </c>
      <c r="C708" s="90">
        <v>79.326197640000004</v>
      </c>
      <c r="D708" s="90">
        <v>79.322252199999994</v>
      </c>
      <c r="E708" s="90">
        <v>79.32065575</v>
      </c>
      <c r="F708" s="90">
        <v>79.226427819999998</v>
      </c>
      <c r="G708" s="90">
        <v>79.231658699999997</v>
      </c>
      <c r="H708" s="90">
        <v>79.238050000000001</v>
      </c>
      <c r="I708" s="90">
        <v>78.948474439999998</v>
      </c>
      <c r="J708" s="90">
        <v>79.180559329999994</v>
      </c>
      <c r="K708" s="90">
        <v>79.409227939999994</v>
      </c>
      <c r="L708" s="90">
        <v>79.625705809999999</v>
      </c>
      <c r="M708" s="90">
        <v>79.625693119999994</v>
      </c>
      <c r="N708" s="93">
        <v>79.715715000000003</v>
      </c>
      <c r="O708" s="90">
        <v>79.701111940000004</v>
      </c>
      <c r="P708" s="90">
        <v>79.692647050000005</v>
      </c>
      <c r="Q708" s="90">
        <v>79.862972740000004</v>
      </c>
      <c r="R708" s="90">
        <v>80.371745340000004</v>
      </c>
      <c r="S708" s="90">
        <v>80.400366329999997</v>
      </c>
      <c r="T708" s="90">
        <v>80.396326160000001</v>
      </c>
      <c r="U708" s="90">
        <v>80.379286010000001</v>
      </c>
      <c r="V708" s="90">
        <v>80.369215170000004</v>
      </c>
      <c r="W708" s="90">
        <v>80.081645309999999</v>
      </c>
      <c r="X708" s="90">
        <v>79.874903900000007</v>
      </c>
      <c r="Y708" s="90">
        <v>79.682355509999994</v>
      </c>
    </row>
    <row r="709" spans="1:25" ht="18" thickBot="1" x14ac:dyDescent="0.35">
      <c r="A709" s="63">
        <v>24</v>
      </c>
      <c r="B709" s="90">
        <v>79.358618739999997</v>
      </c>
      <c r="C709" s="90">
        <v>79.140675970000004</v>
      </c>
      <c r="D709" s="90">
        <v>79.142545279999993</v>
      </c>
      <c r="E709" s="90">
        <v>79.136928049999995</v>
      </c>
      <c r="F709" s="90">
        <v>79.138370820000006</v>
      </c>
      <c r="G709" s="90">
        <v>79.348785230000004</v>
      </c>
      <c r="H709" s="90">
        <v>79.357993440000001</v>
      </c>
      <c r="I709" s="90">
        <v>79.351661980000003</v>
      </c>
      <c r="J709" s="90">
        <v>79.277090130000005</v>
      </c>
      <c r="K709" s="90">
        <v>79.701412169999998</v>
      </c>
      <c r="L709" s="90">
        <v>79.716655889999998</v>
      </c>
      <c r="M709" s="90">
        <v>79.715164180000002</v>
      </c>
      <c r="N709" s="93">
        <v>79.705402590000006</v>
      </c>
      <c r="O709" s="90">
        <v>79.698292469999998</v>
      </c>
      <c r="P709" s="90">
        <v>79.688366759999994</v>
      </c>
      <c r="Q709" s="90">
        <v>79.748000840000003</v>
      </c>
      <c r="R709" s="90">
        <v>79.513996000000006</v>
      </c>
      <c r="S709" s="90">
        <v>79.732688679999995</v>
      </c>
      <c r="T709" s="90">
        <v>79.73124894</v>
      </c>
      <c r="U709" s="90">
        <v>79.925048320000002</v>
      </c>
      <c r="V709" s="90">
        <v>79.913168470000002</v>
      </c>
      <c r="W709" s="90">
        <v>79.507042440000006</v>
      </c>
      <c r="X709" s="90">
        <v>79.50891507</v>
      </c>
      <c r="Y709" s="90">
        <v>79.312453000000005</v>
      </c>
    </row>
    <row r="710" spans="1:25" ht="18" thickBot="1" x14ac:dyDescent="0.35">
      <c r="A710" s="63">
        <v>25</v>
      </c>
      <c r="B710" s="90">
        <v>79.360392059999995</v>
      </c>
      <c r="C710" s="90">
        <v>79.248063709999997</v>
      </c>
      <c r="D710" s="90">
        <v>79.249476400000006</v>
      </c>
      <c r="E710" s="90">
        <v>79.244424319999993</v>
      </c>
      <c r="F710" s="90">
        <v>79.239438739999997</v>
      </c>
      <c r="G710" s="90">
        <v>79.35524298</v>
      </c>
      <c r="H710" s="90">
        <v>79.372133610000006</v>
      </c>
      <c r="I710" s="90">
        <v>79.370845979999999</v>
      </c>
      <c r="J710" s="90">
        <v>79.399593080000002</v>
      </c>
      <c r="K710" s="90">
        <v>79.826210209999999</v>
      </c>
      <c r="L710" s="90">
        <v>80.036730300000002</v>
      </c>
      <c r="M710" s="90">
        <v>80.034660990000006</v>
      </c>
      <c r="N710" s="93">
        <v>80.026060630000003</v>
      </c>
      <c r="O710" s="90">
        <v>80.015805090000001</v>
      </c>
      <c r="P710" s="90">
        <v>80.008016789999999</v>
      </c>
      <c r="Q710" s="90">
        <v>80.171423579999995</v>
      </c>
      <c r="R710" s="90">
        <v>79.932599530000005</v>
      </c>
      <c r="S710" s="90">
        <v>79.948684929999999</v>
      </c>
      <c r="T710" s="90">
        <v>79.937092860000007</v>
      </c>
      <c r="U710" s="90">
        <v>79.918024239999994</v>
      </c>
      <c r="V710" s="90">
        <v>79.899106639999999</v>
      </c>
      <c r="W710" s="90">
        <v>79.502084260000004</v>
      </c>
      <c r="X710" s="90">
        <v>79.510192579999995</v>
      </c>
      <c r="Y710" s="90">
        <v>79.309943730000001</v>
      </c>
    </row>
    <row r="711" spans="1:25" ht="18" thickBot="1" x14ac:dyDescent="0.35">
      <c r="A711" s="63">
        <v>26</v>
      </c>
      <c r="B711" s="90">
        <v>79.558566630000001</v>
      </c>
      <c r="C711" s="90">
        <v>79.129630160000005</v>
      </c>
      <c r="D711" s="90">
        <v>79.125204999999994</v>
      </c>
      <c r="E711" s="90">
        <v>79.12060013</v>
      </c>
      <c r="F711" s="90">
        <v>79.125819739999997</v>
      </c>
      <c r="G711" s="90">
        <v>79.337019569999995</v>
      </c>
      <c r="H711" s="90">
        <v>79.554895599999995</v>
      </c>
      <c r="I711" s="90">
        <v>79.546758620000006</v>
      </c>
      <c r="J711" s="90">
        <v>79.570457989999994</v>
      </c>
      <c r="K711" s="90">
        <v>79.610641470000004</v>
      </c>
      <c r="L711" s="90">
        <v>79.426760700000003</v>
      </c>
      <c r="M711" s="90">
        <v>79.498000779999998</v>
      </c>
      <c r="N711" s="93">
        <v>79.490523249999995</v>
      </c>
      <c r="O711" s="90">
        <v>79.198782089999995</v>
      </c>
      <c r="P711" s="90">
        <v>79.18661693</v>
      </c>
      <c r="Q711" s="90">
        <v>79.566277619999994</v>
      </c>
      <c r="R711" s="90">
        <v>79.515486030000005</v>
      </c>
      <c r="S711" s="90">
        <v>79.738461889999996</v>
      </c>
      <c r="T711" s="90">
        <v>79.740813560000007</v>
      </c>
      <c r="U711" s="90">
        <v>79.730738619999997</v>
      </c>
      <c r="V711" s="90">
        <v>79.526296810000005</v>
      </c>
      <c r="W711" s="90">
        <v>79.516848490000001</v>
      </c>
      <c r="X711" s="90">
        <v>79.306193190000002</v>
      </c>
      <c r="Y711" s="90">
        <v>79.302220399999996</v>
      </c>
    </row>
    <row r="712" spans="1:25" ht="18" thickBot="1" x14ac:dyDescent="0.35">
      <c r="A712" s="63">
        <v>27</v>
      </c>
      <c r="B712" s="90">
        <v>79.146987150000001</v>
      </c>
      <c r="C712" s="90">
        <v>79.141167769999996</v>
      </c>
      <c r="D712" s="90">
        <v>78.953122019999995</v>
      </c>
      <c r="E712" s="90">
        <v>78.657186030000005</v>
      </c>
      <c r="F712" s="90">
        <v>78.660259300000007</v>
      </c>
      <c r="G712" s="90">
        <v>78.673363289999998</v>
      </c>
      <c r="H712" s="90">
        <v>79.020769200000004</v>
      </c>
      <c r="I712" s="90">
        <v>79.243778899999995</v>
      </c>
      <c r="J712" s="90">
        <v>79.173648029999995</v>
      </c>
      <c r="K712" s="90">
        <v>78.994408019999995</v>
      </c>
      <c r="L712" s="90">
        <v>78.988124659999997</v>
      </c>
      <c r="M712" s="90">
        <v>79.185057220000004</v>
      </c>
      <c r="N712" s="93">
        <v>79.174396090000002</v>
      </c>
      <c r="O712" s="90">
        <v>79.358281160000004</v>
      </c>
      <c r="P712" s="90">
        <v>79.432312899999999</v>
      </c>
      <c r="Q712" s="90">
        <v>79.156876460000007</v>
      </c>
      <c r="R712" s="90">
        <v>79.126598990000005</v>
      </c>
      <c r="S712" s="90">
        <v>79.311935129999995</v>
      </c>
      <c r="T712" s="90">
        <v>79.473680060000007</v>
      </c>
      <c r="U712" s="90">
        <v>79.662822669999997</v>
      </c>
      <c r="V712" s="90">
        <v>79.548378249999999</v>
      </c>
      <c r="W712" s="90">
        <v>79.224460070000006</v>
      </c>
      <c r="X712" s="90">
        <v>79.210136890000001</v>
      </c>
      <c r="Y712" s="90">
        <v>79.206399660000002</v>
      </c>
    </row>
    <row r="713" spans="1:25" ht="18" thickBot="1" x14ac:dyDescent="0.35">
      <c r="A713" s="63">
        <v>28</v>
      </c>
      <c r="B713" s="90">
        <v>79.033990660000001</v>
      </c>
      <c r="C713" s="90">
        <v>79.023507739999999</v>
      </c>
      <c r="D713" s="90">
        <v>79.018087399999999</v>
      </c>
      <c r="E713" s="90">
        <v>78.538594739999994</v>
      </c>
      <c r="F713" s="90">
        <v>78.548474529999993</v>
      </c>
      <c r="G713" s="90">
        <v>78.568535659999995</v>
      </c>
      <c r="H713" s="90">
        <v>78.804627749999995</v>
      </c>
      <c r="I713" s="90">
        <v>78.803083189999995</v>
      </c>
      <c r="J713" s="90">
        <v>79.151630170000004</v>
      </c>
      <c r="K713" s="90">
        <v>79.082666119999999</v>
      </c>
      <c r="L713" s="90">
        <v>79.082056750000007</v>
      </c>
      <c r="M713" s="90">
        <v>79.072327619999996</v>
      </c>
      <c r="N713" s="93">
        <v>79.059466720000003</v>
      </c>
      <c r="O713" s="90">
        <v>79.137415419999996</v>
      </c>
      <c r="P713" s="90">
        <v>78.747615890000006</v>
      </c>
      <c r="Q713" s="90">
        <v>78.738130490000003</v>
      </c>
      <c r="R713" s="90">
        <v>79.042311920000003</v>
      </c>
      <c r="S713" s="90">
        <v>79.238693260000005</v>
      </c>
      <c r="T713" s="90">
        <v>79.240024199999993</v>
      </c>
      <c r="U713" s="90">
        <v>79.224770829999997</v>
      </c>
      <c r="V713" s="90">
        <v>79.009086280000005</v>
      </c>
      <c r="W713" s="90">
        <v>78.794970160000005</v>
      </c>
      <c r="X713" s="90">
        <v>78.574180979999994</v>
      </c>
      <c r="Y713" s="90">
        <v>78.965931760000004</v>
      </c>
    </row>
    <row r="714" spans="1:25" ht="18" thickBot="1" x14ac:dyDescent="0.35"/>
    <row r="715" spans="1:25" ht="18" customHeight="1" thickBot="1" x14ac:dyDescent="0.35">
      <c r="A715" s="95" t="s">
        <v>55</v>
      </c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7"/>
      <c r="P715" s="98" t="s">
        <v>89</v>
      </c>
      <c r="Q715" s="99"/>
    </row>
    <row r="716" spans="1:25" ht="18" customHeight="1" thickBot="1" x14ac:dyDescent="0.35">
      <c r="A716" s="95" t="s">
        <v>56</v>
      </c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7"/>
      <c r="P716" s="100">
        <v>0</v>
      </c>
      <c r="Q716" s="101"/>
    </row>
    <row r="718" spans="1:25" x14ac:dyDescent="0.3">
      <c r="A718" s="102" t="s">
        <v>92</v>
      </c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R718" s="78">
        <f>R523</f>
        <v>703859.78689942602</v>
      </c>
    </row>
    <row r="719" spans="1:25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</row>
    <row r="720" spans="1:25" ht="30" customHeight="1" thickBot="1" x14ac:dyDescent="0.35">
      <c r="A720" s="103" t="s">
        <v>51</v>
      </c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6"/>
      <c r="S720" s="16"/>
    </row>
    <row r="721" spans="1:19" ht="16.5" customHeight="1" thickBot="1" x14ac:dyDescent="0.35">
      <c r="A721" s="104"/>
      <c r="B721" s="105"/>
      <c r="C721" s="105"/>
      <c r="D721" s="105"/>
      <c r="E721" s="105"/>
      <c r="F721" s="105"/>
      <c r="G721" s="105"/>
      <c r="H721" s="105"/>
      <c r="I721" s="105"/>
      <c r="J721" s="105"/>
      <c r="K721" s="106"/>
      <c r="L721" s="110" t="s">
        <v>31</v>
      </c>
      <c r="M721" s="110"/>
      <c r="N721" s="110"/>
      <c r="O721" s="111"/>
    </row>
    <row r="722" spans="1:19" ht="18" thickBot="1" x14ac:dyDescent="0.35">
      <c r="A722" s="107"/>
      <c r="B722" s="108"/>
      <c r="C722" s="108"/>
      <c r="D722" s="108"/>
      <c r="E722" s="108"/>
      <c r="F722" s="108"/>
      <c r="G722" s="108"/>
      <c r="H722" s="108"/>
      <c r="I722" s="108"/>
      <c r="J722" s="108"/>
      <c r="K722" s="109"/>
      <c r="L722" s="25" t="s">
        <v>32</v>
      </c>
      <c r="M722" s="25" t="s">
        <v>33</v>
      </c>
      <c r="N722" s="25" t="s">
        <v>34</v>
      </c>
      <c r="O722" s="25" t="s">
        <v>35</v>
      </c>
    </row>
    <row r="723" spans="1:19" ht="35.25" customHeight="1" thickBot="1" x14ac:dyDescent="0.35">
      <c r="A723" s="95" t="s">
        <v>93</v>
      </c>
      <c r="B723" s="96"/>
      <c r="C723" s="96"/>
      <c r="D723" s="96"/>
      <c r="E723" s="96"/>
      <c r="F723" s="96"/>
      <c r="G723" s="96"/>
      <c r="H723" s="96"/>
      <c r="I723" s="96"/>
      <c r="J723" s="96"/>
      <c r="K723" s="97"/>
      <c r="L723" s="81">
        <v>1215703</v>
      </c>
      <c r="M723" s="82">
        <v>1529720</v>
      </c>
      <c r="N723" s="81">
        <v>1786246</v>
      </c>
      <c r="O723" s="82">
        <v>1521121</v>
      </c>
    </row>
    <row r="726" spans="1:19" s="39" customFormat="1" x14ac:dyDescent="0.3">
      <c r="A726" s="131" t="s">
        <v>94</v>
      </c>
      <c r="B726" s="131"/>
    </row>
    <row r="727" spans="1:19" x14ac:dyDescent="0.3">
      <c r="A727" s="132" t="s">
        <v>27</v>
      </c>
      <c r="B727" s="132"/>
      <c r="C727" s="132"/>
      <c r="D727" s="132"/>
      <c r="E727" s="132"/>
      <c r="F727" s="132"/>
      <c r="G727" s="132"/>
      <c r="H727" s="132"/>
      <c r="I727" s="132"/>
      <c r="J727" s="132"/>
      <c r="K727" s="132"/>
      <c r="L727" s="132"/>
      <c r="M727" s="132"/>
      <c r="N727" s="132"/>
      <c r="O727" s="132"/>
      <c r="P727" s="132"/>
      <c r="Q727" s="132"/>
      <c r="R727" s="132"/>
      <c r="S727" s="132"/>
    </row>
    <row r="728" spans="1:19" ht="15.75" customHeight="1" x14ac:dyDescent="0.3">
      <c r="A728" s="133" t="s">
        <v>28</v>
      </c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</row>
    <row r="729" spans="1:19" x14ac:dyDescent="0.3">
      <c r="A729" s="3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1:19" ht="12" customHeight="1" x14ac:dyDescent="0.3">
      <c r="A730" s="118" t="s">
        <v>101</v>
      </c>
      <c r="B730" s="118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</row>
    <row r="731" spans="1:19" ht="13.5" customHeight="1" x14ac:dyDescent="0.3">
      <c r="A731" s="118"/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</row>
    <row r="732" spans="1:19" x14ac:dyDescent="0.3">
      <c r="A732" s="35"/>
    </row>
    <row r="733" spans="1:19" x14ac:dyDescent="0.3">
      <c r="A733" s="117" t="s">
        <v>29</v>
      </c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</row>
    <row r="734" spans="1:19" x14ac:dyDescent="0.3">
      <c r="A734" s="117" t="s">
        <v>59</v>
      </c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</row>
    <row r="735" spans="1:19" x14ac:dyDescent="0.3">
      <c r="A735" s="35"/>
    </row>
    <row r="736" spans="1:19" ht="18" thickBot="1" x14ac:dyDescent="0.35">
      <c r="A736" s="102" t="s">
        <v>30</v>
      </c>
      <c r="B736" s="102"/>
      <c r="C736" s="102"/>
      <c r="D736" s="102"/>
    </row>
    <row r="737" spans="1:19" ht="18" thickBot="1" x14ac:dyDescent="0.35">
      <c r="A737" s="127"/>
      <c r="B737" s="128"/>
      <c r="C737" s="128"/>
      <c r="D737" s="128"/>
      <c r="E737" s="128"/>
      <c r="F737" s="129"/>
      <c r="G737" s="122" t="s">
        <v>31</v>
      </c>
      <c r="H737" s="122"/>
      <c r="I737" s="122"/>
      <c r="J737" s="99"/>
    </row>
    <row r="738" spans="1:19" ht="18" thickBot="1" x14ac:dyDescent="0.35">
      <c r="A738" s="119"/>
      <c r="B738" s="120"/>
      <c r="C738" s="120"/>
      <c r="D738" s="120"/>
      <c r="E738" s="120"/>
      <c r="F738" s="121"/>
      <c r="G738" s="36" t="s">
        <v>32</v>
      </c>
      <c r="H738" s="36" t="s">
        <v>33</v>
      </c>
      <c r="I738" s="36" t="s">
        <v>34</v>
      </c>
      <c r="J738" s="36" t="s">
        <v>35</v>
      </c>
    </row>
    <row r="739" spans="1:19" ht="18" thickBot="1" x14ac:dyDescent="0.35">
      <c r="A739" s="98" t="s">
        <v>36</v>
      </c>
      <c r="B739" s="122"/>
      <c r="C739" s="122"/>
      <c r="D739" s="122"/>
      <c r="E739" s="122"/>
      <c r="F739" s="99"/>
      <c r="G739" s="70">
        <v>3627.44</v>
      </c>
      <c r="H739" s="70">
        <v>3843.44</v>
      </c>
      <c r="I739" s="70">
        <v>4279.4399999999996</v>
      </c>
      <c r="J739" s="70">
        <v>5416.44</v>
      </c>
    </row>
    <row r="741" spans="1:19" x14ac:dyDescent="0.3">
      <c r="A741" s="130" t="s">
        <v>66</v>
      </c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71">
        <v>1594.77802959</v>
      </c>
      <c r="S741" s="83"/>
    </row>
    <row r="742" spans="1:19" x14ac:dyDescent="0.3">
      <c r="A742" s="130" t="s">
        <v>37</v>
      </c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</row>
    <row r="743" spans="1:19" ht="15.75" customHeight="1" x14ac:dyDescent="0.3">
      <c r="A743" s="130" t="s">
        <v>67</v>
      </c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83"/>
      <c r="Q743" s="83"/>
      <c r="R743" s="72">
        <f>R741</f>
        <v>1594.77802959</v>
      </c>
      <c r="S743" s="83"/>
    </row>
    <row r="744" spans="1:19" x14ac:dyDescent="0.3">
      <c r="A744" s="102" t="s">
        <v>68</v>
      </c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53"/>
      <c r="Q744" s="53"/>
      <c r="R744" s="72">
        <v>674679.12666525692</v>
      </c>
      <c r="S744" s="53"/>
    </row>
    <row r="745" spans="1:19" x14ac:dyDescent="0.3">
      <c r="A745" s="103" t="s">
        <v>69</v>
      </c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53"/>
      <c r="Q745" s="53"/>
      <c r="R745" s="73">
        <v>0</v>
      </c>
      <c r="S745" s="53"/>
    </row>
    <row r="746" spans="1:19" ht="17.25" customHeight="1" x14ac:dyDescent="0.3">
      <c r="A746" s="103" t="s">
        <v>70</v>
      </c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77">
        <v>9.4580000000000002</v>
      </c>
      <c r="S746" s="16"/>
    </row>
    <row r="747" spans="1:19" ht="17.25" customHeight="1" x14ac:dyDescent="0.3">
      <c r="A747" s="103" t="s">
        <v>72</v>
      </c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77">
        <f>R746</f>
        <v>9.4580000000000002</v>
      </c>
      <c r="S747" s="16"/>
    </row>
    <row r="748" spans="1:19" x14ac:dyDescent="0.3">
      <c r="A748" s="103" t="s">
        <v>71</v>
      </c>
      <c r="B748" s="10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84"/>
      <c r="S748" s="52"/>
    </row>
    <row r="749" spans="1:19" x14ac:dyDescent="0.3">
      <c r="A749" s="8" t="s">
        <v>73</v>
      </c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53"/>
      <c r="Q749" s="53"/>
      <c r="R749" s="73">
        <v>0</v>
      </c>
      <c r="S749" s="53"/>
    </row>
    <row r="750" spans="1:19" x14ac:dyDescent="0.3">
      <c r="A750" s="102" t="s">
        <v>74</v>
      </c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53"/>
      <c r="Q750" s="53"/>
      <c r="R750" s="73">
        <v>0</v>
      </c>
      <c r="S750" s="53"/>
    </row>
    <row r="751" spans="1:19" x14ac:dyDescent="0.3">
      <c r="A751" s="102" t="s">
        <v>75</v>
      </c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53"/>
      <c r="Q751" s="53"/>
      <c r="R751" s="73">
        <v>0</v>
      </c>
      <c r="S751" s="53"/>
    </row>
    <row r="752" spans="1:19" x14ac:dyDescent="0.3">
      <c r="A752" s="102" t="s">
        <v>76</v>
      </c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53"/>
      <c r="Q752" s="53"/>
      <c r="R752" s="73">
        <v>0</v>
      </c>
      <c r="S752" s="53"/>
    </row>
    <row r="753" spans="1:19" x14ac:dyDescent="0.3">
      <c r="A753" s="102" t="s">
        <v>77</v>
      </c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53"/>
      <c r="Q753" s="53"/>
      <c r="R753" s="73">
        <f>R746</f>
        <v>9.4580000000000002</v>
      </c>
      <c r="S753" s="53"/>
    </row>
    <row r="754" spans="1:19" ht="15.75" customHeight="1" x14ac:dyDescent="0.3">
      <c r="A754" s="103" t="s">
        <v>78</v>
      </c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77">
        <v>0</v>
      </c>
      <c r="S754" s="16"/>
    </row>
    <row r="755" spans="1:19" ht="17.25" customHeight="1" x14ac:dyDescent="0.3">
      <c r="A755" s="103" t="s">
        <v>80</v>
      </c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74">
        <v>5921.5420000000004</v>
      </c>
      <c r="S755" s="16"/>
    </row>
    <row r="756" spans="1:19" ht="17.25" customHeight="1" x14ac:dyDescent="0.3">
      <c r="A756" s="103" t="s">
        <v>81</v>
      </c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74">
        <f>R755</f>
        <v>5921.5420000000004</v>
      </c>
      <c r="S756" s="16"/>
    </row>
    <row r="757" spans="1:19" x14ac:dyDescent="0.3">
      <c r="A757" s="103" t="s">
        <v>71</v>
      </c>
      <c r="B757" s="10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84"/>
      <c r="S757" s="52"/>
    </row>
    <row r="758" spans="1:19" x14ac:dyDescent="0.3">
      <c r="A758" s="102" t="s">
        <v>82</v>
      </c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53"/>
      <c r="Q758" s="53"/>
      <c r="R758" s="73">
        <v>0</v>
      </c>
      <c r="S758" s="53"/>
    </row>
    <row r="759" spans="1:19" x14ac:dyDescent="0.3">
      <c r="A759" s="102" t="s">
        <v>83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53"/>
      <c r="Q759" s="53"/>
      <c r="R759" s="73">
        <v>0</v>
      </c>
      <c r="S759" s="53"/>
    </row>
    <row r="760" spans="1:19" x14ac:dyDescent="0.3">
      <c r="A760" s="102" t="s">
        <v>84</v>
      </c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53"/>
      <c r="Q760" s="53"/>
      <c r="R760" s="73">
        <v>0</v>
      </c>
      <c r="S760" s="53"/>
    </row>
    <row r="761" spans="1:19" x14ac:dyDescent="0.3">
      <c r="A761" s="102" t="s">
        <v>85</v>
      </c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53"/>
      <c r="Q761" s="53"/>
      <c r="R761" s="73">
        <v>0</v>
      </c>
      <c r="S761" s="53"/>
    </row>
    <row r="762" spans="1:19" x14ac:dyDescent="0.3">
      <c r="A762" s="102" t="s">
        <v>86</v>
      </c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53"/>
      <c r="Q762" s="53"/>
      <c r="R762" s="75">
        <f>R756</f>
        <v>5921.5420000000004</v>
      </c>
      <c r="S762" s="53"/>
    </row>
    <row r="763" spans="1:19" x14ac:dyDescent="0.3">
      <c r="A763" s="102" t="s">
        <v>87</v>
      </c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73">
        <v>0</v>
      </c>
      <c r="S763" s="8"/>
    </row>
    <row r="764" spans="1:19" ht="17.25" customHeight="1" x14ac:dyDescent="0.3">
      <c r="A764" s="103" t="s">
        <v>88</v>
      </c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77" t="s">
        <v>89</v>
      </c>
      <c r="S764" s="16"/>
    </row>
    <row r="765" spans="1:19" ht="38.25" customHeight="1" x14ac:dyDescent="0.3">
      <c r="A765" s="103" t="s">
        <v>90</v>
      </c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77" t="s">
        <v>89</v>
      </c>
      <c r="S765" s="16"/>
    </row>
    <row r="766" spans="1:19" ht="34.5" customHeight="1" x14ac:dyDescent="0.3">
      <c r="A766" s="103" t="s">
        <v>91</v>
      </c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68" t="s">
        <v>89</v>
      </c>
      <c r="S766" s="16"/>
    </row>
    <row r="768" spans="1:19" x14ac:dyDescent="0.3">
      <c r="A768" s="117" t="s">
        <v>38</v>
      </c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</row>
    <row r="769" spans="1:19" x14ac:dyDescent="0.3">
      <c r="A769" s="117" t="s">
        <v>60</v>
      </c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</row>
    <row r="770" spans="1:19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9" ht="18" thickBot="1" x14ac:dyDescent="0.35">
      <c r="A771" s="102" t="s">
        <v>39</v>
      </c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</row>
    <row r="772" spans="1:19" ht="16.5" customHeight="1" thickBot="1" x14ac:dyDescent="0.35">
      <c r="A772" s="98" t="s">
        <v>40</v>
      </c>
      <c r="B772" s="122"/>
      <c r="C772" s="122"/>
      <c r="D772" s="122"/>
      <c r="E772" s="122"/>
      <c r="F772" s="99"/>
      <c r="G772" s="98" t="s">
        <v>31</v>
      </c>
      <c r="H772" s="122"/>
      <c r="I772" s="122"/>
      <c r="J772" s="99"/>
    </row>
    <row r="773" spans="1:19" ht="18" thickBot="1" x14ac:dyDescent="0.35">
      <c r="A773" s="98"/>
      <c r="B773" s="122"/>
      <c r="C773" s="122"/>
      <c r="D773" s="122"/>
      <c r="E773" s="122"/>
      <c r="F773" s="99"/>
      <c r="G773" s="36" t="s">
        <v>32</v>
      </c>
      <c r="H773" s="36" t="s">
        <v>33</v>
      </c>
      <c r="I773" s="36" t="s">
        <v>34</v>
      </c>
      <c r="J773" s="36" t="s">
        <v>35</v>
      </c>
    </row>
    <row r="774" spans="1:19" ht="18" thickBot="1" x14ac:dyDescent="0.35">
      <c r="A774" s="98" t="s">
        <v>41</v>
      </c>
      <c r="B774" s="122"/>
      <c r="C774" s="122"/>
      <c r="D774" s="122"/>
      <c r="E774" s="122"/>
      <c r="F774" s="99"/>
      <c r="G774" s="70">
        <v>3620.22</v>
      </c>
      <c r="H774" s="70">
        <v>3836.22</v>
      </c>
      <c r="I774" s="70">
        <v>4272.22</v>
      </c>
      <c r="J774" s="70">
        <v>5409.22</v>
      </c>
    </row>
    <row r="775" spans="1:19" ht="18" thickBot="1" x14ac:dyDescent="0.35">
      <c r="A775" s="98" t="s">
        <v>42</v>
      </c>
      <c r="B775" s="122"/>
      <c r="C775" s="122"/>
      <c r="D775" s="122"/>
      <c r="E775" s="122"/>
      <c r="F775" s="99"/>
      <c r="G775" s="70">
        <v>4721.09</v>
      </c>
      <c r="H775" s="70">
        <v>4937.09</v>
      </c>
      <c r="I775" s="70">
        <v>5373.09</v>
      </c>
      <c r="J775" s="70">
        <v>6510.09</v>
      </c>
    </row>
    <row r="776" spans="1:19" ht="18" thickBot="1" x14ac:dyDescent="0.35">
      <c r="A776" s="98" t="s">
        <v>43</v>
      </c>
      <c r="B776" s="122"/>
      <c r="C776" s="122"/>
      <c r="D776" s="122"/>
      <c r="E776" s="122"/>
      <c r="F776" s="99"/>
      <c r="G776" s="70">
        <v>5775.2</v>
      </c>
      <c r="H776" s="70">
        <v>5991.2</v>
      </c>
      <c r="I776" s="70">
        <v>6427.2</v>
      </c>
      <c r="J776" s="70">
        <v>7564.2</v>
      </c>
    </row>
    <row r="777" spans="1:19" x14ac:dyDescent="0.3">
      <c r="A777" s="35"/>
    </row>
    <row r="778" spans="1:19" x14ac:dyDescent="0.3">
      <c r="A778" s="35"/>
    </row>
    <row r="779" spans="1:19" ht="18" thickBot="1" x14ac:dyDescent="0.35">
      <c r="A779" s="102" t="s">
        <v>44</v>
      </c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</row>
    <row r="780" spans="1:19" ht="16.5" customHeight="1" thickBot="1" x14ac:dyDescent="0.35">
      <c r="A780" s="98" t="s">
        <v>40</v>
      </c>
      <c r="B780" s="122"/>
      <c r="C780" s="122"/>
      <c r="D780" s="122"/>
      <c r="E780" s="122"/>
      <c r="F780" s="99"/>
      <c r="G780" s="122" t="s">
        <v>31</v>
      </c>
      <c r="H780" s="122"/>
      <c r="I780" s="122"/>
      <c r="J780" s="99"/>
    </row>
    <row r="781" spans="1:19" ht="18" thickBot="1" x14ac:dyDescent="0.35">
      <c r="A781" s="123"/>
      <c r="B781" s="124"/>
      <c r="C781" s="124"/>
      <c r="D781" s="124"/>
      <c r="E781" s="124"/>
      <c r="F781" s="125"/>
      <c r="G781" s="86" t="s">
        <v>32</v>
      </c>
      <c r="H781" s="86" t="s">
        <v>33</v>
      </c>
      <c r="I781" s="86" t="s">
        <v>34</v>
      </c>
      <c r="J781" s="86" t="s">
        <v>35</v>
      </c>
    </row>
    <row r="782" spans="1:19" ht="18" thickBot="1" x14ac:dyDescent="0.35">
      <c r="A782" s="98" t="s">
        <v>41</v>
      </c>
      <c r="B782" s="122"/>
      <c r="C782" s="122"/>
      <c r="D782" s="122"/>
      <c r="E782" s="122"/>
      <c r="F782" s="99"/>
      <c r="G782" s="70">
        <f>G774</f>
        <v>3620.22</v>
      </c>
      <c r="H782" s="70">
        <f>H774</f>
        <v>3836.22</v>
      </c>
      <c r="I782" s="70">
        <f>I774</f>
        <v>4272.22</v>
      </c>
      <c r="J782" s="70">
        <f>J774</f>
        <v>5409.22</v>
      </c>
    </row>
    <row r="783" spans="1:19" ht="18" thickBot="1" x14ac:dyDescent="0.35">
      <c r="A783" s="119" t="s">
        <v>45</v>
      </c>
      <c r="B783" s="120"/>
      <c r="C783" s="120"/>
      <c r="D783" s="120"/>
      <c r="E783" s="120"/>
      <c r="F783" s="121"/>
      <c r="G783" s="70">
        <v>5245.38</v>
      </c>
      <c r="H783" s="70">
        <v>5461.38</v>
      </c>
      <c r="I783" s="70">
        <v>5897.38</v>
      </c>
      <c r="J783" s="70">
        <v>7034.38</v>
      </c>
    </row>
    <row r="786" spans="1:25" x14ac:dyDescent="0.3">
      <c r="A786" s="117" t="s">
        <v>46</v>
      </c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</row>
    <row r="787" spans="1:25" ht="42.75" customHeight="1" x14ac:dyDescent="0.3">
      <c r="A787" s="118" t="s">
        <v>47</v>
      </c>
      <c r="B787" s="118"/>
      <c r="C787" s="118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</row>
    <row r="788" spans="1:25" x14ac:dyDescent="0.3">
      <c r="A788" s="35"/>
    </row>
    <row r="789" spans="1:25" ht="18" thickBot="1" x14ac:dyDescent="0.35">
      <c r="A789" s="102" t="s">
        <v>61</v>
      </c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</row>
    <row r="790" spans="1:25" ht="15.75" customHeight="1" thickBot="1" x14ac:dyDescent="0.35">
      <c r="A790" s="112" t="s">
        <v>0</v>
      </c>
      <c r="B790" s="114" t="s">
        <v>62</v>
      </c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6"/>
    </row>
    <row r="791" spans="1:25" ht="33.75" thickBot="1" x14ac:dyDescent="0.35">
      <c r="A791" s="113"/>
      <c r="B791" s="36" t="s">
        <v>1</v>
      </c>
      <c r="C791" s="36" t="s">
        <v>2</v>
      </c>
      <c r="D791" s="36" t="s">
        <v>3</v>
      </c>
      <c r="E791" s="36" t="s">
        <v>4</v>
      </c>
      <c r="F791" s="36" t="s">
        <v>5</v>
      </c>
      <c r="G791" s="36" t="s">
        <v>6</v>
      </c>
      <c r="H791" s="36" t="s">
        <v>7</v>
      </c>
      <c r="I791" s="36" t="s">
        <v>8</v>
      </c>
      <c r="J791" s="36" t="s">
        <v>9</v>
      </c>
      <c r="K791" s="36" t="s">
        <v>10</v>
      </c>
      <c r="L791" s="36" t="s">
        <v>11</v>
      </c>
      <c r="M791" s="36" t="s">
        <v>12</v>
      </c>
      <c r="N791" s="9" t="s">
        <v>13</v>
      </c>
      <c r="O791" s="33" t="s">
        <v>14</v>
      </c>
      <c r="P791" s="33" t="s">
        <v>15</v>
      </c>
      <c r="Q791" s="33" t="s">
        <v>16</v>
      </c>
      <c r="R791" s="33" t="s">
        <v>17</v>
      </c>
      <c r="S791" s="33" t="s">
        <v>18</v>
      </c>
      <c r="T791" s="33" t="s">
        <v>19</v>
      </c>
      <c r="U791" s="33" t="s">
        <v>20</v>
      </c>
      <c r="V791" s="33" t="s">
        <v>21</v>
      </c>
      <c r="W791" s="33" t="s">
        <v>22</v>
      </c>
      <c r="X791" s="33" t="s">
        <v>23</v>
      </c>
      <c r="Y791" s="33" t="s">
        <v>24</v>
      </c>
    </row>
    <row r="792" spans="1:25" ht="18" thickBot="1" x14ac:dyDescent="0.35">
      <c r="A792" s="31">
        <v>1</v>
      </c>
      <c r="B792" s="15">
        <v>3622.3327833200001</v>
      </c>
      <c r="C792" s="15">
        <v>3617.2639989499999</v>
      </c>
      <c r="D792" s="15">
        <v>3617.1748307600001</v>
      </c>
      <c r="E792" s="15">
        <v>3614.3956317500001</v>
      </c>
      <c r="F792" s="15">
        <v>3613.1349652800004</v>
      </c>
      <c r="G792" s="15">
        <v>3617.92732226</v>
      </c>
      <c r="H792" s="15">
        <v>3627.0099510800001</v>
      </c>
      <c r="I792" s="15">
        <v>3631.5492760299999</v>
      </c>
      <c r="J792" s="15">
        <v>3631.86708933</v>
      </c>
      <c r="K792" s="15">
        <v>3633.5630536900003</v>
      </c>
      <c r="L792" s="15">
        <v>3632.10702395</v>
      </c>
      <c r="M792" s="15">
        <v>3633.6232401900002</v>
      </c>
      <c r="N792" s="17">
        <v>3633.4291896600002</v>
      </c>
      <c r="O792" s="18">
        <v>3634.9672948800003</v>
      </c>
      <c r="P792" s="18">
        <v>3636.6098290800001</v>
      </c>
      <c r="Q792" s="18">
        <v>3638.6147506700004</v>
      </c>
      <c r="R792" s="18">
        <v>3639.13558668</v>
      </c>
      <c r="S792" s="18">
        <v>3634.9090219300001</v>
      </c>
      <c r="T792" s="18">
        <v>3637.5579319800004</v>
      </c>
      <c r="U792" s="18">
        <v>3641.1000226900001</v>
      </c>
      <c r="V792" s="18">
        <v>3638.60465475</v>
      </c>
      <c r="W792" s="18">
        <v>3632.97553182</v>
      </c>
      <c r="X792" s="18">
        <v>3631.7950681100001</v>
      </c>
      <c r="Y792" s="18">
        <v>3622.8517358900003</v>
      </c>
    </row>
    <row r="793" spans="1:25" ht="18" thickBot="1" x14ac:dyDescent="0.35">
      <c r="A793" s="31">
        <v>2</v>
      </c>
      <c r="B793" s="15">
        <v>3619.74383278</v>
      </c>
      <c r="C793" s="15">
        <v>3617.7669935400004</v>
      </c>
      <c r="D793" s="15">
        <v>3619.5923754300002</v>
      </c>
      <c r="E793" s="15">
        <v>3613.3680539500001</v>
      </c>
      <c r="F793" s="15">
        <v>3611.2740934600001</v>
      </c>
      <c r="G793" s="15">
        <v>3607.3252522600001</v>
      </c>
      <c r="H793" s="15">
        <v>3615.0988419099999</v>
      </c>
      <c r="I793" s="15">
        <v>3626.4178132399998</v>
      </c>
      <c r="J793" s="15">
        <v>3625.6618226100004</v>
      </c>
      <c r="K793" s="15">
        <v>3627.8665503500001</v>
      </c>
      <c r="L793" s="15">
        <v>3624.7657896599999</v>
      </c>
      <c r="M793" s="15">
        <v>3625.5822508599999</v>
      </c>
      <c r="N793" s="19">
        <v>3625.9497550999999</v>
      </c>
      <c r="O793" s="15">
        <v>3631.0368470600001</v>
      </c>
      <c r="P793" s="15">
        <v>3627.62124236</v>
      </c>
      <c r="Q793" s="15">
        <v>3629.4872976299998</v>
      </c>
      <c r="R793" s="15">
        <v>3628.1720026300004</v>
      </c>
      <c r="S793" s="15">
        <v>3627.5609824300004</v>
      </c>
      <c r="T793" s="15">
        <v>3626.2093338099999</v>
      </c>
      <c r="U793" s="15">
        <v>3630.0726005700003</v>
      </c>
      <c r="V793" s="15">
        <v>3622.3681652300002</v>
      </c>
      <c r="W793" s="15">
        <v>3624.6121918200001</v>
      </c>
      <c r="X793" s="15">
        <v>3621.7951538900002</v>
      </c>
      <c r="Y793" s="15">
        <v>3621.33485307</v>
      </c>
    </row>
    <row r="794" spans="1:25" ht="18" thickBot="1" x14ac:dyDescent="0.35">
      <c r="A794" s="31">
        <v>3</v>
      </c>
      <c r="B794" s="15">
        <v>3620.7199717400003</v>
      </c>
      <c r="C794" s="15">
        <v>3617.2609584900001</v>
      </c>
      <c r="D794" s="15">
        <v>3616.02275405</v>
      </c>
      <c r="E794" s="15">
        <v>3617.9457606700003</v>
      </c>
      <c r="F794" s="15">
        <v>3618.16328793</v>
      </c>
      <c r="G794" s="15">
        <v>3613.43123582</v>
      </c>
      <c r="H794" s="15">
        <v>3620.4713689800001</v>
      </c>
      <c r="I794" s="15">
        <v>3630.0613934899998</v>
      </c>
      <c r="J794" s="15">
        <v>3628.00286078</v>
      </c>
      <c r="K794" s="15">
        <v>3628.44176427</v>
      </c>
      <c r="L794" s="15">
        <v>3625.2837771200002</v>
      </c>
      <c r="M794" s="15">
        <v>3629.26868289</v>
      </c>
      <c r="N794" s="19">
        <v>3626.0857613499998</v>
      </c>
      <c r="O794" s="15">
        <v>3626.54305088</v>
      </c>
      <c r="P794" s="15">
        <v>3629.1877616000002</v>
      </c>
      <c r="Q794" s="15">
        <v>3630.7236859500003</v>
      </c>
      <c r="R794" s="15">
        <v>3626.9821490700001</v>
      </c>
      <c r="S794" s="15">
        <v>3626.9650442699999</v>
      </c>
      <c r="T794" s="15">
        <v>3626.92060902</v>
      </c>
      <c r="U794" s="15">
        <v>3631.2200518100003</v>
      </c>
      <c r="V794" s="15">
        <v>3630.7255202900001</v>
      </c>
      <c r="W794" s="15">
        <v>3622.6376294000002</v>
      </c>
      <c r="X794" s="15">
        <v>3622.6115730000001</v>
      </c>
      <c r="Y794" s="15">
        <v>3622.3973120000001</v>
      </c>
    </row>
    <row r="795" spans="1:25" ht="18" thickBot="1" x14ac:dyDescent="0.35">
      <c r="A795" s="31">
        <v>4</v>
      </c>
      <c r="B795" s="15">
        <v>3619.2557820200004</v>
      </c>
      <c r="C795" s="15">
        <v>3623.1678561499998</v>
      </c>
      <c r="D795" s="15">
        <v>3622.9143264500003</v>
      </c>
      <c r="E795" s="15">
        <v>3618.8476669000001</v>
      </c>
      <c r="F795" s="15">
        <v>3618.99161366</v>
      </c>
      <c r="G795" s="15">
        <v>3616.8434379700002</v>
      </c>
      <c r="H795" s="15">
        <v>3615.3202241399999</v>
      </c>
      <c r="I795" s="15">
        <v>3615.2961099500003</v>
      </c>
      <c r="J795" s="15">
        <v>3624.8446540600003</v>
      </c>
      <c r="K795" s="15">
        <v>3632.7514026499998</v>
      </c>
      <c r="L795" s="15">
        <v>3632.88395412</v>
      </c>
      <c r="M795" s="15">
        <v>3632.3515543400003</v>
      </c>
      <c r="N795" s="19">
        <v>3633.2437868500001</v>
      </c>
      <c r="O795" s="15">
        <v>3639.54183328</v>
      </c>
      <c r="P795" s="15">
        <v>3643.00850201</v>
      </c>
      <c r="Q795" s="15">
        <v>3641.4760086800002</v>
      </c>
      <c r="R795" s="15">
        <v>3641.9580558299999</v>
      </c>
      <c r="S795" s="15">
        <v>3641.97695604</v>
      </c>
      <c r="T795" s="15">
        <v>3639.0078313400004</v>
      </c>
      <c r="U795" s="15">
        <v>3640.2811901700002</v>
      </c>
      <c r="V795" s="15">
        <v>3634.48212345</v>
      </c>
      <c r="W795" s="15">
        <v>3636.6223181300002</v>
      </c>
      <c r="X795" s="15">
        <v>3633.3863290200002</v>
      </c>
      <c r="Y795" s="15">
        <v>3623.9247061199999</v>
      </c>
    </row>
    <row r="796" spans="1:25" ht="18" thickBot="1" x14ac:dyDescent="0.35">
      <c r="A796" s="31">
        <v>5</v>
      </c>
      <c r="B796" s="15">
        <v>3621.1795031400002</v>
      </c>
      <c r="C796" s="15">
        <v>3620.4396376600002</v>
      </c>
      <c r="D796" s="15">
        <v>3617.7970463799998</v>
      </c>
      <c r="E796" s="15">
        <v>3618.3248238800002</v>
      </c>
      <c r="F796" s="15">
        <v>3618.8520458500002</v>
      </c>
      <c r="G796" s="15">
        <v>3616.7259243200001</v>
      </c>
      <c r="H796" s="15">
        <v>3617.8163615099998</v>
      </c>
      <c r="I796" s="15">
        <v>3617.5315080100004</v>
      </c>
      <c r="J796" s="15">
        <v>3615.9022803800003</v>
      </c>
      <c r="K796" s="15">
        <v>3625.4770369299999</v>
      </c>
      <c r="L796" s="15">
        <v>3625.5321466999999</v>
      </c>
      <c r="M796" s="15">
        <v>3630.7591390100001</v>
      </c>
      <c r="N796" s="19">
        <v>3630.00603473</v>
      </c>
      <c r="O796" s="15">
        <v>3633.69131079</v>
      </c>
      <c r="P796" s="15">
        <v>3632.8835277600001</v>
      </c>
      <c r="Q796" s="15">
        <v>3637.9253012200002</v>
      </c>
      <c r="R796" s="15">
        <v>3638.2643021500003</v>
      </c>
      <c r="S796" s="15">
        <v>3638.1971137599999</v>
      </c>
      <c r="T796" s="15">
        <v>3637.1503855000001</v>
      </c>
      <c r="U796" s="15">
        <v>3630.2276089399998</v>
      </c>
      <c r="V796" s="15">
        <v>3626.5656915700001</v>
      </c>
      <c r="W796" s="15">
        <v>3619.30660197</v>
      </c>
      <c r="X796" s="15">
        <v>3618.5550206800003</v>
      </c>
      <c r="Y796" s="15">
        <v>3616.3760753000001</v>
      </c>
    </row>
    <row r="797" spans="1:25" ht="18" thickBot="1" x14ac:dyDescent="0.35">
      <c r="A797" s="31">
        <v>6</v>
      </c>
      <c r="B797" s="15">
        <v>3615.6757952100002</v>
      </c>
      <c r="C797" s="15">
        <v>3621.5508589300002</v>
      </c>
      <c r="D797" s="15">
        <v>3619.4241124800001</v>
      </c>
      <c r="E797" s="15">
        <v>3617.5773816699998</v>
      </c>
      <c r="F797" s="15">
        <v>3617.0712817200001</v>
      </c>
      <c r="G797" s="15">
        <v>3618.0124388300001</v>
      </c>
      <c r="H797" s="15">
        <v>3625.29664473</v>
      </c>
      <c r="I797" s="15">
        <v>3633.7071040100004</v>
      </c>
      <c r="J797" s="15">
        <v>3635.3496341200002</v>
      </c>
      <c r="K797" s="15">
        <v>3635.6561074300002</v>
      </c>
      <c r="L797" s="15">
        <v>3638.47213844</v>
      </c>
      <c r="M797" s="15">
        <v>3637.37073534</v>
      </c>
      <c r="N797" s="19">
        <v>3637.3658384</v>
      </c>
      <c r="O797" s="15">
        <v>3635.7361454900001</v>
      </c>
      <c r="P797" s="15">
        <v>3639.30395821</v>
      </c>
      <c r="Q797" s="15">
        <v>3637.5743365800004</v>
      </c>
      <c r="R797" s="15">
        <v>3635.1965009600003</v>
      </c>
      <c r="S797" s="15">
        <v>3636.51408584</v>
      </c>
      <c r="T797" s="15">
        <v>3637.56423305</v>
      </c>
      <c r="U797" s="15">
        <v>3638.9490521500002</v>
      </c>
      <c r="V797" s="15">
        <v>3635.1324676999998</v>
      </c>
      <c r="W797" s="15">
        <v>3629.63963053</v>
      </c>
      <c r="X797" s="15">
        <v>3628.7518331000001</v>
      </c>
      <c r="Y797" s="15">
        <v>3628.8846010000002</v>
      </c>
    </row>
    <row r="798" spans="1:25" ht="18" thickBot="1" x14ac:dyDescent="0.35">
      <c r="A798" s="31">
        <v>7</v>
      </c>
      <c r="B798" s="15">
        <v>3624.4622682700001</v>
      </c>
      <c r="C798" s="15">
        <v>3615.5679402800001</v>
      </c>
      <c r="D798" s="15">
        <v>3615.6133021099999</v>
      </c>
      <c r="E798" s="15">
        <v>3616.04954172</v>
      </c>
      <c r="F798" s="15">
        <v>3615.7241452000003</v>
      </c>
      <c r="G798" s="15">
        <v>3616.3268841900003</v>
      </c>
      <c r="H798" s="15">
        <v>3628.5044005499999</v>
      </c>
      <c r="I798" s="15">
        <v>3633.5644763599998</v>
      </c>
      <c r="J798" s="15">
        <v>3636.4346485400001</v>
      </c>
      <c r="K798" s="15">
        <v>3636.9715992500001</v>
      </c>
      <c r="L798" s="15">
        <v>3636.2760602900003</v>
      </c>
      <c r="M798" s="15">
        <v>3632.7129135999999</v>
      </c>
      <c r="N798" s="19">
        <v>3637.7600743100002</v>
      </c>
      <c r="O798" s="15">
        <v>3636.09147811</v>
      </c>
      <c r="P798" s="15">
        <v>3639.4881301700002</v>
      </c>
      <c r="Q798" s="15">
        <v>3636.3527993600001</v>
      </c>
      <c r="R798" s="15">
        <v>3637.0759336000001</v>
      </c>
      <c r="S798" s="15">
        <v>3637.2850705400001</v>
      </c>
      <c r="T798" s="15">
        <v>3637.60586169</v>
      </c>
      <c r="U798" s="15">
        <v>3637.4203888200004</v>
      </c>
      <c r="V798" s="15">
        <v>3635.0182547099998</v>
      </c>
      <c r="W798" s="15">
        <v>3635.0609108200001</v>
      </c>
      <c r="X798" s="15">
        <v>3626.2852330700002</v>
      </c>
      <c r="Y798" s="15">
        <v>3630.3360195400001</v>
      </c>
    </row>
    <row r="799" spans="1:25" ht="18" thickBot="1" x14ac:dyDescent="0.35">
      <c r="A799" s="31">
        <v>8</v>
      </c>
      <c r="B799" s="15">
        <v>3626.42261594</v>
      </c>
      <c r="C799" s="15">
        <v>3622.3882605600002</v>
      </c>
      <c r="D799" s="15">
        <v>3619.7371697800004</v>
      </c>
      <c r="E799" s="15">
        <v>3617.9747783100001</v>
      </c>
      <c r="F799" s="15">
        <v>3615.5719148000003</v>
      </c>
      <c r="G799" s="15">
        <v>3616.6413011600002</v>
      </c>
      <c r="H799" s="15">
        <v>3622.01882583</v>
      </c>
      <c r="I799" s="15">
        <v>3634.9381978699998</v>
      </c>
      <c r="J799" s="15">
        <v>3636.3781455399999</v>
      </c>
      <c r="K799" s="15">
        <v>3636.5391030100004</v>
      </c>
      <c r="L799" s="15">
        <v>3632.3885015999999</v>
      </c>
      <c r="M799" s="15">
        <v>3632.3227589499998</v>
      </c>
      <c r="N799" s="19">
        <v>3629.1563363600003</v>
      </c>
      <c r="O799" s="15">
        <v>3636.6944530400001</v>
      </c>
      <c r="P799" s="15">
        <v>3637.00998278</v>
      </c>
      <c r="Q799" s="15">
        <v>3642.3027888199999</v>
      </c>
      <c r="R799" s="15">
        <v>3634.56729038</v>
      </c>
      <c r="S799" s="15">
        <v>3637.5348937100002</v>
      </c>
      <c r="T799" s="15">
        <v>3634.2409133000001</v>
      </c>
      <c r="U799" s="15">
        <v>3624.6579857700003</v>
      </c>
      <c r="V799" s="15">
        <v>3617.0377758700001</v>
      </c>
      <c r="W799" s="15">
        <v>3618.6575777500002</v>
      </c>
      <c r="X799" s="15">
        <v>3620.72185257</v>
      </c>
      <c r="Y799" s="15">
        <v>3624.1021160599998</v>
      </c>
    </row>
    <row r="800" spans="1:25" ht="18" thickBot="1" x14ac:dyDescent="0.35">
      <c r="A800" s="31">
        <v>9</v>
      </c>
      <c r="B800" s="15">
        <v>3624.70653012</v>
      </c>
      <c r="C800" s="15">
        <v>3620.3440309600001</v>
      </c>
      <c r="D800" s="15">
        <v>3620.7417200900004</v>
      </c>
      <c r="E800" s="15">
        <v>3620.52282926</v>
      </c>
      <c r="F800" s="15">
        <v>3620.3010668100001</v>
      </c>
      <c r="G800" s="15">
        <v>3628.8977949100004</v>
      </c>
      <c r="H800" s="15">
        <v>3621.5674254800001</v>
      </c>
      <c r="I800" s="15">
        <v>3624.7083835400003</v>
      </c>
      <c r="J800" s="15">
        <v>3631.9590741300003</v>
      </c>
      <c r="K800" s="15">
        <v>3631.3562752700004</v>
      </c>
      <c r="L800" s="15">
        <v>3632.02314217</v>
      </c>
      <c r="M800" s="15">
        <v>3628.5390207699998</v>
      </c>
      <c r="N800" s="19">
        <v>3629.30750283</v>
      </c>
      <c r="O800" s="15">
        <v>3635.6514702300001</v>
      </c>
      <c r="P800" s="15">
        <v>3635.19671591</v>
      </c>
      <c r="Q800" s="15">
        <v>3637.5381401999998</v>
      </c>
      <c r="R800" s="15">
        <v>3634.0359611500003</v>
      </c>
      <c r="S800" s="15">
        <v>3637.9050730499998</v>
      </c>
      <c r="T800" s="15">
        <v>3633.8538281300002</v>
      </c>
      <c r="U800" s="15">
        <v>3634.1318261500001</v>
      </c>
      <c r="V800" s="15">
        <v>3627.1684358300004</v>
      </c>
      <c r="W800" s="15">
        <v>3623.1643737999998</v>
      </c>
      <c r="X800" s="15">
        <v>3619.2493081799998</v>
      </c>
      <c r="Y800" s="15">
        <v>3619.7817319999999</v>
      </c>
    </row>
    <row r="801" spans="1:25" ht="18" thickBot="1" x14ac:dyDescent="0.35">
      <c r="A801" s="31">
        <v>10</v>
      </c>
      <c r="B801" s="15">
        <v>3624.9759006400004</v>
      </c>
      <c r="C801" s="15">
        <v>3620.6901202100003</v>
      </c>
      <c r="D801" s="15">
        <v>3622.5509667600004</v>
      </c>
      <c r="E801" s="15">
        <v>3620.3995989099999</v>
      </c>
      <c r="F801" s="15">
        <v>3625.7802536900003</v>
      </c>
      <c r="G801" s="15">
        <v>3621.79875657</v>
      </c>
      <c r="H801" s="15">
        <v>3635.0171461300001</v>
      </c>
      <c r="I801" s="15">
        <v>3639.0625751900002</v>
      </c>
      <c r="J801" s="15">
        <v>3643.36604597</v>
      </c>
      <c r="K801" s="15">
        <v>3644.17691547</v>
      </c>
      <c r="L801" s="15">
        <v>3642.1387352300003</v>
      </c>
      <c r="M801" s="15">
        <v>3643.6479138199998</v>
      </c>
      <c r="N801" s="19">
        <v>3643.9046661500001</v>
      </c>
      <c r="O801" s="15">
        <v>3641.94422975</v>
      </c>
      <c r="P801" s="15">
        <v>3635.5055883300001</v>
      </c>
      <c r="Q801" s="15">
        <v>3641.07670955</v>
      </c>
      <c r="R801" s="15">
        <v>3640.4703597500002</v>
      </c>
      <c r="S801" s="15">
        <v>3640.4952511699998</v>
      </c>
      <c r="T801" s="15">
        <v>3639.63556629</v>
      </c>
      <c r="U801" s="15">
        <v>3636.44855697</v>
      </c>
      <c r="V801" s="15">
        <v>3634.0507290600003</v>
      </c>
      <c r="W801" s="15">
        <v>3627.0221464299998</v>
      </c>
      <c r="X801" s="15">
        <v>3621.8794873400002</v>
      </c>
      <c r="Y801" s="15">
        <v>3626.2342151799999</v>
      </c>
    </row>
    <row r="802" spans="1:25" ht="18" thickBot="1" x14ac:dyDescent="0.35">
      <c r="A802" s="31">
        <v>11</v>
      </c>
      <c r="B802" s="15">
        <v>3624.6673656200001</v>
      </c>
      <c r="C802" s="15">
        <v>3633.3429712100001</v>
      </c>
      <c r="D802" s="15">
        <v>3610.4515916200003</v>
      </c>
      <c r="E802" s="15">
        <v>3611.8709314900002</v>
      </c>
      <c r="F802" s="15">
        <v>3614.11881154</v>
      </c>
      <c r="G802" s="15">
        <v>3609.4551774000001</v>
      </c>
      <c r="H802" s="15">
        <v>3616.68338124</v>
      </c>
      <c r="I802" s="15">
        <v>3616.60502081</v>
      </c>
      <c r="J802" s="15">
        <v>3619.7903093099999</v>
      </c>
      <c r="K802" s="15">
        <v>3625.7179700600004</v>
      </c>
      <c r="L802" s="15">
        <v>3628.1269568700004</v>
      </c>
      <c r="M802" s="15">
        <v>3625.5237292500001</v>
      </c>
      <c r="N802" s="19">
        <v>3627.4772523799998</v>
      </c>
      <c r="O802" s="15">
        <v>3626.0207050800004</v>
      </c>
      <c r="P802" s="15">
        <v>3633.66905292</v>
      </c>
      <c r="Q802" s="15">
        <v>3644.55408661</v>
      </c>
      <c r="R802" s="15">
        <v>3641.1292765000003</v>
      </c>
      <c r="S802" s="15">
        <v>3647.4673136599999</v>
      </c>
      <c r="T802" s="15">
        <v>3646.9730433300001</v>
      </c>
      <c r="U802" s="15">
        <v>3643.7879334300001</v>
      </c>
      <c r="V802" s="15">
        <v>3636.9605267000002</v>
      </c>
      <c r="W802" s="15">
        <v>3635.7070671200004</v>
      </c>
      <c r="X802" s="15">
        <v>3639.6099176900002</v>
      </c>
      <c r="Y802" s="15">
        <v>3633.40808216</v>
      </c>
    </row>
    <row r="803" spans="1:25" ht="18" thickBot="1" x14ac:dyDescent="0.35">
      <c r="A803" s="31">
        <v>12</v>
      </c>
      <c r="B803" s="15">
        <v>3629.7394391399998</v>
      </c>
      <c r="C803" s="15">
        <v>3629.6074678300001</v>
      </c>
      <c r="D803" s="15">
        <v>3629.8225827199999</v>
      </c>
      <c r="E803" s="15">
        <v>3622.0492109000002</v>
      </c>
      <c r="F803" s="15">
        <v>3622.28856468</v>
      </c>
      <c r="G803" s="15">
        <v>3616.46369052</v>
      </c>
      <c r="H803" s="15">
        <v>3616.92642501</v>
      </c>
      <c r="I803" s="15">
        <v>3610.9704395800004</v>
      </c>
      <c r="J803" s="15">
        <v>3608.5964541799999</v>
      </c>
      <c r="K803" s="15">
        <v>3616.6224356300004</v>
      </c>
      <c r="L803" s="15">
        <v>3618.8344114300003</v>
      </c>
      <c r="M803" s="15">
        <v>3625.62620801</v>
      </c>
      <c r="N803" s="19">
        <v>3629.0285661200001</v>
      </c>
      <c r="O803" s="15">
        <v>3629.0819956400001</v>
      </c>
      <c r="P803" s="15">
        <v>3633.3815257199999</v>
      </c>
      <c r="Q803" s="15">
        <v>3642.2360319300001</v>
      </c>
      <c r="R803" s="15">
        <v>3647.9706461000001</v>
      </c>
      <c r="S803" s="15">
        <v>3644.7314323100004</v>
      </c>
      <c r="T803" s="15">
        <v>3648.8956298500002</v>
      </c>
      <c r="U803" s="15">
        <v>3642.8714408999999</v>
      </c>
      <c r="V803" s="15">
        <v>3641.99336124</v>
      </c>
      <c r="W803" s="15">
        <v>3636.0720219199998</v>
      </c>
      <c r="X803" s="15">
        <v>3627.42873216</v>
      </c>
      <c r="Y803" s="15">
        <v>3625.6802977800003</v>
      </c>
    </row>
    <row r="804" spans="1:25" ht="18" thickBot="1" x14ac:dyDescent="0.35">
      <c r="A804" s="31">
        <v>13</v>
      </c>
      <c r="B804" s="15">
        <v>3625.5613940899998</v>
      </c>
      <c r="C804" s="15">
        <v>3621.4537924299998</v>
      </c>
      <c r="D804" s="15">
        <v>3613.4603804399999</v>
      </c>
      <c r="E804" s="15">
        <v>3614.8531328000004</v>
      </c>
      <c r="F804" s="15">
        <v>3615.0277144000001</v>
      </c>
      <c r="G804" s="15">
        <v>3617.2147337400002</v>
      </c>
      <c r="H804" s="15">
        <v>3629.2932635100001</v>
      </c>
      <c r="I804" s="15">
        <v>3631.2340897400004</v>
      </c>
      <c r="J804" s="15">
        <v>3631.5484272200001</v>
      </c>
      <c r="K804" s="15">
        <v>3632.0413692900001</v>
      </c>
      <c r="L804" s="15">
        <v>3632.15671217</v>
      </c>
      <c r="M804" s="15">
        <v>3632.54223955</v>
      </c>
      <c r="N804" s="19">
        <v>3632.3015347100004</v>
      </c>
      <c r="O804" s="15">
        <v>3631.64488471</v>
      </c>
      <c r="P804" s="15">
        <v>3640.2769461299999</v>
      </c>
      <c r="Q804" s="15">
        <v>3640.1913228799999</v>
      </c>
      <c r="R804" s="15">
        <v>3641.62189515</v>
      </c>
      <c r="S804" s="15">
        <v>3644.1063365499999</v>
      </c>
      <c r="T804" s="15">
        <v>3642.0975755000004</v>
      </c>
      <c r="U804" s="15">
        <v>3633.4236358600001</v>
      </c>
      <c r="V804" s="15">
        <v>3625.0924137200004</v>
      </c>
      <c r="W804" s="15">
        <v>3627.8113965100001</v>
      </c>
      <c r="X804" s="15">
        <v>3620.2393215400002</v>
      </c>
      <c r="Y804" s="15">
        <v>3621.7588472800003</v>
      </c>
    </row>
    <row r="805" spans="1:25" ht="18" thickBot="1" x14ac:dyDescent="0.35">
      <c r="A805" s="31">
        <v>14</v>
      </c>
      <c r="B805" s="15">
        <v>3622.7130558399999</v>
      </c>
      <c r="C805" s="15">
        <v>3621.1167320200002</v>
      </c>
      <c r="D805" s="15">
        <v>3619.4814069999998</v>
      </c>
      <c r="E805" s="15">
        <v>3612.0012117600004</v>
      </c>
      <c r="F805" s="15">
        <v>3609.8966866599999</v>
      </c>
      <c r="G805" s="15">
        <v>3614.8305441300004</v>
      </c>
      <c r="H805" s="15">
        <v>3625.0038610200004</v>
      </c>
      <c r="I805" s="15">
        <v>3626.1366188500001</v>
      </c>
      <c r="J805" s="15">
        <v>3632.9171827900004</v>
      </c>
      <c r="K805" s="15">
        <v>3628.5611733700002</v>
      </c>
      <c r="L805" s="15">
        <v>3630.0466092600004</v>
      </c>
      <c r="M805" s="15">
        <v>3629.9001621500001</v>
      </c>
      <c r="N805" s="19">
        <v>3627.6429696</v>
      </c>
      <c r="O805" s="15">
        <v>3627.2242117299998</v>
      </c>
      <c r="P805" s="15">
        <v>3632.4063919</v>
      </c>
      <c r="Q805" s="15">
        <v>3633.5569555400002</v>
      </c>
      <c r="R805" s="15">
        <v>3634.5668466900001</v>
      </c>
      <c r="S805" s="15">
        <v>3637.79284766</v>
      </c>
      <c r="T805" s="15">
        <v>3637.3995872600003</v>
      </c>
      <c r="U805" s="15">
        <v>3629.9535709100001</v>
      </c>
      <c r="V805" s="15">
        <v>3623.76439222</v>
      </c>
      <c r="W805" s="15">
        <v>3624.86993454</v>
      </c>
      <c r="X805" s="15">
        <v>3618.4224256399998</v>
      </c>
      <c r="Y805" s="15">
        <v>3619.29746264</v>
      </c>
    </row>
    <row r="806" spans="1:25" ht="18" thickBot="1" x14ac:dyDescent="0.35">
      <c r="A806" s="31">
        <v>15</v>
      </c>
      <c r="B806" s="15">
        <v>3624.7561699100002</v>
      </c>
      <c r="C806" s="15">
        <v>3624.2984741499999</v>
      </c>
      <c r="D806" s="15">
        <v>3624.1474105399998</v>
      </c>
      <c r="E806" s="15">
        <v>3621.34007793</v>
      </c>
      <c r="F806" s="15">
        <v>3622.8334683799999</v>
      </c>
      <c r="G806" s="15">
        <v>3624.9542347600004</v>
      </c>
      <c r="H806" s="15">
        <v>3635.1736181600004</v>
      </c>
      <c r="I806" s="15">
        <v>3637.3801718500004</v>
      </c>
      <c r="J806" s="15">
        <v>3641.5163784700003</v>
      </c>
      <c r="K806" s="15">
        <v>3642.3099403199999</v>
      </c>
      <c r="L806" s="15">
        <v>3642.4182951400003</v>
      </c>
      <c r="M806" s="15">
        <v>3640.9758937299998</v>
      </c>
      <c r="N806" s="19">
        <v>3638.9612869600001</v>
      </c>
      <c r="O806" s="15">
        <v>3642.0122909900001</v>
      </c>
      <c r="P806" s="15">
        <v>3642.3198537800004</v>
      </c>
      <c r="Q806" s="15">
        <v>3645.24806936</v>
      </c>
      <c r="R806" s="15">
        <v>3645.3904387699999</v>
      </c>
      <c r="S806" s="15">
        <v>3645.6633587800002</v>
      </c>
      <c r="T806" s="15">
        <v>3645.3791621700002</v>
      </c>
      <c r="U806" s="15">
        <v>3639.9527926400001</v>
      </c>
      <c r="V806" s="15">
        <v>3634.23601469</v>
      </c>
      <c r="W806" s="15">
        <v>3627.97248661</v>
      </c>
      <c r="X806" s="15">
        <v>3624.7199407100002</v>
      </c>
      <c r="Y806" s="15">
        <v>3627.09803852</v>
      </c>
    </row>
    <row r="807" spans="1:25" ht="18" thickBot="1" x14ac:dyDescent="0.35">
      <c r="A807" s="31">
        <v>16</v>
      </c>
      <c r="B807" s="15">
        <v>3622.1878261400002</v>
      </c>
      <c r="C807" s="15">
        <v>3618.9169670000001</v>
      </c>
      <c r="D807" s="15">
        <v>3618.9381064300001</v>
      </c>
      <c r="E807" s="15">
        <v>3609.21263615</v>
      </c>
      <c r="F807" s="15">
        <v>3609.34481723</v>
      </c>
      <c r="G807" s="15">
        <v>3616.0741195200003</v>
      </c>
      <c r="H807" s="15">
        <v>3625.05830397</v>
      </c>
      <c r="I807" s="15">
        <v>3625.0174358400004</v>
      </c>
      <c r="J807" s="15">
        <v>3626.6442050700002</v>
      </c>
      <c r="K807" s="15">
        <v>3621.2487873</v>
      </c>
      <c r="L807" s="15">
        <v>3623.1468037199998</v>
      </c>
      <c r="M807" s="15">
        <v>3621.29604789</v>
      </c>
      <c r="N807" s="19">
        <v>3621.11723863</v>
      </c>
      <c r="O807" s="15">
        <v>3626.58204892</v>
      </c>
      <c r="P807" s="15">
        <v>3629.8423652699998</v>
      </c>
      <c r="Q807" s="15">
        <v>3633.3842184700002</v>
      </c>
      <c r="R807" s="15">
        <v>3635.2672003500002</v>
      </c>
      <c r="S807" s="15">
        <v>3638.4093856700001</v>
      </c>
      <c r="T807" s="15">
        <v>3640.8743518200004</v>
      </c>
      <c r="U807" s="15">
        <v>3638.6223496900002</v>
      </c>
      <c r="V807" s="15">
        <v>3633.6145193100001</v>
      </c>
      <c r="W807" s="15">
        <v>3625.9696790500002</v>
      </c>
      <c r="X807" s="15">
        <v>3623.8045266300001</v>
      </c>
      <c r="Y807" s="15">
        <v>3622.49694408</v>
      </c>
    </row>
    <row r="808" spans="1:25" ht="18" thickBot="1" x14ac:dyDescent="0.35">
      <c r="A808" s="31">
        <v>17</v>
      </c>
      <c r="B808" s="15">
        <v>3615.6650045000001</v>
      </c>
      <c r="C808" s="15">
        <v>3615.0055989900002</v>
      </c>
      <c r="D808" s="15">
        <v>3611.3392667200001</v>
      </c>
      <c r="E808" s="15">
        <v>3612.4617369399998</v>
      </c>
      <c r="F808" s="15">
        <v>3608.8774279300001</v>
      </c>
      <c r="G808" s="15">
        <v>3613.4467484800002</v>
      </c>
      <c r="H808" s="15">
        <v>3620.0461370500002</v>
      </c>
      <c r="I808" s="15">
        <v>3612.85482013</v>
      </c>
      <c r="J808" s="15">
        <v>3617.0397164400001</v>
      </c>
      <c r="K808" s="15">
        <v>3618.8378152999999</v>
      </c>
      <c r="L808" s="15">
        <v>3620.7716028600003</v>
      </c>
      <c r="M808" s="15">
        <v>3617.56690071</v>
      </c>
      <c r="N808" s="19">
        <v>3622.6107120299998</v>
      </c>
      <c r="O808" s="15">
        <v>3625.81770108</v>
      </c>
      <c r="P808" s="15">
        <v>3622.3535434400001</v>
      </c>
      <c r="Q808" s="15">
        <v>3628.1297764800001</v>
      </c>
      <c r="R808" s="15">
        <v>3631.8606524800002</v>
      </c>
      <c r="S808" s="15">
        <v>3629.8206509300003</v>
      </c>
      <c r="T808" s="15">
        <v>3629.4629168200004</v>
      </c>
      <c r="U808" s="15">
        <v>3628.4492331599999</v>
      </c>
      <c r="V808" s="15">
        <v>3628.2488847999998</v>
      </c>
      <c r="W808" s="15">
        <v>3619.94833204</v>
      </c>
      <c r="X808" s="15">
        <v>3623.99134946</v>
      </c>
      <c r="Y808" s="15">
        <v>3623.8836423100001</v>
      </c>
    </row>
    <row r="809" spans="1:25" ht="18" thickBot="1" x14ac:dyDescent="0.35">
      <c r="A809" s="31">
        <v>18</v>
      </c>
      <c r="B809" s="15">
        <v>3623.4925105900002</v>
      </c>
      <c r="C809" s="15">
        <v>3622.9030246699999</v>
      </c>
      <c r="D809" s="15">
        <v>3623.82497435</v>
      </c>
      <c r="E809" s="15">
        <v>3617.4783749600001</v>
      </c>
      <c r="F809" s="15">
        <v>3620.3255133500002</v>
      </c>
      <c r="G809" s="15">
        <v>3614.2947132200002</v>
      </c>
      <c r="H809" s="15">
        <v>3619.3016628300002</v>
      </c>
      <c r="I809" s="15">
        <v>3615.2950697600004</v>
      </c>
      <c r="J809" s="15">
        <v>3618.4808605200001</v>
      </c>
      <c r="K809" s="15">
        <v>3626.5635615900001</v>
      </c>
      <c r="L809" s="15">
        <v>3629.0700799400001</v>
      </c>
      <c r="M809" s="15">
        <v>3626.9604876500002</v>
      </c>
      <c r="N809" s="19">
        <v>3628.9777860500003</v>
      </c>
      <c r="O809" s="15">
        <v>3632.1836949100002</v>
      </c>
      <c r="P809" s="15">
        <v>3632.70200273</v>
      </c>
      <c r="Q809" s="15">
        <v>3631.7237719600002</v>
      </c>
      <c r="R809" s="15">
        <v>3630.0368869099998</v>
      </c>
      <c r="S809" s="15">
        <v>3629.6891123099999</v>
      </c>
      <c r="T809" s="15">
        <v>3628.50478062</v>
      </c>
      <c r="U809" s="15">
        <v>3628.0844179999999</v>
      </c>
      <c r="V809" s="15">
        <v>3621.3179493600001</v>
      </c>
      <c r="W809" s="15">
        <v>3627.1298421200004</v>
      </c>
      <c r="X809" s="15">
        <v>3624.8308774900001</v>
      </c>
      <c r="Y809" s="15">
        <v>3621.96955802</v>
      </c>
    </row>
    <row r="810" spans="1:25" ht="18" thickBot="1" x14ac:dyDescent="0.35">
      <c r="A810" s="31">
        <v>19</v>
      </c>
      <c r="B810" s="15">
        <v>3619.9261806500003</v>
      </c>
      <c r="C810" s="15">
        <v>3622.7247326900001</v>
      </c>
      <c r="D810" s="15">
        <v>3624.22537238</v>
      </c>
      <c r="E810" s="15">
        <v>3624.55320394</v>
      </c>
      <c r="F810" s="15">
        <v>3621.0356238300001</v>
      </c>
      <c r="G810" s="15">
        <v>3617.3692982900002</v>
      </c>
      <c r="H810" s="15">
        <v>3617.4477284500003</v>
      </c>
      <c r="I810" s="15">
        <v>3617.3240878800002</v>
      </c>
      <c r="J810" s="15">
        <v>3614.17595433</v>
      </c>
      <c r="K810" s="15">
        <v>3626.3301929599997</v>
      </c>
      <c r="L810" s="15">
        <v>3630.8308471599998</v>
      </c>
      <c r="M810" s="15">
        <v>3627.3433592900001</v>
      </c>
      <c r="N810" s="19">
        <v>3630.7128210100004</v>
      </c>
      <c r="O810" s="15">
        <v>3633.66016369</v>
      </c>
      <c r="P810" s="15">
        <v>3633.8516997900001</v>
      </c>
      <c r="Q810" s="15">
        <v>3633.5358305700001</v>
      </c>
      <c r="R810" s="15">
        <v>3627.1766321800001</v>
      </c>
      <c r="S810" s="15">
        <v>3627.8651686899998</v>
      </c>
      <c r="T810" s="15">
        <v>3627.6344846200004</v>
      </c>
      <c r="U810" s="15">
        <v>3631.0103112700003</v>
      </c>
      <c r="V810" s="15">
        <v>3625.0559420700001</v>
      </c>
      <c r="W810" s="15">
        <v>3625.3176934200001</v>
      </c>
      <c r="X810" s="15">
        <v>3627.90994245</v>
      </c>
      <c r="Y810" s="15">
        <v>3623.9358136300002</v>
      </c>
    </row>
    <row r="811" spans="1:25" ht="18" thickBot="1" x14ac:dyDescent="0.35">
      <c r="A811" s="31">
        <v>20</v>
      </c>
      <c r="B811" s="15">
        <v>3627.6233937000002</v>
      </c>
      <c r="C811" s="15">
        <v>3619.89989109</v>
      </c>
      <c r="D811" s="15">
        <v>3619.7901455900001</v>
      </c>
      <c r="E811" s="15">
        <v>3621.70821312</v>
      </c>
      <c r="F811" s="15">
        <v>3626.1518035499998</v>
      </c>
      <c r="G811" s="15">
        <v>3630.9340031000002</v>
      </c>
      <c r="H811" s="15">
        <v>3632.5237074700003</v>
      </c>
      <c r="I811" s="15">
        <v>3636.6050497900001</v>
      </c>
      <c r="J811" s="15">
        <v>3630.2941799499999</v>
      </c>
      <c r="K811" s="15">
        <v>3631.2834467900002</v>
      </c>
      <c r="L811" s="15">
        <v>3630.87939332</v>
      </c>
      <c r="M811" s="15">
        <v>3630.5653941599999</v>
      </c>
      <c r="N811" s="19">
        <v>3629.8870558900003</v>
      </c>
      <c r="O811" s="15">
        <v>3631.9256378</v>
      </c>
      <c r="P811" s="15">
        <v>3632.6079858300004</v>
      </c>
      <c r="Q811" s="15">
        <v>3637.0195877199999</v>
      </c>
      <c r="R811" s="15">
        <v>3643.7781334300003</v>
      </c>
      <c r="S811" s="15">
        <v>3643.0994882600003</v>
      </c>
      <c r="T811" s="15">
        <v>3645.78720617</v>
      </c>
      <c r="U811" s="15">
        <v>3649.3565249500002</v>
      </c>
      <c r="V811" s="15">
        <v>3643.6136296899999</v>
      </c>
      <c r="W811" s="15">
        <v>3635.5609138900004</v>
      </c>
      <c r="X811" s="15">
        <v>3624.08664843</v>
      </c>
      <c r="Y811" s="15">
        <v>3628.78176674</v>
      </c>
    </row>
    <row r="812" spans="1:25" ht="18" thickBot="1" x14ac:dyDescent="0.35">
      <c r="A812" s="31">
        <v>21</v>
      </c>
      <c r="B812" s="15">
        <v>3627.3055709800001</v>
      </c>
      <c r="C812" s="15">
        <v>3624.9544246500004</v>
      </c>
      <c r="D812" s="15">
        <v>3621.3465704499999</v>
      </c>
      <c r="E812" s="15">
        <v>3619.7047150000003</v>
      </c>
      <c r="F812" s="15">
        <v>3623.8631013500003</v>
      </c>
      <c r="G812" s="15">
        <v>3630.1146970900004</v>
      </c>
      <c r="H812" s="15">
        <v>3632.5231172200001</v>
      </c>
      <c r="I812" s="15">
        <v>3634.8392062799999</v>
      </c>
      <c r="J812" s="15">
        <v>3632.1719389499999</v>
      </c>
      <c r="K812" s="15">
        <v>3632.6594516999999</v>
      </c>
      <c r="L812" s="15">
        <v>3632.6728628800001</v>
      </c>
      <c r="M812" s="15">
        <v>3631.5930679300004</v>
      </c>
      <c r="N812" s="19">
        <v>3631.2890793900001</v>
      </c>
      <c r="O812" s="15">
        <v>3635.2904634199999</v>
      </c>
      <c r="P812" s="15">
        <v>3639.5034651700003</v>
      </c>
      <c r="Q812" s="15">
        <v>3641.3242553800001</v>
      </c>
      <c r="R812" s="15">
        <v>3645.4718927600002</v>
      </c>
      <c r="S812" s="15">
        <v>3642.6577098900002</v>
      </c>
      <c r="T812" s="15">
        <v>3644.1877626099999</v>
      </c>
      <c r="U812" s="15">
        <v>3647.6579513400002</v>
      </c>
      <c r="V812" s="15">
        <v>3644.7041724699998</v>
      </c>
      <c r="W812" s="15">
        <v>3641.22403674</v>
      </c>
      <c r="X812" s="15">
        <v>3626.5428770100002</v>
      </c>
      <c r="Y812" s="15">
        <v>3620.64558412</v>
      </c>
    </row>
    <row r="813" spans="1:25" ht="18" thickBot="1" x14ac:dyDescent="0.35">
      <c r="A813" s="31">
        <v>22</v>
      </c>
      <c r="B813" s="15">
        <v>3624.7248882999997</v>
      </c>
      <c r="C813" s="15">
        <v>3622.48808861</v>
      </c>
      <c r="D813" s="15">
        <v>3618.51125963</v>
      </c>
      <c r="E813" s="15">
        <v>3616.65053235</v>
      </c>
      <c r="F813" s="15">
        <v>3615.4687836899998</v>
      </c>
      <c r="G813" s="15">
        <v>3621.3558593600001</v>
      </c>
      <c r="H813" s="15">
        <v>3624.7302042800002</v>
      </c>
      <c r="I813" s="15">
        <v>3627.07853363</v>
      </c>
      <c r="J813" s="15">
        <v>3627.5238936400001</v>
      </c>
      <c r="K813" s="15">
        <v>3628.6850253799998</v>
      </c>
      <c r="L813" s="15">
        <v>3625.45127551</v>
      </c>
      <c r="M813" s="15">
        <v>3632.87078238</v>
      </c>
      <c r="N813" s="19">
        <v>3629.0000236700002</v>
      </c>
      <c r="O813" s="15">
        <v>3635.16066963</v>
      </c>
      <c r="P813" s="15">
        <v>3640.72744663</v>
      </c>
      <c r="Q813" s="15">
        <v>3634.64196683</v>
      </c>
      <c r="R813" s="15">
        <v>3626.4764243200002</v>
      </c>
      <c r="S813" s="15">
        <v>3641.70262989</v>
      </c>
      <c r="T813" s="15">
        <v>3647.5898536899999</v>
      </c>
      <c r="U813" s="15">
        <v>3646.0434333400003</v>
      </c>
      <c r="V813" s="15">
        <v>3645.6019330200002</v>
      </c>
      <c r="W813" s="15">
        <v>3642.2527212999998</v>
      </c>
      <c r="X813" s="15">
        <v>3638.0748661299999</v>
      </c>
      <c r="Y813" s="15">
        <v>3623.1939117300003</v>
      </c>
    </row>
    <row r="814" spans="1:25" ht="18" thickBot="1" x14ac:dyDescent="0.35">
      <c r="A814" s="31">
        <v>23</v>
      </c>
      <c r="B814" s="15">
        <v>3627.3064324100001</v>
      </c>
      <c r="C814" s="15">
        <v>3620.7696705499998</v>
      </c>
      <c r="D814" s="15">
        <v>3620.7626616399998</v>
      </c>
      <c r="E814" s="15">
        <v>3620.28262756</v>
      </c>
      <c r="F814" s="15">
        <v>3618.0525888799998</v>
      </c>
      <c r="G814" s="15">
        <v>3620.13498471</v>
      </c>
      <c r="H814" s="15">
        <v>3621.6390183400003</v>
      </c>
      <c r="I814" s="15">
        <v>3613.8516952700002</v>
      </c>
      <c r="J814" s="15">
        <v>3617.6236885499998</v>
      </c>
      <c r="K814" s="15">
        <v>3625.0742058800001</v>
      </c>
      <c r="L814" s="15">
        <v>3628.8263377100002</v>
      </c>
      <c r="M814" s="15">
        <v>3628.3002812899999</v>
      </c>
      <c r="N814" s="19">
        <v>3630.7315132799999</v>
      </c>
      <c r="O814" s="15">
        <v>3629.77739316</v>
      </c>
      <c r="P814" s="15">
        <v>3630.9080583700002</v>
      </c>
      <c r="Q814" s="15">
        <v>3634.8069367499997</v>
      </c>
      <c r="R814" s="15">
        <v>3645.19166563</v>
      </c>
      <c r="S814" s="15">
        <v>3645.6467427800003</v>
      </c>
      <c r="T814" s="15">
        <v>3645.0568236700001</v>
      </c>
      <c r="U814" s="15">
        <v>3644.5722385200002</v>
      </c>
      <c r="V814" s="15">
        <v>3641.7200453099999</v>
      </c>
      <c r="W814" s="15">
        <v>3638.2706974899997</v>
      </c>
      <c r="X814" s="15">
        <v>3634.3406260400002</v>
      </c>
      <c r="Y814" s="15">
        <v>3630.65114167</v>
      </c>
    </row>
    <row r="815" spans="1:25" ht="18" thickBot="1" x14ac:dyDescent="0.35">
      <c r="A815" s="31">
        <v>24</v>
      </c>
      <c r="B815" s="15">
        <v>3624.1541875500002</v>
      </c>
      <c r="C815" s="15">
        <v>3619.87494066</v>
      </c>
      <c r="D815" s="15">
        <v>3620.0592390500001</v>
      </c>
      <c r="E815" s="15">
        <v>3619.79587115</v>
      </c>
      <c r="F815" s="15">
        <v>3620.2167761300002</v>
      </c>
      <c r="G815" s="15">
        <v>3624.1576327600001</v>
      </c>
      <c r="H815" s="15">
        <v>3624.1915622199999</v>
      </c>
      <c r="I815" s="15">
        <v>3623.9385736500003</v>
      </c>
      <c r="J815" s="15">
        <v>3619.1688549300002</v>
      </c>
      <c r="K815" s="15">
        <v>3629.7926220100003</v>
      </c>
      <c r="L815" s="15">
        <v>3627.1948205600002</v>
      </c>
      <c r="M815" s="15">
        <v>3628.0696683199999</v>
      </c>
      <c r="N815" s="19">
        <v>3630.5109989900002</v>
      </c>
      <c r="O815" s="15">
        <v>3630.2794239199998</v>
      </c>
      <c r="P815" s="15">
        <v>3631.0298976600002</v>
      </c>
      <c r="Q815" s="15">
        <v>3632.45145327</v>
      </c>
      <c r="R815" s="15">
        <v>3627.77237883</v>
      </c>
      <c r="S815" s="15">
        <v>3631.8948921400001</v>
      </c>
      <c r="T815" s="15">
        <v>3632.0143902700001</v>
      </c>
      <c r="U815" s="15">
        <v>3633.71527191</v>
      </c>
      <c r="V815" s="15">
        <v>3635.2169245099999</v>
      </c>
      <c r="W815" s="15">
        <v>3627.36149148</v>
      </c>
      <c r="X815" s="15">
        <v>3627.4954555700001</v>
      </c>
      <c r="Y815" s="15">
        <v>3623.6217577800003</v>
      </c>
    </row>
    <row r="816" spans="1:25" ht="18" thickBot="1" x14ac:dyDescent="0.35">
      <c r="A816" s="31">
        <v>25</v>
      </c>
      <c r="B816" s="15">
        <v>3624.1536427800002</v>
      </c>
      <c r="C816" s="15">
        <v>3621.3419485099998</v>
      </c>
      <c r="D816" s="15">
        <v>3621.35421602</v>
      </c>
      <c r="E816" s="15">
        <v>3621.2218574499998</v>
      </c>
      <c r="F816" s="15">
        <v>3618.92161158</v>
      </c>
      <c r="G816" s="15">
        <v>3622.22939924</v>
      </c>
      <c r="H816" s="15">
        <v>3621.3671686100001</v>
      </c>
      <c r="I816" s="15">
        <v>3621.0890617500004</v>
      </c>
      <c r="J816" s="15">
        <v>3624.3950903700002</v>
      </c>
      <c r="K816" s="15">
        <v>3632.95741985</v>
      </c>
      <c r="L816" s="15">
        <v>3636.90699799</v>
      </c>
      <c r="M816" s="15">
        <v>3636.1095526499998</v>
      </c>
      <c r="N816" s="19">
        <v>3636.50599956</v>
      </c>
      <c r="O816" s="15">
        <v>3636.4881082300003</v>
      </c>
      <c r="P816" s="15">
        <v>3632.9775004300004</v>
      </c>
      <c r="Q816" s="15">
        <v>3636.92306233</v>
      </c>
      <c r="R816" s="15">
        <v>3634.08453865</v>
      </c>
      <c r="S816" s="15">
        <v>3634.93633791</v>
      </c>
      <c r="T816" s="15">
        <v>3633.5820793400003</v>
      </c>
      <c r="U816" s="15">
        <v>3632.8806387999998</v>
      </c>
      <c r="V816" s="15">
        <v>3631.2345209600003</v>
      </c>
      <c r="W816" s="15">
        <v>3626.4172507899998</v>
      </c>
      <c r="X816" s="15">
        <v>3625.72288961</v>
      </c>
      <c r="Y816" s="15">
        <v>3619.13820123</v>
      </c>
    </row>
    <row r="817" spans="1:25" ht="18" thickBot="1" x14ac:dyDescent="0.35">
      <c r="A817" s="31">
        <v>26</v>
      </c>
      <c r="B817" s="15">
        <v>3626.3635623100004</v>
      </c>
      <c r="C817" s="15">
        <v>3618.1374649000004</v>
      </c>
      <c r="D817" s="15">
        <v>3618.8306317000001</v>
      </c>
      <c r="E817" s="15">
        <v>3618.4431482700002</v>
      </c>
      <c r="F817" s="15">
        <v>3615.8480457300002</v>
      </c>
      <c r="G817" s="15">
        <v>3622.9327790700004</v>
      </c>
      <c r="H817" s="15">
        <v>3627.4229686200001</v>
      </c>
      <c r="I817" s="15">
        <v>3626.5589640499998</v>
      </c>
      <c r="J817" s="15">
        <v>3626.7263215899998</v>
      </c>
      <c r="K817" s="15">
        <v>3629.1913566600001</v>
      </c>
      <c r="L817" s="15">
        <v>3623.1226275499998</v>
      </c>
      <c r="M817" s="15">
        <v>3624.07676386</v>
      </c>
      <c r="N817" s="19">
        <v>3625.8675538800003</v>
      </c>
      <c r="O817" s="15">
        <v>3619.9249739100001</v>
      </c>
      <c r="P817" s="15">
        <v>3619.7532113800003</v>
      </c>
      <c r="Q817" s="15">
        <v>3624.7143795500001</v>
      </c>
      <c r="R817" s="15">
        <v>3626.5596866299998</v>
      </c>
      <c r="S817" s="15">
        <v>3631.08212241</v>
      </c>
      <c r="T817" s="15">
        <v>3631.7070040499998</v>
      </c>
      <c r="U817" s="15">
        <v>3627.7652840300002</v>
      </c>
      <c r="V817" s="15">
        <v>3626.7082312799998</v>
      </c>
      <c r="W817" s="15">
        <v>3626.7738842700001</v>
      </c>
      <c r="X817" s="15">
        <v>3622.9639650000004</v>
      </c>
      <c r="Y817" s="15">
        <v>3621.3792977500002</v>
      </c>
    </row>
    <row r="818" spans="1:25" ht="18" thickBot="1" x14ac:dyDescent="0.35">
      <c r="A818" s="31">
        <v>27</v>
      </c>
      <c r="B818" s="15">
        <v>3620.1564588300002</v>
      </c>
      <c r="C818" s="15">
        <v>3619.7727542300004</v>
      </c>
      <c r="D818" s="15">
        <v>3612.8983728300004</v>
      </c>
      <c r="E818" s="15">
        <v>3609.5303912300001</v>
      </c>
      <c r="F818" s="15">
        <v>3610.2958139300003</v>
      </c>
      <c r="G818" s="15">
        <v>3610.7060049000002</v>
      </c>
      <c r="H818" s="15">
        <v>3614.9142685299998</v>
      </c>
      <c r="I818" s="15">
        <v>3621.8326243400002</v>
      </c>
      <c r="J818" s="15">
        <v>3616.217087</v>
      </c>
      <c r="K818" s="15">
        <v>3616.1966403600004</v>
      </c>
      <c r="L818" s="15">
        <v>3616.18077958</v>
      </c>
      <c r="M818" s="15">
        <v>3619.3122542800002</v>
      </c>
      <c r="N818" s="19">
        <v>3619.8926819100002</v>
      </c>
      <c r="O818" s="15">
        <v>3623.47193199</v>
      </c>
      <c r="P818" s="15">
        <v>3624.9601848400002</v>
      </c>
      <c r="Q818" s="15">
        <v>3619.4543494200002</v>
      </c>
      <c r="R818" s="15">
        <v>3617.0446520300002</v>
      </c>
      <c r="S818" s="15">
        <v>3619.2752950500003</v>
      </c>
      <c r="T818" s="15">
        <v>3625.9729159800004</v>
      </c>
      <c r="U818" s="15">
        <v>3630.4407065400001</v>
      </c>
      <c r="V818" s="15">
        <v>3623.6904564199999</v>
      </c>
      <c r="W818" s="15">
        <v>3619.4549123100001</v>
      </c>
      <c r="X818" s="15">
        <v>3620.4522680599998</v>
      </c>
      <c r="Y818" s="15">
        <v>3618.25005048</v>
      </c>
    </row>
    <row r="819" spans="1:25" ht="18" thickBot="1" x14ac:dyDescent="0.35">
      <c r="A819" s="31">
        <v>28</v>
      </c>
      <c r="B819" s="15">
        <v>3617.57298145</v>
      </c>
      <c r="C819" s="15">
        <v>3617.3921410500002</v>
      </c>
      <c r="D819" s="15">
        <v>3613.1202798999998</v>
      </c>
      <c r="E819" s="15">
        <v>3608.1047653600003</v>
      </c>
      <c r="F819" s="15">
        <v>3608.0012719199999</v>
      </c>
      <c r="G819" s="15">
        <v>3608.3549989400003</v>
      </c>
      <c r="H819" s="15">
        <v>3613.11550145</v>
      </c>
      <c r="I819" s="15">
        <v>3609.15084299</v>
      </c>
      <c r="J819" s="15">
        <v>3620.0996203099999</v>
      </c>
      <c r="K819" s="15">
        <v>3618.7491342899998</v>
      </c>
      <c r="L819" s="15">
        <v>3615.5394193000002</v>
      </c>
      <c r="M819" s="15">
        <v>3615.29578627</v>
      </c>
      <c r="N819" s="19">
        <v>3614.4202015100004</v>
      </c>
      <c r="O819" s="15">
        <v>3617.4786375500003</v>
      </c>
      <c r="P819" s="15">
        <v>3611.7679386</v>
      </c>
      <c r="Q819" s="15">
        <v>3610.0890388900002</v>
      </c>
      <c r="R819" s="15">
        <v>3617.0005626699999</v>
      </c>
      <c r="S819" s="15">
        <v>3620.43406658</v>
      </c>
      <c r="T819" s="15">
        <v>3621.50300234</v>
      </c>
      <c r="U819" s="15">
        <v>3621.5210858599999</v>
      </c>
      <c r="V819" s="15">
        <v>3617.51265822</v>
      </c>
      <c r="W819" s="15">
        <v>3612.5036693100001</v>
      </c>
      <c r="X819" s="15">
        <v>3608.4311180500004</v>
      </c>
      <c r="Y819" s="15">
        <v>3616.0447238800002</v>
      </c>
    </row>
    <row r="820" spans="1:25" ht="18" thickBot="1" x14ac:dyDescent="0.35"/>
    <row r="821" spans="1:25" ht="18" thickBot="1" x14ac:dyDescent="0.35">
      <c r="A821" s="112" t="s">
        <v>0</v>
      </c>
      <c r="B821" s="114" t="s">
        <v>63</v>
      </c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6"/>
    </row>
    <row r="822" spans="1:25" ht="33.75" thickBot="1" x14ac:dyDescent="0.35">
      <c r="A822" s="113"/>
      <c r="B822" s="36" t="s">
        <v>1</v>
      </c>
      <c r="C822" s="36" t="s">
        <v>2</v>
      </c>
      <c r="D822" s="36" t="s">
        <v>3</v>
      </c>
      <c r="E822" s="36" t="s">
        <v>4</v>
      </c>
      <c r="F822" s="36" t="s">
        <v>5</v>
      </c>
      <c r="G822" s="36" t="s">
        <v>6</v>
      </c>
      <c r="H822" s="36" t="s">
        <v>7</v>
      </c>
      <c r="I822" s="36" t="s">
        <v>8</v>
      </c>
      <c r="J822" s="36" t="s">
        <v>9</v>
      </c>
      <c r="K822" s="36" t="s">
        <v>10</v>
      </c>
      <c r="L822" s="36" t="s">
        <v>11</v>
      </c>
      <c r="M822" s="36" t="s">
        <v>12</v>
      </c>
      <c r="N822" s="9" t="s">
        <v>13</v>
      </c>
      <c r="O822" s="33" t="s">
        <v>14</v>
      </c>
      <c r="P822" s="33" t="s">
        <v>15</v>
      </c>
      <c r="Q822" s="33" t="s">
        <v>16</v>
      </c>
      <c r="R822" s="33" t="s">
        <v>17</v>
      </c>
      <c r="S822" s="33" t="s">
        <v>18</v>
      </c>
      <c r="T822" s="33" t="s">
        <v>19</v>
      </c>
      <c r="U822" s="33" t="s">
        <v>20</v>
      </c>
      <c r="V822" s="33" t="s">
        <v>21</v>
      </c>
      <c r="W822" s="33" t="s">
        <v>22</v>
      </c>
      <c r="X822" s="33" t="s">
        <v>23</v>
      </c>
      <c r="Y822" s="33" t="s">
        <v>24</v>
      </c>
    </row>
    <row r="823" spans="1:25" ht="18" thickBot="1" x14ac:dyDescent="0.35">
      <c r="A823" s="60">
        <v>1</v>
      </c>
      <c r="B823" s="15">
        <v>3838.3327833200001</v>
      </c>
      <c r="C823" s="15">
        <v>3833.2639989499999</v>
      </c>
      <c r="D823" s="15">
        <v>3833.1748307600001</v>
      </c>
      <c r="E823" s="15">
        <v>3830.3956317500001</v>
      </c>
      <c r="F823" s="15">
        <v>3829.1349652800004</v>
      </c>
      <c r="G823" s="15">
        <v>3833.92732226</v>
      </c>
      <c r="H823" s="15">
        <v>3843.0099510800001</v>
      </c>
      <c r="I823" s="15">
        <v>3847.5492760299999</v>
      </c>
      <c r="J823" s="15">
        <v>3847.86708933</v>
      </c>
      <c r="K823" s="15">
        <v>3849.5630536900003</v>
      </c>
      <c r="L823" s="15">
        <v>3848.10702395</v>
      </c>
      <c r="M823" s="15">
        <v>3849.6232401900002</v>
      </c>
      <c r="N823" s="17">
        <v>3849.4291896600002</v>
      </c>
      <c r="O823" s="18">
        <v>3850.9672948800003</v>
      </c>
      <c r="P823" s="18">
        <v>3852.6098290800001</v>
      </c>
      <c r="Q823" s="18">
        <v>3854.6147506700004</v>
      </c>
      <c r="R823" s="18">
        <v>3855.13558668</v>
      </c>
      <c r="S823" s="18">
        <v>3850.9090219300001</v>
      </c>
      <c r="T823" s="18">
        <v>3853.5579319800004</v>
      </c>
      <c r="U823" s="18">
        <v>3857.1000226900001</v>
      </c>
      <c r="V823" s="18">
        <v>3854.60465475</v>
      </c>
      <c r="W823" s="18">
        <v>3848.97553182</v>
      </c>
      <c r="X823" s="18">
        <v>3847.7950681100001</v>
      </c>
      <c r="Y823" s="18">
        <v>3838.8517358900003</v>
      </c>
    </row>
    <row r="824" spans="1:25" ht="18" thickBot="1" x14ac:dyDescent="0.35">
      <c r="A824" s="60">
        <v>2</v>
      </c>
      <c r="B824" s="15">
        <v>3835.74383278</v>
      </c>
      <c r="C824" s="15">
        <v>3833.7669935400004</v>
      </c>
      <c r="D824" s="15">
        <v>3835.5923754300002</v>
      </c>
      <c r="E824" s="15">
        <v>3829.3680539500001</v>
      </c>
      <c r="F824" s="15">
        <v>3827.2740934600001</v>
      </c>
      <c r="G824" s="15">
        <v>3823.3252522600001</v>
      </c>
      <c r="H824" s="15">
        <v>3831.0988419099999</v>
      </c>
      <c r="I824" s="15">
        <v>3842.4178132399998</v>
      </c>
      <c r="J824" s="15">
        <v>3841.6618226100004</v>
      </c>
      <c r="K824" s="15">
        <v>3843.8665503500001</v>
      </c>
      <c r="L824" s="15">
        <v>3840.7657896599999</v>
      </c>
      <c r="M824" s="15">
        <v>3841.5822508599999</v>
      </c>
      <c r="N824" s="19">
        <v>3841.9497550999999</v>
      </c>
      <c r="O824" s="15">
        <v>3847.0368470600001</v>
      </c>
      <c r="P824" s="15">
        <v>3843.62124236</v>
      </c>
      <c r="Q824" s="15">
        <v>3845.4872976299998</v>
      </c>
      <c r="R824" s="15">
        <v>3844.1720026300004</v>
      </c>
      <c r="S824" s="15">
        <v>3843.5609824300004</v>
      </c>
      <c r="T824" s="15">
        <v>3842.2093338099999</v>
      </c>
      <c r="U824" s="15">
        <v>3846.0726005700003</v>
      </c>
      <c r="V824" s="15">
        <v>3838.3681652300002</v>
      </c>
      <c r="W824" s="15">
        <v>3840.6121918200001</v>
      </c>
      <c r="X824" s="15">
        <v>3837.7951538900002</v>
      </c>
      <c r="Y824" s="15">
        <v>3837.33485307</v>
      </c>
    </row>
    <row r="825" spans="1:25" ht="18" thickBot="1" x14ac:dyDescent="0.35">
      <c r="A825" s="60">
        <v>3</v>
      </c>
      <c r="B825" s="15">
        <v>3836.7199717400003</v>
      </c>
      <c r="C825" s="15">
        <v>3833.2609584900001</v>
      </c>
      <c r="D825" s="15">
        <v>3832.02275405</v>
      </c>
      <c r="E825" s="15">
        <v>3833.9457606700003</v>
      </c>
      <c r="F825" s="15">
        <v>3834.16328793</v>
      </c>
      <c r="G825" s="15">
        <v>3829.43123582</v>
      </c>
      <c r="H825" s="15">
        <v>3836.4713689800001</v>
      </c>
      <c r="I825" s="15">
        <v>3846.0613934899998</v>
      </c>
      <c r="J825" s="15">
        <v>3844.00286078</v>
      </c>
      <c r="K825" s="15">
        <v>3844.44176427</v>
      </c>
      <c r="L825" s="15">
        <v>3841.2837771200002</v>
      </c>
      <c r="M825" s="15">
        <v>3845.26868289</v>
      </c>
      <c r="N825" s="19">
        <v>3842.0857613499998</v>
      </c>
      <c r="O825" s="15">
        <v>3842.54305088</v>
      </c>
      <c r="P825" s="15">
        <v>3845.1877616000002</v>
      </c>
      <c r="Q825" s="15">
        <v>3846.7236859500003</v>
      </c>
      <c r="R825" s="15">
        <v>3842.9821490700001</v>
      </c>
      <c r="S825" s="15">
        <v>3842.9650442699999</v>
      </c>
      <c r="T825" s="15">
        <v>3842.92060902</v>
      </c>
      <c r="U825" s="15">
        <v>3847.2200518100003</v>
      </c>
      <c r="V825" s="15">
        <v>3846.7255202900001</v>
      </c>
      <c r="W825" s="15">
        <v>3838.6376294000002</v>
      </c>
      <c r="X825" s="15">
        <v>3838.6115730000001</v>
      </c>
      <c r="Y825" s="15">
        <v>3838.3973120000001</v>
      </c>
    </row>
    <row r="826" spans="1:25" ht="18" thickBot="1" x14ac:dyDescent="0.35">
      <c r="A826" s="60">
        <v>4</v>
      </c>
      <c r="B826" s="15">
        <v>3835.2557820200004</v>
      </c>
      <c r="C826" s="15">
        <v>3839.1678561499998</v>
      </c>
      <c r="D826" s="15">
        <v>3838.9143264500003</v>
      </c>
      <c r="E826" s="15">
        <v>3834.8476669000001</v>
      </c>
      <c r="F826" s="15">
        <v>3834.99161366</v>
      </c>
      <c r="G826" s="15">
        <v>3832.8434379700002</v>
      </c>
      <c r="H826" s="15">
        <v>3831.3202241399999</v>
      </c>
      <c r="I826" s="15">
        <v>3831.2961099500003</v>
      </c>
      <c r="J826" s="15">
        <v>3840.8446540600003</v>
      </c>
      <c r="K826" s="15">
        <v>3848.7514026499998</v>
      </c>
      <c r="L826" s="15">
        <v>3848.88395412</v>
      </c>
      <c r="M826" s="15">
        <v>3848.3515543400003</v>
      </c>
      <c r="N826" s="19">
        <v>3849.2437868500001</v>
      </c>
      <c r="O826" s="15">
        <v>3855.54183328</v>
      </c>
      <c r="P826" s="15">
        <v>3859.00850201</v>
      </c>
      <c r="Q826" s="15">
        <v>3857.4760086800002</v>
      </c>
      <c r="R826" s="15">
        <v>3857.9580558299999</v>
      </c>
      <c r="S826" s="15">
        <v>3857.97695604</v>
      </c>
      <c r="T826" s="15">
        <v>3855.0078313400004</v>
      </c>
      <c r="U826" s="15">
        <v>3856.2811901700002</v>
      </c>
      <c r="V826" s="15">
        <v>3850.48212345</v>
      </c>
      <c r="W826" s="15">
        <v>3852.6223181300002</v>
      </c>
      <c r="X826" s="15">
        <v>3849.3863290200002</v>
      </c>
      <c r="Y826" s="15">
        <v>3839.9247061199999</v>
      </c>
    </row>
    <row r="827" spans="1:25" ht="18" thickBot="1" x14ac:dyDescent="0.35">
      <c r="A827" s="60">
        <v>5</v>
      </c>
      <c r="B827" s="15">
        <v>3837.1795031400002</v>
      </c>
      <c r="C827" s="15">
        <v>3836.4396376600002</v>
      </c>
      <c r="D827" s="15">
        <v>3833.7970463799998</v>
      </c>
      <c r="E827" s="15">
        <v>3834.3248238800002</v>
      </c>
      <c r="F827" s="15">
        <v>3834.8520458500002</v>
      </c>
      <c r="G827" s="15">
        <v>3832.7259243200001</v>
      </c>
      <c r="H827" s="15">
        <v>3833.8163615099998</v>
      </c>
      <c r="I827" s="15">
        <v>3833.5315080100004</v>
      </c>
      <c r="J827" s="15">
        <v>3831.9022803800003</v>
      </c>
      <c r="K827" s="15">
        <v>3841.4770369299999</v>
      </c>
      <c r="L827" s="15">
        <v>3841.5321466999999</v>
      </c>
      <c r="M827" s="15">
        <v>3846.7591390100001</v>
      </c>
      <c r="N827" s="19">
        <v>3846.00603473</v>
      </c>
      <c r="O827" s="15">
        <v>3849.69131079</v>
      </c>
      <c r="P827" s="15">
        <v>3848.8835277600001</v>
      </c>
      <c r="Q827" s="15">
        <v>3853.9253012200002</v>
      </c>
      <c r="R827" s="15">
        <v>3854.2643021500003</v>
      </c>
      <c r="S827" s="15">
        <v>3854.1971137599999</v>
      </c>
      <c r="T827" s="15">
        <v>3853.1503855000001</v>
      </c>
      <c r="U827" s="15">
        <v>3846.2276089399998</v>
      </c>
      <c r="V827" s="15">
        <v>3842.5656915700001</v>
      </c>
      <c r="W827" s="15">
        <v>3835.30660197</v>
      </c>
      <c r="X827" s="15">
        <v>3834.5550206800003</v>
      </c>
      <c r="Y827" s="15">
        <v>3832.3760753000001</v>
      </c>
    </row>
    <row r="828" spans="1:25" ht="18" thickBot="1" x14ac:dyDescent="0.35">
      <c r="A828" s="60">
        <v>6</v>
      </c>
      <c r="B828" s="15">
        <v>3831.6757952100002</v>
      </c>
      <c r="C828" s="15">
        <v>3837.5508589300002</v>
      </c>
      <c r="D828" s="15">
        <v>3835.4241124800001</v>
      </c>
      <c r="E828" s="15">
        <v>3833.5773816699998</v>
      </c>
      <c r="F828" s="15">
        <v>3833.0712817200001</v>
      </c>
      <c r="G828" s="15">
        <v>3834.0124388300001</v>
      </c>
      <c r="H828" s="15">
        <v>3841.29664473</v>
      </c>
      <c r="I828" s="15">
        <v>3849.7071040100004</v>
      </c>
      <c r="J828" s="15">
        <v>3851.3496341200002</v>
      </c>
      <c r="K828" s="15">
        <v>3851.6561074300002</v>
      </c>
      <c r="L828" s="15">
        <v>3854.47213844</v>
      </c>
      <c r="M828" s="15">
        <v>3853.37073534</v>
      </c>
      <c r="N828" s="19">
        <v>3853.3658384</v>
      </c>
      <c r="O828" s="15">
        <v>3851.7361454900001</v>
      </c>
      <c r="P828" s="15">
        <v>3855.30395821</v>
      </c>
      <c r="Q828" s="15">
        <v>3853.5743365800004</v>
      </c>
      <c r="R828" s="15">
        <v>3851.1965009600003</v>
      </c>
      <c r="S828" s="15">
        <v>3852.51408584</v>
      </c>
      <c r="T828" s="15">
        <v>3853.56423305</v>
      </c>
      <c r="U828" s="15">
        <v>3854.9490521500002</v>
      </c>
      <c r="V828" s="15">
        <v>3851.1324676999998</v>
      </c>
      <c r="W828" s="15">
        <v>3845.63963053</v>
      </c>
      <c r="X828" s="15">
        <v>3844.7518331000001</v>
      </c>
      <c r="Y828" s="15">
        <v>3844.8846010000002</v>
      </c>
    </row>
    <row r="829" spans="1:25" ht="18" thickBot="1" x14ac:dyDescent="0.35">
      <c r="A829" s="60">
        <v>7</v>
      </c>
      <c r="B829" s="15">
        <v>3840.4622682700001</v>
      </c>
      <c r="C829" s="15">
        <v>3831.5679402800001</v>
      </c>
      <c r="D829" s="15">
        <v>3831.6133021099999</v>
      </c>
      <c r="E829" s="15">
        <v>3832.04954172</v>
      </c>
      <c r="F829" s="15">
        <v>3831.7241452000003</v>
      </c>
      <c r="G829" s="15">
        <v>3832.3268841900003</v>
      </c>
      <c r="H829" s="15">
        <v>3844.5044005499999</v>
      </c>
      <c r="I829" s="15">
        <v>3849.5644763599998</v>
      </c>
      <c r="J829" s="15">
        <v>3852.4346485400001</v>
      </c>
      <c r="K829" s="15">
        <v>3852.9715992500001</v>
      </c>
      <c r="L829" s="15">
        <v>3852.2760602900003</v>
      </c>
      <c r="M829" s="15">
        <v>3848.7129135999999</v>
      </c>
      <c r="N829" s="19">
        <v>3853.7600743100002</v>
      </c>
      <c r="O829" s="15">
        <v>3852.09147811</v>
      </c>
      <c r="P829" s="15">
        <v>3855.4881301700002</v>
      </c>
      <c r="Q829" s="15">
        <v>3852.3527993600001</v>
      </c>
      <c r="R829" s="15">
        <v>3853.0759336000001</v>
      </c>
      <c r="S829" s="15">
        <v>3853.2850705400001</v>
      </c>
      <c r="T829" s="15">
        <v>3853.60586169</v>
      </c>
      <c r="U829" s="15">
        <v>3853.4203888200004</v>
      </c>
      <c r="V829" s="15">
        <v>3851.0182547099998</v>
      </c>
      <c r="W829" s="15">
        <v>3851.0609108200001</v>
      </c>
      <c r="X829" s="15">
        <v>3842.2852330700002</v>
      </c>
      <c r="Y829" s="15">
        <v>3846.3360195400001</v>
      </c>
    </row>
    <row r="830" spans="1:25" ht="18" thickBot="1" x14ac:dyDescent="0.35">
      <c r="A830" s="60">
        <v>8</v>
      </c>
      <c r="B830" s="15">
        <v>3842.42261594</v>
      </c>
      <c r="C830" s="15">
        <v>3838.3882605600002</v>
      </c>
      <c r="D830" s="15">
        <v>3835.7371697800004</v>
      </c>
      <c r="E830" s="15">
        <v>3833.9747783100001</v>
      </c>
      <c r="F830" s="15">
        <v>3831.5719148000003</v>
      </c>
      <c r="G830" s="15">
        <v>3832.6413011600002</v>
      </c>
      <c r="H830" s="15">
        <v>3838.01882583</v>
      </c>
      <c r="I830" s="15">
        <v>3850.9381978699998</v>
      </c>
      <c r="J830" s="15">
        <v>3852.3781455399999</v>
      </c>
      <c r="K830" s="15">
        <v>3852.5391030100004</v>
      </c>
      <c r="L830" s="15">
        <v>3848.3885015999999</v>
      </c>
      <c r="M830" s="15">
        <v>3848.3227589499998</v>
      </c>
      <c r="N830" s="19">
        <v>3845.1563363600003</v>
      </c>
      <c r="O830" s="15">
        <v>3852.6944530400001</v>
      </c>
      <c r="P830" s="15">
        <v>3853.00998278</v>
      </c>
      <c r="Q830" s="15">
        <v>3858.3027888199999</v>
      </c>
      <c r="R830" s="15">
        <v>3850.56729038</v>
      </c>
      <c r="S830" s="15">
        <v>3853.5348937100002</v>
      </c>
      <c r="T830" s="15">
        <v>3850.2409133000001</v>
      </c>
      <c r="U830" s="15">
        <v>3840.6579857700003</v>
      </c>
      <c r="V830" s="15">
        <v>3833.0377758700001</v>
      </c>
      <c r="W830" s="15">
        <v>3834.6575777500002</v>
      </c>
      <c r="X830" s="15">
        <v>3836.72185257</v>
      </c>
      <c r="Y830" s="15">
        <v>3840.1021160599998</v>
      </c>
    </row>
    <row r="831" spans="1:25" ht="18" thickBot="1" x14ac:dyDescent="0.35">
      <c r="A831" s="60">
        <v>9</v>
      </c>
      <c r="B831" s="15">
        <v>3840.70653012</v>
      </c>
      <c r="C831" s="15">
        <v>3836.3440309600001</v>
      </c>
      <c r="D831" s="15">
        <v>3836.7417200900004</v>
      </c>
      <c r="E831" s="15">
        <v>3836.52282926</v>
      </c>
      <c r="F831" s="15">
        <v>3836.3010668100001</v>
      </c>
      <c r="G831" s="15">
        <v>3844.8977949100004</v>
      </c>
      <c r="H831" s="15">
        <v>3837.5674254800001</v>
      </c>
      <c r="I831" s="15">
        <v>3840.7083835400003</v>
      </c>
      <c r="J831" s="15">
        <v>3847.9590741300003</v>
      </c>
      <c r="K831" s="15">
        <v>3847.3562752700004</v>
      </c>
      <c r="L831" s="15">
        <v>3848.02314217</v>
      </c>
      <c r="M831" s="15">
        <v>3844.5390207699998</v>
      </c>
      <c r="N831" s="19">
        <v>3845.30750283</v>
      </c>
      <c r="O831" s="15">
        <v>3851.6514702300001</v>
      </c>
      <c r="P831" s="15">
        <v>3851.19671591</v>
      </c>
      <c r="Q831" s="15">
        <v>3853.5381401999998</v>
      </c>
      <c r="R831" s="15">
        <v>3850.0359611500003</v>
      </c>
      <c r="S831" s="15">
        <v>3853.9050730499998</v>
      </c>
      <c r="T831" s="15">
        <v>3849.8538281300002</v>
      </c>
      <c r="U831" s="15">
        <v>3850.1318261500001</v>
      </c>
      <c r="V831" s="15">
        <v>3843.1684358300004</v>
      </c>
      <c r="W831" s="15">
        <v>3839.1643737999998</v>
      </c>
      <c r="X831" s="15">
        <v>3835.2493081799998</v>
      </c>
      <c r="Y831" s="15">
        <v>3835.7817319999999</v>
      </c>
    </row>
    <row r="832" spans="1:25" ht="18" thickBot="1" x14ac:dyDescent="0.35">
      <c r="A832" s="60">
        <v>10</v>
      </c>
      <c r="B832" s="15">
        <v>3840.9759006400004</v>
      </c>
      <c r="C832" s="15">
        <v>3836.6901202100003</v>
      </c>
      <c r="D832" s="15">
        <v>3838.5509667600004</v>
      </c>
      <c r="E832" s="15">
        <v>3836.3995989099999</v>
      </c>
      <c r="F832" s="15">
        <v>3841.7802536900003</v>
      </c>
      <c r="G832" s="15">
        <v>3837.79875657</v>
      </c>
      <c r="H832" s="15">
        <v>3851.0171461300001</v>
      </c>
      <c r="I832" s="15">
        <v>3855.0625751900002</v>
      </c>
      <c r="J832" s="15">
        <v>3859.36604597</v>
      </c>
      <c r="K832" s="15">
        <v>3860.17691547</v>
      </c>
      <c r="L832" s="15">
        <v>3858.1387352300003</v>
      </c>
      <c r="M832" s="15">
        <v>3859.6479138199998</v>
      </c>
      <c r="N832" s="19">
        <v>3859.9046661500001</v>
      </c>
      <c r="O832" s="15">
        <v>3857.94422975</v>
      </c>
      <c r="P832" s="15">
        <v>3851.5055883300001</v>
      </c>
      <c r="Q832" s="15">
        <v>3857.07670955</v>
      </c>
      <c r="R832" s="15">
        <v>3856.4703597500002</v>
      </c>
      <c r="S832" s="15">
        <v>3856.4952511699998</v>
      </c>
      <c r="T832" s="15">
        <v>3855.63556629</v>
      </c>
      <c r="U832" s="15">
        <v>3852.44855697</v>
      </c>
      <c r="V832" s="15">
        <v>3850.0507290600003</v>
      </c>
      <c r="W832" s="15">
        <v>3843.0221464299998</v>
      </c>
      <c r="X832" s="15">
        <v>3837.8794873400002</v>
      </c>
      <c r="Y832" s="15">
        <v>3842.2342151799999</v>
      </c>
    </row>
    <row r="833" spans="1:25" ht="18" thickBot="1" x14ac:dyDescent="0.35">
      <c r="A833" s="60">
        <v>11</v>
      </c>
      <c r="B833" s="15">
        <v>3840.6673656200001</v>
      </c>
      <c r="C833" s="15">
        <v>3849.3429712100001</v>
      </c>
      <c r="D833" s="15">
        <v>3826.4515916200003</v>
      </c>
      <c r="E833" s="15">
        <v>3827.8709314900002</v>
      </c>
      <c r="F833" s="15">
        <v>3830.11881154</v>
      </c>
      <c r="G833" s="15">
        <v>3825.4551774000001</v>
      </c>
      <c r="H833" s="15">
        <v>3832.68338124</v>
      </c>
      <c r="I833" s="15">
        <v>3832.60502081</v>
      </c>
      <c r="J833" s="15">
        <v>3835.7903093099999</v>
      </c>
      <c r="K833" s="15">
        <v>3841.7179700600004</v>
      </c>
      <c r="L833" s="15">
        <v>3844.1269568700004</v>
      </c>
      <c r="M833" s="15">
        <v>3841.5237292500001</v>
      </c>
      <c r="N833" s="19">
        <v>3843.4772523799998</v>
      </c>
      <c r="O833" s="15">
        <v>3842.0207050800004</v>
      </c>
      <c r="P833" s="15">
        <v>3849.66905292</v>
      </c>
      <c r="Q833" s="15">
        <v>3860.55408661</v>
      </c>
      <c r="R833" s="15">
        <v>3857.1292765000003</v>
      </c>
      <c r="S833" s="15">
        <v>3863.4673136599999</v>
      </c>
      <c r="T833" s="15">
        <v>3862.9730433300001</v>
      </c>
      <c r="U833" s="15">
        <v>3859.7879334300001</v>
      </c>
      <c r="V833" s="15">
        <v>3852.9605267000002</v>
      </c>
      <c r="W833" s="15">
        <v>3851.7070671200004</v>
      </c>
      <c r="X833" s="15">
        <v>3855.6099176900002</v>
      </c>
      <c r="Y833" s="15">
        <v>3849.40808216</v>
      </c>
    </row>
    <row r="834" spans="1:25" ht="18" thickBot="1" x14ac:dyDescent="0.35">
      <c r="A834" s="60">
        <v>12</v>
      </c>
      <c r="B834" s="15">
        <v>3845.7394391399998</v>
      </c>
      <c r="C834" s="15">
        <v>3845.6074678300001</v>
      </c>
      <c r="D834" s="15">
        <v>3845.8225827199999</v>
      </c>
      <c r="E834" s="15">
        <v>3838.0492109000002</v>
      </c>
      <c r="F834" s="15">
        <v>3838.28856468</v>
      </c>
      <c r="G834" s="15">
        <v>3832.46369052</v>
      </c>
      <c r="H834" s="15">
        <v>3832.92642501</v>
      </c>
      <c r="I834" s="15">
        <v>3826.9704395800004</v>
      </c>
      <c r="J834" s="15">
        <v>3824.5964541799999</v>
      </c>
      <c r="K834" s="15">
        <v>3832.6224356300004</v>
      </c>
      <c r="L834" s="15">
        <v>3834.8344114300003</v>
      </c>
      <c r="M834" s="15">
        <v>3841.62620801</v>
      </c>
      <c r="N834" s="19">
        <v>3845.0285661200001</v>
      </c>
      <c r="O834" s="15">
        <v>3845.0819956400001</v>
      </c>
      <c r="P834" s="15">
        <v>3849.3815257199999</v>
      </c>
      <c r="Q834" s="15">
        <v>3858.2360319300001</v>
      </c>
      <c r="R834" s="15">
        <v>3863.9706461000001</v>
      </c>
      <c r="S834" s="15">
        <v>3860.7314323100004</v>
      </c>
      <c r="T834" s="15">
        <v>3864.8956298500002</v>
      </c>
      <c r="U834" s="15">
        <v>3858.8714408999999</v>
      </c>
      <c r="V834" s="15">
        <v>3857.99336124</v>
      </c>
      <c r="W834" s="15">
        <v>3852.0720219199998</v>
      </c>
      <c r="X834" s="15">
        <v>3843.42873216</v>
      </c>
      <c r="Y834" s="15">
        <v>3841.6802977800003</v>
      </c>
    </row>
    <row r="835" spans="1:25" ht="18" thickBot="1" x14ac:dyDescent="0.35">
      <c r="A835" s="60">
        <v>13</v>
      </c>
      <c r="B835" s="15">
        <v>3841.5613940899998</v>
      </c>
      <c r="C835" s="15">
        <v>3837.4537924299998</v>
      </c>
      <c r="D835" s="15">
        <v>3829.4603804399999</v>
      </c>
      <c r="E835" s="15">
        <v>3830.8531328000004</v>
      </c>
      <c r="F835" s="15">
        <v>3831.0277144000001</v>
      </c>
      <c r="G835" s="15">
        <v>3833.2147337400002</v>
      </c>
      <c r="H835" s="15">
        <v>3845.2932635100001</v>
      </c>
      <c r="I835" s="15">
        <v>3847.2340897400004</v>
      </c>
      <c r="J835" s="15">
        <v>3847.5484272200001</v>
      </c>
      <c r="K835" s="15">
        <v>3848.0413692900001</v>
      </c>
      <c r="L835" s="15">
        <v>3848.15671217</v>
      </c>
      <c r="M835" s="15">
        <v>3848.54223955</v>
      </c>
      <c r="N835" s="19">
        <v>3848.3015347100004</v>
      </c>
      <c r="O835" s="15">
        <v>3847.64488471</v>
      </c>
      <c r="P835" s="15">
        <v>3856.2769461299999</v>
      </c>
      <c r="Q835" s="15">
        <v>3856.1913228799999</v>
      </c>
      <c r="R835" s="15">
        <v>3857.62189515</v>
      </c>
      <c r="S835" s="15">
        <v>3860.1063365499999</v>
      </c>
      <c r="T835" s="15">
        <v>3858.0975755000004</v>
      </c>
      <c r="U835" s="15">
        <v>3849.4236358600001</v>
      </c>
      <c r="V835" s="15">
        <v>3841.0924137200004</v>
      </c>
      <c r="W835" s="15">
        <v>3843.8113965100001</v>
      </c>
      <c r="X835" s="15">
        <v>3836.2393215400002</v>
      </c>
      <c r="Y835" s="15">
        <v>3837.7588472800003</v>
      </c>
    </row>
    <row r="836" spans="1:25" ht="18" thickBot="1" x14ac:dyDescent="0.35">
      <c r="A836" s="60">
        <v>14</v>
      </c>
      <c r="B836" s="15">
        <v>3838.7130558399999</v>
      </c>
      <c r="C836" s="15">
        <v>3837.1167320200002</v>
      </c>
      <c r="D836" s="15">
        <v>3835.4814069999998</v>
      </c>
      <c r="E836" s="15">
        <v>3828.0012117600004</v>
      </c>
      <c r="F836" s="15">
        <v>3825.8966866599999</v>
      </c>
      <c r="G836" s="15">
        <v>3830.8305441300004</v>
      </c>
      <c r="H836" s="15">
        <v>3841.0038610200004</v>
      </c>
      <c r="I836" s="15">
        <v>3842.1366188500001</v>
      </c>
      <c r="J836" s="15">
        <v>3848.9171827900004</v>
      </c>
      <c r="K836" s="15">
        <v>3844.5611733700002</v>
      </c>
      <c r="L836" s="15">
        <v>3846.0466092600004</v>
      </c>
      <c r="M836" s="15">
        <v>3845.9001621500001</v>
      </c>
      <c r="N836" s="19">
        <v>3843.6429696</v>
      </c>
      <c r="O836" s="15">
        <v>3843.2242117299998</v>
      </c>
      <c r="P836" s="15">
        <v>3848.4063919</v>
      </c>
      <c r="Q836" s="15">
        <v>3849.5569555400002</v>
      </c>
      <c r="R836" s="15">
        <v>3850.5668466900001</v>
      </c>
      <c r="S836" s="15">
        <v>3853.79284766</v>
      </c>
      <c r="T836" s="15">
        <v>3853.3995872600003</v>
      </c>
      <c r="U836" s="15">
        <v>3845.9535709100001</v>
      </c>
      <c r="V836" s="15">
        <v>3839.76439222</v>
      </c>
      <c r="W836" s="15">
        <v>3840.86993454</v>
      </c>
      <c r="X836" s="15">
        <v>3834.4224256399998</v>
      </c>
      <c r="Y836" s="15">
        <v>3835.29746264</v>
      </c>
    </row>
    <row r="837" spans="1:25" ht="18" thickBot="1" x14ac:dyDescent="0.35">
      <c r="A837" s="60">
        <v>15</v>
      </c>
      <c r="B837" s="15">
        <v>3840.7561699100002</v>
      </c>
      <c r="C837" s="15">
        <v>3840.2984741499999</v>
      </c>
      <c r="D837" s="15">
        <v>3840.1474105399998</v>
      </c>
      <c r="E837" s="15">
        <v>3837.34007793</v>
      </c>
      <c r="F837" s="15">
        <v>3838.8334683799999</v>
      </c>
      <c r="G837" s="15">
        <v>3840.9542347600004</v>
      </c>
      <c r="H837" s="15">
        <v>3851.1736181600004</v>
      </c>
      <c r="I837" s="15">
        <v>3853.3801718500004</v>
      </c>
      <c r="J837" s="15">
        <v>3857.5163784700003</v>
      </c>
      <c r="K837" s="15">
        <v>3858.3099403199999</v>
      </c>
      <c r="L837" s="15">
        <v>3858.4182951400003</v>
      </c>
      <c r="M837" s="15">
        <v>3856.9758937299998</v>
      </c>
      <c r="N837" s="19">
        <v>3854.9612869600001</v>
      </c>
      <c r="O837" s="15">
        <v>3858.0122909900001</v>
      </c>
      <c r="P837" s="15">
        <v>3858.3198537800004</v>
      </c>
      <c r="Q837" s="15">
        <v>3861.24806936</v>
      </c>
      <c r="R837" s="15">
        <v>3861.3904387699999</v>
      </c>
      <c r="S837" s="15">
        <v>3861.6633587800002</v>
      </c>
      <c r="T837" s="15">
        <v>3861.3791621700002</v>
      </c>
      <c r="U837" s="15">
        <v>3855.9527926400001</v>
      </c>
      <c r="V837" s="15">
        <v>3850.23601469</v>
      </c>
      <c r="W837" s="15">
        <v>3843.97248661</v>
      </c>
      <c r="X837" s="15">
        <v>3840.7199407100002</v>
      </c>
      <c r="Y837" s="15">
        <v>3843.09803852</v>
      </c>
    </row>
    <row r="838" spans="1:25" ht="18" thickBot="1" x14ac:dyDescent="0.35">
      <c r="A838" s="60">
        <v>16</v>
      </c>
      <c r="B838" s="15">
        <v>3838.1878261400002</v>
      </c>
      <c r="C838" s="15">
        <v>3834.9169670000001</v>
      </c>
      <c r="D838" s="15">
        <v>3834.9381064300001</v>
      </c>
      <c r="E838" s="15">
        <v>3825.21263615</v>
      </c>
      <c r="F838" s="15">
        <v>3825.34481723</v>
      </c>
      <c r="G838" s="15">
        <v>3832.0741195200003</v>
      </c>
      <c r="H838" s="15">
        <v>3841.05830397</v>
      </c>
      <c r="I838" s="15">
        <v>3841.0174358400004</v>
      </c>
      <c r="J838" s="15">
        <v>3842.6442050700002</v>
      </c>
      <c r="K838" s="15">
        <v>3837.2487873</v>
      </c>
      <c r="L838" s="15">
        <v>3839.1468037199998</v>
      </c>
      <c r="M838" s="15">
        <v>3837.29604789</v>
      </c>
      <c r="N838" s="19">
        <v>3837.11723863</v>
      </c>
      <c r="O838" s="15">
        <v>3842.58204892</v>
      </c>
      <c r="P838" s="15">
        <v>3845.8423652699998</v>
      </c>
      <c r="Q838" s="15">
        <v>3849.3842184700002</v>
      </c>
      <c r="R838" s="15">
        <v>3851.2672003500002</v>
      </c>
      <c r="S838" s="15">
        <v>3854.4093856700001</v>
      </c>
      <c r="T838" s="15">
        <v>3856.8743518200004</v>
      </c>
      <c r="U838" s="15">
        <v>3854.6223496900002</v>
      </c>
      <c r="V838" s="15">
        <v>3849.6145193100001</v>
      </c>
      <c r="W838" s="15">
        <v>3841.9696790500002</v>
      </c>
      <c r="X838" s="15">
        <v>3839.8045266300001</v>
      </c>
      <c r="Y838" s="15">
        <v>3838.49694408</v>
      </c>
    </row>
    <row r="839" spans="1:25" ht="18" thickBot="1" x14ac:dyDescent="0.35">
      <c r="A839" s="60">
        <v>17</v>
      </c>
      <c r="B839" s="15">
        <v>3831.6650045000001</v>
      </c>
      <c r="C839" s="15">
        <v>3831.0055989900002</v>
      </c>
      <c r="D839" s="15">
        <v>3827.3392667200001</v>
      </c>
      <c r="E839" s="15">
        <v>3828.4617369399998</v>
      </c>
      <c r="F839" s="15">
        <v>3824.8774279300001</v>
      </c>
      <c r="G839" s="15">
        <v>3829.4467484800002</v>
      </c>
      <c r="H839" s="15">
        <v>3836.0461370500002</v>
      </c>
      <c r="I839" s="15">
        <v>3828.85482013</v>
      </c>
      <c r="J839" s="15">
        <v>3833.0397164400001</v>
      </c>
      <c r="K839" s="15">
        <v>3834.8378152999999</v>
      </c>
      <c r="L839" s="15">
        <v>3836.7716028600003</v>
      </c>
      <c r="M839" s="15">
        <v>3833.56690071</v>
      </c>
      <c r="N839" s="19">
        <v>3838.6107120299998</v>
      </c>
      <c r="O839" s="15">
        <v>3841.81770108</v>
      </c>
      <c r="P839" s="15">
        <v>3838.3535434400001</v>
      </c>
      <c r="Q839" s="15">
        <v>3844.1297764800001</v>
      </c>
      <c r="R839" s="15">
        <v>3847.8606524800002</v>
      </c>
      <c r="S839" s="15">
        <v>3845.8206509300003</v>
      </c>
      <c r="T839" s="15">
        <v>3845.4629168200004</v>
      </c>
      <c r="U839" s="15">
        <v>3844.4492331599999</v>
      </c>
      <c r="V839" s="15">
        <v>3844.2488847999998</v>
      </c>
      <c r="W839" s="15">
        <v>3835.94833204</v>
      </c>
      <c r="X839" s="15">
        <v>3839.99134946</v>
      </c>
      <c r="Y839" s="15">
        <v>3839.8836423100001</v>
      </c>
    </row>
    <row r="840" spans="1:25" ht="18" thickBot="1" x14ac:dyDescent="0.35">
      <c r="A840" s="60">
        <v>18</v>
      </c>
      <c r="B840" s="15">
        <v>3839.4925105900002</v>
      </c>
      <c r="C840" s="15">
        <v>3838.9030246699999</v>
      </c>
      <c r="D840" s="15">
        <v>3839.82497435</v>
      </c>
      <c r="E840" s="15">
        <v>3833.4783749600001</v>
      </c>
      <c r="F840" s="15">
        <v>3836.3255133500002</v>
      </c>
      <c r="G840" s="15">
        <v>3830.2947132200002</v>
      </c>
      <c r="H840" s="15">
        <v>3835.3016628300002</v>
      </c>
      <c r="I840" s="15">
        <v>3831.2950697600004</v>
      </c>
      <c r="J840" s="15">
        <v>3834.4808605200001</v>
      </c>
      <c r="K840" s="15">
        <v>3842.5635615900001</v>
      </c>
      <c r="L840" s="15">
        <v>3845.0700799400001</v>
      </c>
      <c r="M840" s="15">
        <v>3842.9604876500002</v>
      </c>
      <c r="N840" s="19">
        <v>3844.9777860500003</v>
      </c>
      <c r="O840" s="15">
        <v>3848.1836949100002</v>
      </c>
      <c r="P840" s="15">
        <v>3848.70200273</v>
      </c>
      <c r="Q840" s="15">
        <v>3847.7237719600002</v>
      </c>
      <c r="R840" s="15">
        <v>3846.0368869099998</v>
      </c>
      <c r="S840" s="15">
        <v>3845.6891123099999</v>
      </c>
      <c r="T840" s="15">
        <v>3844.50478062</v>
      </c>
      <c r="U840" s="15">
        <v>3844.0844179999999</v>
      </c>
      <c r="V840" s="15">
        <v>3837.3179493600001</v>
      </c>
      <c r="W840" s="15">
        <v>3843.1298421200004</v>
      </c>
      <c r="X840" s="15">
        <v>3840.8308774900001</v>
      </c>
      <c r="Y840" s="15">
        <v>3837.96955802</v>
      </c>
    </row>
    <row r="841" spans="1:25" ht="18" thickBot="1" x14ac:dyDescent="0.35">
      <c r="A841" s="60">
        <v>19</v>
      </c>
      <c r="B841" s="15">
        <v>3835.9261806500003</v>
      </c>
      <c r="C841" s="15">
        <v>3838.7247326900001</v>
      </c>
      <c r="D841" s="15">
        <v>3840.22537238</v>
      </c>
      <c r="E841" s="15">
        <v>3840.55320394</v>
      </c>
      <c r="F841" s="15">
        <v>3837.0356238300001</v>
      </c>
      <c r="G841" s="15">
        <v>3833.3692982900002</v>
      </c>
      <c r="H841" s="15">
        <v>3833.4477284500003</v>
      </c>
      <c r="I841" s="15">
        <v>3833.3240878800002</v>
      </c>
      <c r="J841" s="15">
        <v>3830.17595433</v>
      </c>
      <c r="K841" s="15">
        <v>3842.3301929599997</v>
      </c>
      <c r="L841" s="15">
        <v>3846.8308471599998</v>
      </c>
      <c r="M841" s="15">
        <v>3843.3433592900001</v>
      </c>
      <c r="N841" s="19">
        <v>3846.7128210100004</v>
      </c>
      <c r="O841" s="15">
        <v>3849.66016369</v>
      </c>
      <c r="P841" s="15">
        <v>3849.8516997900001</v>
      </c>
      <c r="Q841" s="15">
        <v>3849.5358305700001</v>
      </c>
      <c r="R841" s="15">
        <v>3843.1766321800001</v>
      </c>
      <c r="S841" s="15">
        <v>3843.8651686899998</v>
      </c>
      <c r="T841" s="15">
        <v>3843.6344846200004</v>
      </c>
      <c r="U841" s="15">
        <v>3847.0103112700003</v>
      </c>
      <c r="V841" s="15">
        <v>3841.0559420700001</v>
      </c>
      <c r="W841" s="15">
        <v>3841.3176934200001</v>
      </c>
      <c r="X841" s="15">
        <v>3843.90994245</v>
      </c>
      <c r="Y841" s="15">
        <v>3839.9358136300002</v>
      </c>
    </row>
    <row r="842" spans="1:25" ht="18" thickBot="1" x14ac:dyDescent="0.35">
      <c r="A842" s="60">
        <v>20</v>
      </c>
      <c r="B842" s="15">
        <v>3843.6233937000002</v>
      </c>
      <c r="C842" s="15">
        <v>3835.89989109</v>
      </c>
      <c r="D842" s="15">
        <v>3835.7901455900001</v>
      </c>
      <c r="E842" s="15">
        <v>3837.70821312</v>
      </c>
      <c r="F842" s="15">
        <v>3842.1518035499998</v>
      </c>
      <c r="G842" s="15">
        <v>3846.9340031000002</v>
      </c>
      <c r="H842" s="15">
        <v>3848.5237074700003</v>
      </c>
      <c r="I842" s="15">
        <v>3852.6050497900001</v>
      </c>
      <c r="J842" s="15">
        <v>3846.2941799499999</v>
      </c>
      <c r="K842" s="15">
        <v>3847.2834467900002</v>
      </c>
      <c r="L842" s="15">
        <v>3846.87939332</v>
      </c>
      <c r="M842" s="15">
        <v>3846.5653941599999</v>
      </c>
      <c r="N842" s="19">
        <v>3845.8870558900003</v>
      </c>
      <c r="O842" s="15">
        <v>3847.9256378</v>
      </c>
      <c r="P842" s="15">
        <v>3848.6079858300004</v>
      </c>
      <c r="Q842" s="15">
        <v>3853.0195877199999</v>
      </c>
      <c r="R842" s="15">
        <v>3859.7781334300003</v>
      </c>
      <c r="S842" s="15">
        <v>3859.0994882600003</v>
      </c>
      <c r="T842" s="15">
        <v>3861.78720617</v>
      </c>
      <c r="U842" s="15">
        <v>3865.3565249500002</v>
      </c>
      <c r="V842" s="15">
        <v>3859.6136296899999</v>
      </c>
      <c r="W842" s="15">
        <v>3851.5609138900004</v>
      </c>
      <c r="X842" s="15">
        <v>3840.08664843</v>
      </c>
      <c r="Y842" s="15">
        <v>3844.78176674</v>
      </c>
    </row>
    <row r="843" spans="1:25" ht="18" thickBot="1" x14ac:dyDescent="0.35">
      <c r="A843" s="60">
        <v>21</v>
      </c>
      <c r="B843" s="15">
        <v>3843.3055709800001</v>
      </c>
      <c r="C843" s="15">
        <v>3840.9544246500004</v>
      </c>
      <c r="D843" s="15">
        <v>3837.3465704499999</v>
      </c>
      <c r="E843" s="15">
        <v>3835.7047150000003</v>
      </c>
      <c r="F843" s="15">
        <v>3839.8631013500003</v>
      </c>
      <c r="G843" s="15">
        <v>3846.1146970900004</v>
      </c>
      <c r="H843" s="15">
        <v>3848.5231172200001</v>
      </c>
      <c r="I843" s="15">
        <v>3850.8392062799999</v>
      </c>
      <c r="J843" s="15">
        <v>3848.1719389499999</v>
      </c>
      <c r="K843" s="15">
        <v>3848.6594516999999</v>
      </c>
      <c r="L843" s="15">
        <v>3848.6728628800001</v>
      </c>
      <c r="M843" s="15">
        <v>3847.5930679300004</v>
      </c>
      <c r="N843" s="19">
        <v>3847.2890793900001</v>
      </c>
      <c r="O843" s="15">
        <v>3851.2904634199999</v>
      </c>
      <c r="P843" s="15">
        <v>3855.5034651700003</v>
      </c>
      <c r="Q843" s="15">
        <v>3857.3242553800001</v>
      </c>
      <c r="R843" s="15">
        <v>3861.4718927600002</v>
      </c>
      <c r="S843" s="15">
        <v>3858.6577098900002</v>
      </c>
      <c r="T843" s="15">
        <v>3860.1877626099999</v>
      </c>
      <c r="U843" s="15">
        <v>3863.6579513400002</v>
      </c>
      <c r="V843" s="15">
        <v>3860.7041724699998</v>
      </c>
      <c r="W843" s="15">
        <v>3857.22403674</v>
      </c>
      <c r="X843" s="15">
        <v>3842.5428770100002</v>
      </c>
      <c r="Y843" s="15">
        <v>3836.64558412</v>
      </c>
    </row>
    <row r="844" spans="1:25" ht="18" thickBot="1" x14ac:dyDescent="0.35">
      <c r="A844" s="60">
        <v>22</v>
      </c>
      <c r="B844" s="15">
        <v>3840.7248882999997</v>
      </c>
      <c r="C844" s="15">
        <v>3838.48808861</v>
      </c>
      <c r="D844" s="15">
        <v>3834.51125963</v>
      </c>
      <c r="E844" s="15">
        <v>3832.65053235</v>
      </c>
      <c r="F844" s="15">
        <v>3831.4687836899998</v>
      </c>
      <c r="G844" s="15">
        <v>3837.3558593600001</v>
      </c>
      <c r="H844" s="15">
        <v>3840.7302042800002</v>
      </c>
      <c r="I844" s="15">
        <v>3843.07853363</v>
      </c>
      <c r="J844" s="15">
        <v>3843.5238936400001</v>
      </c>
      <c r="K844" s="15">
        <v>3844.6850253799998</v>
      </c>
      <c r="L844" s="15">
        <v>3841.45127551</v>
      </c>
      <c r="M844" s="15">
        <v>3848.87078238</v>
      </c>
      <c r="N844" s="19">
        <v>3845.0000236700002</v>
      </c>
      <c r="O844" s="15">
        <v>3851.16066963</v>
      </c>
      <c r="P844" s="15">
        <v>3856.72744663</v>
      </c>
      <c r="Q844" s="15">
        <v>3850.64196683</v>
      </c>
      <c r="R844" s="15">
        <v>3842.4764243200002</v>
      </c>
      <c r="S844" s="15">
        <v>3857.70262989</v>
      </c>
      <c r="T844" s="15">
        <v>3863.5898536899999</v>
      </c>
      <c r="U844" s="15">
        <v>3862.0434333400003</v>
      </c>
      <c r="V844" s="15">
        <v>3861.6019330200002</v>
      </c>
      <c r="W844" s="15">
        <v>3858.2527212999998</v>
      </c>
      <c r="X844" s="15">
        <v>3854.0748661299999</v>
      </c>
      <c r="Y844" s="15">
        <v>3839.1939117300003</v>
      </c>
    </row>
    <row r="845" spans="1:25" ht="18" thickBot="1" x14ac:dyDescent="0.35">
      <c r="A845" s="60">
        <v>23</v>
      </c>
      <c r="B845" s="15">
        <v>3843.3064324100001</v>
      </c>
      <c r="C845" s="15">
        <v>3836.7696705499998</v>
      </c>
      <c r="D845" s="15">
        <v>3836.7626616399998</v>
      </c>
      <c r="E845" s="15">
        <v>3836.28262756</v>
      </c>
      <c r="F845" s="15">
        <v>3834.0525888799998</v>
      </c>
      <c r="G845" s="15">
        <v>3836.13498471</v>
      </c>
      <c r="H845" s="15">
        <v>3837.6390183400003</v>
      </c>
      <c r="I845" s="15">
        <v>3829.8516952700002</v>
      </c>
      <c r="J845" s="15">
        <v>3833.6236885499998</v>
      </c>
      <c r="K845" s="15">
        <v>3841.0742058800001</v>
      </c>
      <c r="L845" s="15">
        <v>3844.8263377100002</v>
      </c>
      <c r="M845" s="15">
        <v>3844.3002812899999</v>
      </c>
      <c r="N845" s="19">
        <v>3846.7315132799999</v>
      </c>
      <c r="O845" s="15">
        <v>3845.77739316</v>
      </c>
      <c r="P845" s="15">
        <v>3846.9080583700002</v>
      </c>
      <c r="Q845" s="15">
        <v>3850.8069367499997</v>
      </c>
      <c r="R845" s="15">
        <v>3861.19166563</v>
      </c>
      <c r="S845" s="15">
        <v>3861.6467427800003</v>
      </c>
      <c r="T845" s="15">
        <v>3861.0568236700001</v>
      </c>
      <c r="U845" s="15">
        <v>3860.5722385200002</v>
      </c>
      <c r="V845" s="15">
        <v>3857.7200453099999</v>
      </c>
      <c r="W845" s="15">
        <v>3854.2706974899997</v>
      </c>
      <c r="X845" s="15">
        <v>3850.3406260400002</v>
      </c>
      <c r="Y845" s="15">
        <v>3846.65114167</v>
      </c>
    </row>
    <row r="846" spans="1:25" ht="18" thickBot="1" x14ac:dyDescent="0.35">
      <c r="A846" s="60">
        <v>24</v>
      </c>
      <c r="B846" s="15">
        <v>3840.1541875500002</v>
      </c>
      <c r="C846" s="15">
        <v>3835.87494066</v>
      </c>
      <c r="D846" s="15">
        <v>3836.0592390500001</v>
      </c>
      <c r="E846" s="15">
        <v>3835.79587115</v>
      </c>
      <c r="F846" s="15">
        <v>3836.2167761300002</v>
      </c>
      <c r="G846" s="15">
        <v>3840.1576327600001</v>
      </c>
      <c r="H846" s="15">
        <v>3840.1915622199999</v>
      </c>
      <c r="I846" s="15">
        <v>3839.9385736500003</v>
      </c>
      <c r="J846" s="15">
        <v>3835.1688549300002</v>
      </c>
      <c r="K846" s="15">
        <v>3845.7926220100003</v>
      </c>
      <c r="L846" s="15">
        <v>3843.1948205600002</v>
      </c>
      <c r="M846" s="15">
        <v>3844.0696683199999</v>
      </c>
      <c r="N846" s="19">
        <v>3846.5109989900002</v>
      </c>
      <c r="O846" s="15">
        <v>3846.2794239199998</v>
      </c>
      <c r="P846" s="15">
        <v>3847.0298976600002</v>
      </c>
      <c r="Q846" s="15">
        <v>3848.45145327</v>
      </c>
      <c r="R846" s="15">
        <v>3843.77237883</v>
      </c>
      <c r="S846" s="15">
        <v>3847.8948921400001</v>
      </c>
      <c r="T846" s="15">
        <v>3848.0143902700001</v>
      </c>
      <c r="U846" s="15">
        <v>3849.71527191</v>
      </c>
      <c r="V846" s="15">
        <v>3851.2169245099999</v>
      </c>
      <c r="W846" s="15">
        <v>3843.36149148</v>
      </c>
      <c r="X846" s="15">
        <v>3843.4954555700001</v>
      </c>
      <c r="Y846" s="15">
        <v>3839.6217577800003</v>
      </c>
    </row>
    <row r="847" spans="1:25" ht="18" thickBot="1" x14ac:dyDescent="0.35">
      <c r="A847" s="60">
        <v>25</v>
      </c>
      <c r="B847" s="15">
        <v>3840.1536427800002</v>
      </c>
      <c r="C847" s="15">
        <v>3837.3419485099998</v>
      </c>
      <c r="D847" s="15">
        <v>3837.35421602</v>
      </c>
      <c r="E847" s="15">
        <v>3837.2218574499998</v>
      </c>
      <c r="F847" s="15">
        <v>3834.92161158</v>
      </c>
      <c r="G847" s="15">
        <v>3838.22939924</v>
      </c>
      <c r="H847" s="15">
        <v>3837.3671686100001</v>
      </c>
      <c r="I847" s="15">
        <v>3837.0890617500004</v>
      </c>
      <c r="J847" s="15">
        <v>3840.3950903700002</v>
      </c>
      <c r="K847" s="15">
        <v>3848.95741985</v>
      </c>
      <c r="L847" s="15">
        <v>3852.90699799</v>
      </c>
      <c r="M847" s="15">
        <v>3852.1095526499998</v>
      </c>
      <c r="N847" s="19">
        <v>3852.50599956</v>
      </c>
      <c r="O847" s="15">
        <v>3852.4881082300003</v>
      </c>
      <c r="P847" s="15">
        <v>3848.9775004300004</v>
      </c>
      <c r="Q847" s="15">
        <v>3852.92306233</v>
      </c>
      <c r="R847" s="15">
        <v>3850.08453865</v>
      </c>
      <c r="S847" s="15">
        <v>3850.93633791</v>
      </c>
      <c r="T847" s="15">
        <v>3849.5820793400003</v>
      </c>
      <c r="U847" s="15">
        <v>3848.8806387999998</v>
      </c>
      <c r="V847" s="15">
        <v>3847.2345209600003</v>
      </c>
      <c r="W847" s="15">
        <v>3842.4172507899998</v>
      </c>
      <c r="X847" s="15">
        <v>3841.72288961</v>
      </c>
      <c r="Y847" s="15">
        <v>3835.13820123</v>
      </c>
    </row>
    <row r="848" spans="1:25" ht="18" thickBot="1" x14ac:dyDescent="0.35">
      <c r="A848" s="60">
        <v>26</v>
      </c>
      <c r="B848" s="15">
        <v>3842.3635623100004</v>
      </c>
      <c r="C848" s="15">
        <v>3834.1374649000004</v>
      </c>
      <c r="D848" s="15">
        <v>3834.8306317000001</v>
      </c>
      <c r="E848" s="15">
        <v>3834.4431482700002</v>
      </c>
      <c r="F848" s="15">
        <v>3831.8480457300002</v>
      </c>
      <c r="G848" s="15">
        <v>3838.9327790700004</v>
      </c>
      <c r="H848" s="15">
        <v>3843.4229686200001</v>
      </c>
      <c r="I848" s="15">
        <v>3842.5589640499998</v>
      </c>
      <c r="J848" s="15">
        <v>3842.7263215899998</v>
      </c>
      <c r="K848" s="15">
        <v>3845.1913566600001</v>
      </c>
      <c r="L848" s="15">
        <v>3839.1226275499998</v>
      </c>
      <c r="M848" s="15">
        <v>3840.07676386</v>
      </c>
      <c r="N848" s="19">
        <v>3841.8675538800003</v>
      </c>
      <c r="O848" s="15">
        <v>3835.9249739100001</v>
      </c>
      <c r="P848" s="15">
        <v>3835.7532113800003</v>
      </c>
      <c r="Q848" s="15">
        <v>3840.7143795500001</v>
      </c>
      <c r="R848" s="15">
        <v>3842.5596866299998</v>
      </c>
      <c r="S848" s="15">
        <v>3847.08212241</v>
      </c>
      <c r="T848" s="15">
        <v>3847.7070040499998</v>
      </c>
      <c r="U848" s="15">
        <v>3843.7652840300002</v>
      </c>
      <c r="V848" s="15">
        <v>3842.7082312799998</v>
      </c>
      <c r="W848" s="15">
        <v>3842.7738842700001</v>
      </c>
      <c r="X848" s="15">
        <v>3838.9639650000004</v>
      </c>
      <c r="Y848" s="15">
        <v>3837.3792977500002</v>
      </c>
    </row>
    <row r="849" spans="1:25" ht="18" thickBot="1" x14ac:dyDescent="0.35">
      <c r="A849" s="60">
        <v>27</v>
      </c>
      <c r="B849" s="15">
        <v>3836.1564588300002</v>
      </c>
      <c r="C849" s="15">
        <v>3835.7727542300004</v>
      </c>
      <c r="D849" s="15">
        <v>3828.8983728300004</v>
      </c>
      <c r="E849" s="15">
        <v>3825.5303912300001</v>
      </c>
      <c r="F849" s="15">
        <v>3826.2958139300003</v>
      </c>
      <c r="G849" s="15">
        <v>3826.7060049000002</v>
      </c>
      <c r="H849" s="15">
        <v>3830.9142685299998</v>
      </c>
      <c r="I849" s="15">
        <v>3837.8326243400002</v>
      </c>
      <c r="J849" s="15">
        <v>3832.217087</v>
      </c>
      <c r="K849" s="15">
        <v>3832.1966403600004</v>
      </c>
      <c r="L849" s="15">
        <v>3832.18077958</v>
      </c>
      <c r="M849" s="15">
        <v>3835.3122542800002</v>
      </c>
      <c r="N849" s="19">
        <v>3835.8926819100002</v>
      </c>
      <c r="O849" s="15">
        <v>3839.47193199</v>
      </c>
      <c r="P849" s="15">
        <v>3840.9601848400002</v>
      </c>
      <c r="Q849" s="15">
        <v>3835.4543494200002</v>
      </c>
      <c r="R849" s="15">
        <v>3833.0446520300002</v>
      </c>
      <c r="S849" s="15">
        <v>3835.2752950500003</v>
      </c>
      <c r="T849" s="15">
        <v>3841.9729159800004</v>
      </c>
      <c r="U849" s="15">
        <v>3846.4407065400001</v>
      </c>
      <c r="V849" s="15">
        <v>3839.6904564199999</v>
      </c>
      <c r="W849" s="15">
        <v>3835.4549123100001</v>
      </c>
      <c r="X849" s="15">
        <v>3836.4522680599998</v>
      </c>
      <c r="Y849" s="15">
        <v>3834.25005048</v>
      </c>
    </row>
    <row r="850" spans="1:25" ht="18" thickBot="1" x14ac:dyDescent="0.35">
      <c r="A850" s="60">
        <v>28</v>
      </c>
      <c r="B850" s="15">
        <v>3833.57298145</v>
      </c>
      <c r="C850" s="15">
        <v>3833.3921410500002</v>
      </c>
      <c r="D850" s="15">
        <v>3829.1202798999998</v>
      </c>
      <c r="E850" s="15">
        <v>3824.1047653600003</v>
      </c>
      <c r="F850" s="15">
        <v>3824.0012719199999</v>
      </c>
      <c r="G850" s="15">
        <v>3824.3549989400003</v>
      </c>
      <c r="H850" s="15">
        <v>3829.11550145</v>
      </c>
      <c r="I850" s="15">
        <v>3825.15084299</v>
      </c>
      <c r="J850" s="15">
        <v>3836.0996203099999</v>
      </c>
      <c r="K850" s="15">
        <v>3834.7491342899998</v>
      </c>
      <c r="L850" s="15">
        <v>3831.5394193000002</v>
      </c>
      <c r="M850" s="15">
        <v>3831.29578627</v>
      </c>
      <c r="N850" s="19">
        <v>3830.4202015100004</v>
      </c>
      <c r="O850" s="15">
        <v>3833.4786375500003</v>
      </c>
      <c r="P850" s="15">
        <v>3827.7679386</v>
      </c>
      <c r="Q850" s="15">
        <v>3826.0890388900002</v>
      </c>
      <c r="R850" s="15">
        <v>3833.0005626699999</v>
      </c>
      <c r="S850" s="15">
        <v>3836.43406658</v>
      </c>
      <c r="T850" s="15">
        <v>3837.50300234</v>
      </c>
      <c r="U850" s="15">
        <v>3837.5210858599999</v>
      </c>
      <c r="V850" s="15">
        <v>3833.51265822</v>
      </c>
      <c r="W850" s="15">
        <v>3828.5036693100001</v>
      </c>
      <c r="X850" s="15">
        <v>3824.4311180500004</v>
      </c>
      <c r="Y850" s="15">
        <v>3832.0447238800002</v>
      </c>
    </row>
    <row r="851" spans="1:25" ht="18" thickBot="1" x14ac:dyDescent="0.35"/>
    <row r="852" spans="1:25" ht="18" thickBot="1" x14ac:dyDescent="0.35">
      <c r="A852" s="112" t="s">
        <v>0</v>
      </c>
      <c r="B852" s="114" t="s">
        <v>64</v>
      </c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6"/>
    </row>
    <row r="853" spans="1:25" ht="33.75" thickBot="1" x14ac:dyDescent="0.35">
      <c r="A853" s="113"/>
      <c r="B853" s="36" t="s">
        <v>1</v>
      </c>
      <c r="C853" s="36" t="s">
        <v>2</v>
      </c>
      <c r="D853" s="36" t="s">
        <v>3</v>
      </c>
      <c r="E853" s="36" t="s">
        <v>4</v>
      </c>
      <c r="F853" s="36" t="s">
        <v>5</v>
      </c>
      <c r="G853" s="36" t="s">
        <v>6</v>
      </c>
      <c r="H853" s="36" t="s">
        <v>7</v>
      </c>
      <c r="I853" s="36" t="s">
        <v>8</v>
      </c>
      <c r="J853" s="36" t="s">
        <v>9</v>
      </c>
      <c r="K853" s="36" t="s">
        <v>10</v>
      </c>
      <c r="L853" s="36" t="s">
        <v>11</v>
      </c>
      <c r="M853" s="36" t="s">
        <v>12</v>
      </c>
      <c r="N853" s="9" t="s">
        <v>13</v>
      </c>
      <c r="O853" s="33" t="s">
        <v>14</v>
      </c>
      <c r="P853" s="33" t="s">
        <v>15</v>
      </c>
      <c r="Q853" s="33" t="s">
        <v>16</v>
      </c>
      <c r="R853" s="33" t="s">
        <v>17</v>
      </c>
      <c r="S853" s="33" t="s">
        <v>18</v>
      </c>
      <c r="T853" s="33" t="s">
        <v>19</v>
      </c>
      <c r="U853" s="33" t="s">
        <v>20</v>
      </c>
      <c r="V853" s="33" t="s">
        <v>21</v>
      </c>
      <c r="W853" s="33" t="s">
        <v>22</v>
      </c>
      <c r="X853" s="33" t="s">
        <v>23</v>
      </c>
      <c r="Y853" s="33" t="s">
        <v>24</v>
      </c>
    </row>
    <row r="854" spans="1:25" ht="18" thickBot="1" x14ac:dyDescent="0.35">
      <c r="A854" s="60">
        <v>1</v>
      </c>
      <c r="B854" s="15">
        <v>4274.3327833199992</v>
      </c>
      <c r="C854" s="15">
        <v>4269.2639989499994</v>
      </c>
      <c r="D854" s="15">
        <v>4269.1748307600001</v>
      </c>
      <c r="E854" s="15">
        <v>4266.3956317499997</v>
      </c>
      <c r="F854" s="15">
        <v>4265.13496528</v>
      </c>
      <c r="G854" s="15">
        <v>4269.9273222599995</v>
      </c>
      <c r="H854" s="15">
        <v>4279.0099510800001</v>
      </c>
      <c r="I854" s="15">
        <v>4283.5492760299994</v>
      </c>
      <c r="J854" s="15">
        <v>4283.8670893299995</v>
      </c>
      <c r="K854" s="15">
        <v>4285.5630536899998</v>
      </c>
      <c r="L854" s="15">
        <v>4284.1070239499995</v>
      </c>
      <c r="M854" s="15">
        <v>4285.6232401899997</v>
      </c>
      <c r="N854" s="17">
        <v>4285.4291896599998</v>
      </c>
      <c r="O854" s="18">
        <v>4286.9672948799998</v>
      </c>
      <c r="P854" s="18">
        <v>4288.6098290799991</v>
      </c>
      <c r="Q854" s="18">
        <v>4290.6147506699999</v>
      </c>
      <c r="R854" s="18">
        <v>4291.1355866799995</v>
      </c>
      <c r="S854" s="18">
        <v>4286.9090219299997</v>
      </c>
      <c r="T854" s="18">
        <v>4289.5579319799999</v>
      </c>
      <c r="U854" s="18">
        <v>4293.1000226899996</v>
      </c>
      <c r="V854" s="18">
        <v>4290.60465475</v>
      </c>
      <c r="W854" s="18">
        <v>4284.9755318199996</v>
      </c>
      <c r="X854" s="18">
        <v>4283.7950681100001</v>
      </c>
      <c r="Y854" s="18">
        <v>4274.8517358899999</v>
      </c>
    </row>
    <row r="855" spans="1:25" ht="18" thickBot="1" x14ac:dyDescent="0.35">
      <c r="A855" s="60">
        <v>2</v>
      </c>
      <c r="B855" s="15">
        <v>4271.74383278</v>
      </c>
      <c r="C855" s="15">
        <v>4269.7669935399999</v>
      </c>
      <c r="D855" s="15">
        <v>4271.5923754299993</v>
      </c>
      <c r="E855" s="15">
        <v>4265.3680539499992</v>
      </c>
      <c r="F855" s="15">
        <v>4263.2740934599997</v>
      </c>
      <c r="G855" s="15">
        <v>4259.3252522599996</v>
      </c>
      <c r="H855" s="15">
        <v>4267.0988419099995</v>
      </c>
      <c r="I855" s="15">
        <v>4278.4178132399993</v>
      </c>
      <c r="J855" s="15">
        <v>4277.6618226099999</v>
      </c>
      <c r="K855" s="15">
        <v>4279.8665503499997</v>
      </c>
      <c r="L855" s="15">
        <v>4276.7657896599994</v>
      </c>
      <c r="M855" s="15">
        <v>4277.5822508599995</v>
      </c>
      <c r="N855" s="19">
        <v>4277.9497550999995</v>
      </c>
      <c r="O855" s="15">
        <v>4283.0368470599997</v>
      </c>
      <c r="P855" s="15">
        <v>4279.62124236</v>
      </c>
      <c r="Q855" s="15">
        <v>4281.4872976299994</v>
      </c>
      <c r="R855" s="15">
        <v>4280.17200263</v>
      </c>
      <c r="S855" s="15">
        <v>4279.56098243</v>
      </c>
      <c r="T855" s="15">
        <v>4278.2093338099994</v>
      </c>
      <c r="U855" s="15">
        <v>4282.0726005699998</v>
      </c>
      <c r="V855" s="15">
        <v>4274.3681652299992</v>
      </c>
      <c r="W855" s="15">
        <v>4276.6121918199997</v>
      </c>
      <c r="X855" s="15">
        <v>4273.7951538899997</v>
      </c>
      <c r="Y855" s="15">
        <v>4273.3348530699996</v>
      </c>
    </row>
    <row r="856" spans="1:25" ht="18" thickBot="1" x14ac:dyDescent="0.35">
      <c r="A856" s="60">
        <v>3</v>
      </c>
      <c r="B856" s="15">
        <v>4272.7199717399999</v>
      </c>
      <c r="C856" s="15">
        <v>4269.2609584899992</v>
      </c>
      <c r="D856" s="15">
        <v>4268.0227540499991</v>
      </c>
      <c r="E856" s="15">
        <v>4269.9457606699998</v>
      </c>
      <c r="F856" s="15">
        <v>4270.1632879299996</v>
      </c>
      <c r="G856" s="15">
        <v>4265.4312358199995</v>
      </c>
      <c r="H856" s="15">
        <v>4272.4713689800001</v>
      </c>
      <c r="I856" s="15">
        <v>4282.0613934899993</v>
      </c>
      <c r="J856" s="15">
        <v>4280.0028607799995</v>
      </c>
      <c r="K856" s="15">
        <v>4280.44176427</v>
      </c>
      <c r="L856" s="15">
        <v>4277.2837771200002</v>
      </c>
      <c r="M856" s="15">
        <v>4281.2686828899996</v>
      </c>
      <c r="N856" s="19">
        <v>4278.0857613499993</v>
      </c>
      <c r="O856" s="15">
        <v>4278.5430508799991</v>
      </c>
      <c r="P856" s="15">
        <v>4281.1877615999992</v>
      </c>
      <c r="Q856" s="15">
        <v>4282.7236859499999</v>
      </c>
      <c r="R856" s="15">
        <v>4278.9821490699997</v>
      </c>
      <c r="S856" s="15">
        <v>4278.9650442699995</v>
      </c>
      <c r="T856" s="15">
        <v>4278.9206090199996</v>
      </c>
      <c r="U856" s="15">
        <v>4283.2200518099999</v>
      </c>
      <c r="V856" s="15">
        <v>4282.7255202899996</v>
      </c>
      <c r="W856" s="15">
        <v>4274.6376293999992</v>
      </c>
      <c r="X856" s="15">
        <v>4274.6115729999992</v>
      </c>
      <c r="Y856" s="15">
        <v>4274.3973120000001</v>
      </c>
    </row>
    <row r="857" spans="1:25" ht="18" thickBot="1" x14ac:dyDescent="0.35">
      <c r="A857" s="60">
        <v>4</v>
      </c>
      <c r="B857" s="15">
        <v>4271.25578202</v>
      </c>
      <c r="C857" s="15">
        <v>4275.1678561499994</v>
      </c>
      <c r="D857" s="15">
        <v>4274.9143264499999</v>
      </c>
      <c r="E857" s="15">
        <v>4270.8476669000001</v>
      </c>
      <c r="F857" s="15">
        <v>4270.9916136599995</v>
      </c>
      <c r="G857" s="15">
        <v>4268.8434379700002</v>
      </c>
      <c r="H857" s="15">
        <v>4267.3202241399995</v>
      </c>
      <c r="I857" s="15">
        <v>4267.2961099499998</v>
      </c>
      <c r="J857" s="15">
        <v>4276.8446540599998</v>
      </c>
      <c r="K857" s="15">
        <v>4284.7514026499994</v>
      </c>
      <c r="L857" s="15">
        <v>4284.8839541199995</v>
      </c>
      <c r="M857" s="15">
        <v>4284.3515543399999</v>
      </c>
      <c r="N857" s="19">
        <v>4285.2437868499992</v>
      </c>
      <c r="O857" s="15">
        <v>4291.5418332799991</v>
      </c>
      <c r="P857" s="15">
        <v>4295.0085020099996</v>
      </c>
      <c r="Q857" s="15">
        <v>4293.4760086799997</v>
      </c>
      <c r="R857" s="15">
        <v>4293.9580558299995</v>
      </c>
      <c r="S857" s="15">
        <v>4293.9769560399991</v>
      </c>
      <c r="T857" s="15">
        <v>4291.0078313399999</v>
      </c>
      <c r="U857" s="15">
        <v>4292.2811901699997</v>
      </c>
      <c r="V857" s="15">
        <v>4286.4821234499996</v>
      </c>
      <c r="W857" s="15">
        <v>4288.6223181300002</v>
      </c>
      <c r="X857" s="15">
        <v>4285.3863290199997</v>
      </c>
      <c r="Y857" s="15">
        <v>4275.9247061199994</v>
      </c>
    </row>
    <row r="858" spans="1:25" ht="18" thickBot="1" x14ac:dyDescent="0.35">
      <c r="A858" s="60">
        <v>5</v>
      </c>
      <c r="B858" s="15">
        <v>4273.1795031399997</v>
      </c>
      <c r="C858" s="15">
        <v>4272.4396376599998</v>
      </c>
      <c r="D858" s="15">
        <v>4269.7970463799993</v>
      </c>
      <c r="E858" s="15">
        <v>4270.3248238799997</v>
      </c>
      <c r="F858" s="15">
        <v>4270.8520458499997</v>
      </c>
      <c r="G858" s="15">
        <v>4268.7259243199996</v>
      </c>
      <c r="H858" s="15">
        <v>4269.8163615099993</v>
      </c>
      <c r="I858" s="15">
        <v>4269.5315080099999</v>
      </c>
      <c r="J858" s="15">
        <v>4267.9022803799999</v>
      </c>
      <c r="K858" s="15">
        <v>4277.4770369299995</v>
      </c>
      <c r="L858" s="15">
        <v>4277.5321466999994</v>
      </c>
      <c r="M858" s="15">
        <v>4282.7591390099997</v>
      </c>
      <c r="N858" s="19">
        <v>4282.0060347299996</v>
      </c>
      <c r="O858" s="15">
        <v>4285.6913107899991</v>
      </c>
      <c r="P858" s="15">
        <v>4284.8835277600001</v>
      </c>
      <c r="Q858" s="15">
        <v>4289.9253012199997</v>
      </c>
      <c r="R858" s="15">
        <v>4290.2643021499998</v>
      </c>
      <c r="S858" s="15">
        <v>4290.1971137599994</v>
      </c>
      <c r="T858" s="15">
        <v>4289.1503855000001</v>
      </c>
      <c r="U858" s="15">
        <v>4282.2276089399993</v>
      </c>
      <c r="V858" s="15">
        <v>4278.5656915699992</v>
      </c>
      <c r="W858" s="15">
        <v>4271.3066019699991</v>
      </c>
      <c r="X858" s="15">
        <v>4270.5550206799999</v>
      </c>
      <c r="Y858" s="15">
        <v>4268.3760752999997</v>
      </c>
    </row>
    <row r="859" spans="1:25" ht="18" thickBot="1" x14ac:dyDescent="0.35">
      <c r="A859" s="60">
        <v>6</v>
      </c>
      <c r="B859" s="15">
        <v>4267.6757952099997</v>
      </c>
      <c r="C859" s="15">
        <v>4273.5508589299998</v>
      </c>
      <c r="D859" s="15">
        <v>4271.4241124800001</v>
      </c>
      <c r="E859" s="15">
        <v>4269.5773816699993</v>
      </c>
      <c r="F859" s="15">
        <v>4269.0712817199992</v>
      </c>
      <c r="G859" s="15">
        <v>4270.0124388300001</v>
      </c>
      <c r="H859" s="15">
        <v>4277.2966447299996</v>
      </c>
      <c r="I859" s="15">
        <v>4285.70710401</v>
      </c>
      <c r="J859" s="15">
        <v>4287.3496341199998</v>
      </c>
      <c r="K859" s="15">
        <v>4287.6561074299998</v>
      </c>
      <c r="L859" s="15">
        <v>4290.4721384399991</v>
      </c>
      <c r="M859" s="15">
        <v>4289.3707353399996</v>
      </c>
      <c r="N859" s="19">
        <v>4289.3658384</v>
      </c>
      <c r="O859" s="15">
        <v>4287.7361454899992</v>
      </c>
      <c r="P859" s="15">
        <v>4291.30395821</v>
      </c>
      <c r="Q859" s="15">
        <v>4289.5743365799999</v>
      </c>
      <c r="R859" s="15">
        <v>4287.1965009599999</v>
      </c>
      <c r="S859" s="15">
        <v>4288.51408584</v>
      </c>
      <c r="T859" s="15">
        <v>4289.5642330499995</v>
      </c>
      <c r="U859" s="15">
        <v>4290.9490521500002</v>
      </c>
      <c r="V859" s="15">
        <v>4287.1324676999993</v>
      </c>
      <c r="W859" s="15">
        <v>4281.6396305299995</v>
      </c>
      <c r="X859" s="15">
        <v>4280.7518331000001</v>
      </c>
      <c r="Y859" s="15">
        <v>4280.8846009999997</v>
      </c>
    </row>
    <row r="860" spans="1:25" ht="18" thickBot="1" x14ac:dyDescent="0.35">
      <c r="A860" s="60">
        <v>7</v>
      </c>
      <c r="B860" s="15">
        <v>4276.4622682700001</v>
      </c>
      <c r="C860" s="15">
        <v>4267.5679402799997</v>
      </c>
      <c r="D860" s="15">
        <v>4267.6133021099995</v>
      </c>
      <c r="E860" s="15">
        <v>4268.0495417199991</v>
      </c>
      <c r="F860" s="15">
        <v>4267.7241451999998</v>
      </c>
      <c r="G860" s="15">
        <v>4268.3268841899999</v>
      </c>
      <c r="H860" s="15">
        <v>4280.5044005499994</v>
      </c>
      <c r="I860" s="15">
        <v>4285.5644763599994</v>
      </c>
      <c r="J860" s="15">
        <v>4288.4346485399992</v>
      </c>
      <c r="K860" s="15">
        <v>4288.9715992499996</v>
      </c>
      <c r="L860" s="15">
        <v>4288.2760602899998</v>
      </c>
      <c r="M860" s="15">
        <v>4284.7129135999994</v>
      </c>
      <c r="N860" s="19">
        <v>4289.7600743100002</v>
      </c>
      <c r="O860" s="15">
        <v>4288.0914781099991</v>
      </c>
      <c r="P860" s="15">
        <v>4291.4881301699997</v>
      </c>
      <c r="Q860" s="15">
        <v>4288.3527993599992</v>
      </c>
      <c r="R860" s="15">
        <v>4289.0759336000001</v>
      </c>
      <c r="S860" s="15">
        <v>4289.2850705399997</v>
      </c>
      <c r="T860" s="15">
        <v>4289.60586169</v>
      </c>
      <c r="U860" s="15">
        <v>4289.42038882</v>
      </c>
      <c r="V860" s="15">
        <v>4287.0182547099994</v>
      </c>
      <c r="W860" s="15">
        <v>4287.0609108199997</v>
      </c>
      <c r="X860" s="15">
        <v>4278.2852330699998</v>
      </c>
      <c r="Y860" s="15">
        <v>4282.3360195399991</v>
      </c>
    </row>
    <row r="861" spans="1:25" ht="18" thickBot="1" x14ac:dyDescent="0.35">
      <c r="A861" s="60">
        <v>8</v>
      </c>
      <c r="B861" s="15">
        <v>4278.4226159399996</v>
      </c>
      <c r="C861" s="15">
        <v>4274.3882605600002</v>
      </c>
      <c r="D861" s="15">
        <v>4271.7371697799999</v>
      </c>
      <c r="E861" s="15">
        <v>4269.9747783100001</v>
      </c>
      <c r="F861" s="15">
        <v>4267.5719147999998</v>
      </c>
      <c r="G861" s="15">
        <v>4268.6413011599998</v>
      </c>
      <c r="H861" s="15">
        <v>4274.0188258299995</v>
      </c>
      <c r="I861" s="15">
        <v>4286.9381978699994</v>
      </c>
      <c r="J861" s="15">
        <v>4288.3781455399994</v>
      </c>
      <c r="K861" s="15">
        <v>4288.53910301</v>
      </c>
      <c r="L861" s="15">
        <v>4284.3885015999995</v>
      </c>
      <c r="M861" s="15">
        <v>4284.3227589499993</v>
      </c>
      <c r="N861" s="19">
        <v>4281.1563363599998</v>
      </c>
      <c r="O861" s="15">
        <v>4288.6944530399996</v>
      </c>
      <c r="P861" s="15">
        <v>4289.0099827799995</v>
      </c>
      <c r="Q861" s="15">
        <v>4294.3027888199995</v>
      </c>
      <c r="R861" s="15">
        <v>4286.5672903799996</v>
      </c>
      <c r="S861" s="15">
        <v>4289.5348937099998</v>
      </c>
      <c r="T861" s="15">
        <v>4286.2409132999992</v>
      </c>
      <c r="U861" s="15">
        <v>4276.6579857699999</v>
      </c>
      <c r="V861" s="15">
        <v>4269.0377758699997</v>
      </c>
      <c r="W861" s="15">
        <v>4270.6575777499993</v>
      </c>
      <c r="X861" s="15">
        <v>4272.72185257</v>
      </c>
      <c r="Y861" s="15">
        <v>4276.1021160599994</v>
      </c>
    </row>
    <row r="862" spans="1:25" ht="18" thickBot="1" x14ac:dyDescent="0.35">
      <c r="A862" s="60">
        <v>9</v>
      </c>
      <c r="B862" s="15">
        <v>4276.7065301199991</v>
      </c>
      <c r="C862" s="15">
        <v>4272.3440309600001</v>
      </c>
      <c r="D862" s="15">
        <v>4272.7417200899999</v>
      </c>
      <c r="E862" s="15">
        <v>4272.5228292599995</v>
      </c>
      <c r="F862" s="15">
        <v>4272.3010668099996</v>
      </c>
      <c r="G862" s="15">
        <v>4280.8977949099999</v>
      </c>
      <c r="H862" s="15">
        <v>4273.5674254799997</v>
      </c>
      <c r="I862" s="15">
        <v>4276.7083835399999</v>
      </c>
      <c r="J862" s="15">
        <v>4283.9590741299999</v>
      </c>
      <c r="K862" s="15">
        <v>4283.35627527</v>
      </c>
      <c r="L862" s="15">
        <v>4284.02314217</v>
      </c>
      <c r="M862" s="15">
        <v>4280.5390207699993</v>
      </c>
      <c r="N862" s="19">
        <v>4281.30750283</v>
      </c>
      <c r="O862" s="15">
        <v>4287.6514702300001</v>
      </c>
      <c r="P862" s="15">
        <v>4287.1967159099995</v>
      </c>
      <c r="Q862" s="15">
        <v>4289.5381401999994</v>
      </c>
      <c r="R862" s="15">
        <v>4286.0359611499998</v>
      </c>
      <c r="S862" s="15">
        <v>4289.9050730499994</v>
      </c>
      <c r="T862" s="15">
        <v>4285.8538281299998</v>
      </c>
      <c r="U862" s="15">
        <v>4286.1318261499991</v>
      </c>
      <c r="V862" s="15">
        <v>4279.1684358299999</v>
      </c>
      <c r="W862" s="15">
        <v>4275.1643737999993</v>
      </c>
      <c r="X862" s="15">
        <v>4271.2493081799994</v>
      </c>
      <c r="Y862" s="15">
        <v>4271.7817319999995</v>
      </c>
    </row>
    <row r="863" spans="1:25" ht="18" thickBot="1" x14ac:dyDescent="0.35">
      <c r="A863" s="60">
        <v>10</v>
      </c>
      <c r="B863" s="15">
        <v>4276.97590064</v>
      </c>
      <c r="C863" s="15">
        <v>4272.6901202099998</v>
      </c>
      <c r="D863" s="15">
        <v>4274.5509667599999</v>
      </c>
      <c r="E863" s="15">
        <v>4272.3995989099994</v>
      </c>
      <c r="F863" s="15">
        <v>4277.7802536899999</v>
      </c>
      <c r="G863" s="15">
        <v>4273.7987565699996</v>
      </c>
      <c r="H863" s="15">
        <v>4287.0171461299997</v>
      </c>
      <c r="I863" s="15">
        <v>4291.0625751899997</v>
      </c>
      <c r="J863" s="15">
        <v>4295.3660459699995</v>
      </c>
      <c r="K863" s="15">
        <v>4296.1769154699996</v>
      </c>
      <c r="L863" s="15">
        <v>4294.1387352299998</v>
      </c>
      <c r="M863" s="15">
        <v>4295.6479138199993</v>
      </c>
      <c r="N863" s="19">
        <v>4295.9046661499997</v>
      </c>
      <c r="O863" s="15">
        <v>4293.94422975</v>
      </c>
      <c r="P863" s="15">
        <v>4287.5055883300001</v>
      </c>
      <c r="Q863" s="15">
        <v>4293.0767095499996</v>
      </c>
      <c r="R863" s="15">
        <v>4292.4703597500002</v>
      </c>
      <c r="S863" s="15">
        <v>4292.4952511699994</v>
      </c>
      <c r="T863" s="15">
        <v>4291.6355662899996</v>
      </c>
      <c r="U863" s="15">
        <v>4288.44855697</v>
      </c>
      <c r="V863" s="15">
        <v>4286.0507290599999</v>
      </c>
      <c r="W863" s="15">
        <v>4279.0221464299993</v>
      </c>
      <c r="X863" s="15">
        <v>4273.8794873399993</v>
      </c>
      <c r="Y863" s="15">
        <v>4278.2342151799994</v>
      </c>
    </row>
    <row r="864" spans="1:25" ht="18" thickBot="1" x14ac:dyDescent="0.35">
      <c r="A864" s="60">
        <v>11</v>
      </c>
      <c r="B864" s="15">
        <v>4276.6673656199991</v>
      </c>
      <c r="C864" s="15">
        <v>4285.3429712099996</v>
      </c>
      <c r="D864" s="15">
        <v>4262.4515916199998</v>
      </c>
      <c r="E864" s="15">
        <v>4263.8709314899997</v>
      </c>
      <c r="F864" s="15">
        <v>4266.1188115399991</v>
      </c>
      <c r="G864" s="15">
        <v>4261.4551774000001</v>
      </c>
      <c r="H864" s="15">
        <v>4268.6833812399991</v>
      </c>
      <c r="I864" s="15">
        <v>4268.6050208099996</v>
      </c>
      <c r="J864" s="15">
        <v>4271.7903093099994</v>
      </c>
      <c r="K864" s="15">
        <v>4277.71797006</v>
      </c>
      <c r="L864" s="15">
        <v>4280.12695687</v>
      </c>
      <c r="M864" s="15">
        <v>4277.5237292499996</v>
      </c>
      <c r="N864" s="19">
        <v>4279.4772523799993</v>
      </c>
      <c r="O864" s="15">
        <v>4278.02070508</v>
      </c>
      <c r="P864" s="15">
        <v>4285.6690529199996</v>
      </c>
      <c r="Q864" s="15">
        <v>4296.5540866099991</v>
      </c>
      <c r="R864" s="15">
        <v>4293.1292764999998</v>
      </c>
      <c r="S864" s="15">
        <v>4299.4673136599995</v>
      </c>
      <c r="T864" s="15">
        <v>4298.9730433300001</v>
      </c>
      <c r="U864" s="15">
        <v>4295.7879334299996</v>
      </c>
      <c r="V864" s="15">
        <v>4288.9605266999997</v>
      </c>
      <c r="W864" s="15">
        <v>4287.7070671199999</v>
      </c>
      <c r="X864" s="15">
        <v>4291.6099176899997</v>
      </c>
      <c r="Y864" s="15">
        <v>4285.4080821599991</v>
      </c>
    </row>
    <row r="865" spans="1:25" ht="18" thickBot="1" x14ac:dyDescent="0.35">
      <c r="A865" s="60">
        <v>12</v>
      </c>
      <c r="B865" s="15">
        <v>4281.7394391399994</v>
      </c>
      <c r="C865" s="15">
        <v>4281.6074678300001</v>
      </c>
      <c r="D865" s="15">
        <v>4281.8225827199994</v>
      </c>
      <c r="E865" s="15">
        <v>4274.0492108999997</v>
      </c>
      <c r="F865" s="15">
        <v>4274.2885646799996</v>
      </c>
      <c r="G865" s="15">
        <v>4268.4636905199995</v>
      </c>
      <c r="H865" s="15">
        <v>4268.9264250099995</v>
      </c>
      <c r="I865" s="15">
        <v>4262.9704395799999</v>
      </c>
      <c r="J865" s="15">
        <v>4260.5964541799995</v>
      </c>
      <c r="K865" s="15">
        <v>4268.6224356299999</v>
      </c>
      <c r="L865" s="15">
        <v>4270.8344114299998</v>
      </c>
      <c r="M865" s="15">
        <v>4277.6262080099996</v>
      </c>
      <c r="N865" s="19">
        <v>4281.0285661199996</v>
      </c>
      <c r="O865" s="15">
        <v>4281.0819956400001</v>
      </c>
      <c r="P865" s="15">
        <v>4285.3815257199994</v>
      </c>
      <c r="Q865" s="15">
        <v>4294.2360319299996</v>
      </c>
      <c r="R865" s="15">
        <v>4299.9706460999996</v>
      </c>
      <c r="S865" s="15">
        <v>4296.7314323099999</v>
      </c>
      <c r="T865" s="15">
        <v>4300.8956298499998</v>
      </c>
      <c r="U865" s="15">
        <v>4294.8714408999995</v>
      </c>
      <c r="V865" s="15">
        <v>4293.9933612399991</v>
      </c>
      <c r="W865" s="15">
        <v>4288.0720219199993</v>
      </c>
      <c r="X865" s="15">
        <v>4279.4287321599995</v>
      </c>
      <c r="Y865" s="15">
        <v>4277.6802977799998</v>
      </c>
    </row>
    <row r="866" spans="1:25" ht="18" thickBot="1" x14ac:dyDescent="0.35">
      <c r="A866" s="60">
        <v>13</v>
      </c>
      <c r="B866" s="15">
        <v>4277.5613940899993</v>
      </c>
      <c r="C866" s="15">
        <v>4273.4537924299993</v>
      </c>
      <c r="D866" s="15">
        <v>4265.4603804399994</v>
      </c>
      <c r="E866" s="15">
        <v>4266.8531327999999</v>
      </c>
      <c r="F866" s="15">
        <v>4267.0277144000001</v>
      </c>
      <c r="G866" s="15">
        <v>4269.2147337399992</v>
      </c>
      <c r="H866" s="15">
        <v>4281.2932635099996</v>
      </c>
      <c r="I866" s="15">
        <v>4283.2340897399999</v>
      </c>
      <c r="J866" s="15">
        <v>4283.5484272200001</v>
      </c>
      <c r="K866" s="15">
        <v>4284.0413692899992</v>
      </c>
      <c r="L866" s="15">
        <v>4284.15671217</v>
      </c>
      <c r="M866" s="15">
        <v>4284.54223955</v>
      </c>
      <c r="N866" s="19">
        <v>4284.3015347099999</v>
      </c>
      <c r="O866" s="15">
        <v>4283.6448847099991</v>
      </c>
      <c r="P866" s="15">
        <v>4292.2769461299995</v>
      </c>
      <c r="Q866" s="15">
        <v>4292.1913228799995</v>
      </c>
      <c r="R866" s="15">
        <v>4293.6218951499995</v>
      </c>
      <c r="S866" s="15">
        <v>4296.1063365499995</v>
      </c>
      <c r="T866" s="15">
        <v>4294.0975754999999</v>
      </c>
      <c r="U866" s="15">
        <v>4285.4236358600001</v>
      </c>
      <c r="V866" s="15">
        <v>4277.09241372</v>
      </c>
      <c r="W866" s="15">
        <v>4279.8113965099992</v>
      </c>
      <c r="X866" s="15">
        <v>4272.2393215399998</v>
      </c>
      <c r="Y866" s="15">
        <v>4273.7588472799998</v>
      </c>
    </row>
    <row r="867" spans="1:25" ht="18" thickBot="1" x14ac:dyDescent="0.35">
      <c r="A867" s="60">
        <v>14</v>
      </c>
      <c r="B867" s="15">
        <v>4274.7130558399995</v>
      </c>
      <c r="C867" s="15">
        <v>4273.1167320199993</v>
      </c>
      <c r="D867" s="15">
        <v>4271.4814069999993</v>
      </c>
      <c r="E867" s="15">
        <v>4264.0012117599999</v>
      </c>
      <c r="F867" s="15">
        <v>4261.8966866599994</v>
      </c>
      <c r="G867" s="15">
        <v>4266.8305441299999</v>
      </c>
      <c r="H867" s="15">
        <v>4277.0038610199999</v>
      </c>
      <c r="I867" s="15">
        <v>4278.1366188499996</v>
      </c>
      <c r="J867" s="15">
        <v>4284.91718279</v>
      </c>
      <c r="K867" s="15">
        <v>4280.5611733699998</v>
      </c>
      <c r="L867" s="15">
        <v>4282.04660926</v>
      </c>
      <c r="M867" s="15">
        <v>4281.9001621500001</v>
      </c>
      <c r="N867" s="19">
        <v>4279.6429695999996</v>
      </c>
      <c r="O867" s="15">
        <v>4279.2242117299993</v>
      </c>
      <c r="P867" s="15">
        <v>4284.4063918999991</v>
      </c>
      <c r="Q867" s="15">
        <v>4285.5569555399998</v>
      </c>
      <c r="R867" s="15">
        <v>4286.5668466899997</v>
      </c>
      <c r="S867" s="15">
        <v>4289.79284766</v>
      </c>
      <c r="T867" s="15">
        <v>4289.3995872599999</v>
      </c>
      <c r="U867" s="15">
        <v>4281.9535709099991</v>
      </c>
      <c r="V867" s="15">
        <v>4275.7643922199995</v>
      </c>
      <c r="W867" s="15">
        <v>4276.8699345399991</v>
      </c>
      <c r="X867" s="15">
        <v>4270.4224256399993</v>
      </c>
      <c r="Y867" s="15">
        <v>4271.29746264</v>
      </c>
    </row>
    <row r="868" spans="1:25" ht="18" thickBot="1" x14ac:dyDescent="0.35">
      <c r="A868" s="60">
        <v>15</v>
      </c>
      <c r="B868" s="15">
        <v>4276.7561699099997</v>
      </c>
      <c r="C868" s="15">
        <v>4276.2984741499995</v>
      </c>
      <c r="D868" s="15">
        <v>4276.1474105399993</v>
      </c>
      <c r="E868" s="15">
        <v>4273.34007793</v>
      </c>
      <c r="F868" s="15">
        <v>4274.8334683799994</v>
      </c>
      <c r="G868" s="15">
        <v>4276.95423476</v>
      </c>
      <c r="H868" s="15">
        <v>4287.1736181599999</v>
      </c>
      <c r="I868" s="15">
        <v>4289.3801718499999</v>
      </c>
      <c r="J868" s="15">
        <v>4293.5163784699998</v>
      </c>
      <c r="K868" s="15">
        <v>4294.3099403199994</v>
      </c>
      <c r="L868" s="15">
        <v>4294.4182951399998</v>
      </c>
      <c r="M868" s="15">
        <v>4292.9758937299994</v>
      </c>
      <c r="N868" s="19">
        <v>4290.9612869599996</v>
      </c>
      <c r="O868" s="15">
        <v>4294.0122909899992</v>
      </c>
      <c r="P868" s="15">
        <v>4294.3198537799999</v>
      </c>
      <c r="Q868" s="15">
        <v>4297.24806936</v>
      </c>
      <c r="R868" s="15">
        <v>4297.3904387699995</v>
      </c>
      <c r="S868" s="15">
        <v>4297.6633587799997</v>
      </c>
      <c r="T868" s="15">
        <v>4297.3791621699993</v>
      </c>
      <c r="U868" s="15">
        <v>4291.9527926399996</v>
      </c>
      <c r="V868" s="15">
        <v>4286.23601469</v>
      </c>
      <c r="W868" s="15">
        <v>4279.9724866099996</v>
      </c>
      <c r="X868" s="15">
        <v>4276.7199407099997</v>
      </c>
      <c r="Y868" s="15">
        <v>4279.0980385199991</v>
      </c>
    </row>
    <row r="869" spans="1:25" ht="18" thickBot="1" x14ac:dyDescent="0.35">
      <c r="A869" s="60">
        <v>16</v>
      </c>
      <c r="B869" s="15">
        <v>4274.1878261399997</v>
      </c>
      <c r="C869" s="15">
        <v>4270.9169670000001</v>
      </c>
      <c r="D869" s="15">
        <v>4270.9381064299996</v>
      </c>
      <c r="E869" s="15">
        <v>4261.2126361499995</v>
      </c>
      <c r="F869" s="15">
        <v>4261.3448172299995</v>
      </c>
      <c r="G869" s="15">
        <v>4268.0741195199998</v>
      </c>
      <c r="H869" s="15">
        <v>4277.0583039699995</v>
      </c>
      <c r="I869" s="15">
        <v>4277.01743584</v>
      </c>
      <c r="J869" s="15">
        <v>4278.6442050699998</v>
      </c>
      <c r="K869" s="15">
        <v>4273.2487873</v>
      </c>
      <c r="L869" s="15">
        <v>4275.1468037199993</v>
      </c>
      <c r="M869" s="15">
        <v>4273.2960478899995</v>
      </c>
      <c r="N869" s="19">
        <v>4273.1172386299995</v>
      </c>
      <c r="O869" s="15">
        <v>4278.5820489199996</v>
      </c>
      <c r="P869" s="15">
        <v>4281.8423652699994</v>
      </c>
      <c r="Q869" s="15">
        <v>4285.3842184699997</v>
      </c>
      <c r="R869" s="15">
        <v>4287.2672003500002</v>
      </c>
      <c r="S869" s="15">
        <v>4290.4093856699992</v>
      </c>
      <c r="T869" s="15">
        <v>4292.8743518199999</v>
      </c>
      <c r="U869" s="15">
        <v>4290.6223496899993</v>
      </c>
      <c r="V869" s="15">
        <v>4285.6145193099992</v>
      </c>
      <c r="W869" s="15">
        <v>4277.9696790499993</v>
      </c>
      <c r="X869" s="15">
        <v>4275.8045266299996</v>
      </c>
      <c r="Y869" s="15">
        <v>4274.4969440799996</v>
      </c>
    </row>
    <row r="870" spans="1:25" ht="18" thickBot="1" x14ac:dyDescent="0.35">
      <c r="A870" s="60">
        <v>17</v>
      </c>
      <c r="B870" s="15">
        <v>4267.6650044999997</v>
      </c>
      <c r="C870" s="15">
        <v>4267.0055989900002</v>
      </c>
      <c r="D870" s="15">
        <v>4263.3392667199996</v>
      </c>
      <c r="E870" s="15">
        <v>4264.4617369399994</v>
      </c>
      <c r="F870" s="15">
        <v>4260.8774279299996</v>
      </c>
      <c r="G870" s="15">
        <v>4265.4467484799998</v>
      </c>
      <c r="H870" s="15">
        <v>4272.0461370499997</v>
      </c>
      <c r="I870" s="15">
        <v>4264.8548201299991</v>
      </c>
      <c r="J870" s="15">
        <v>4269.0397164399992</v>
      </c>
      <c r="K870" s="15">
        <v>4270.8378152999994</v>
      </c>
      <c r="L870" s="15">
        <v>4272.7716028599998</v>
      </c>
      <c r="M870" s="15">
        <v>4269.5669007099996</v>
      </c>
      <c r="N870" s="19">
        <v>4274.6107120299994</v>
      </c>
      <c r="O870" s="15">
        <v>4277.81770108</v>
      </c>
      <c r="P870" s="15">
        <v>4274.3535434399992</v>
      </c>
      <c r="Q870" s="15">
        <v>4280.1297764799992</v>
      </c>
      <c r="R870" s="15">
        <v>4283.8606524799998</v>
      </c>
      <c r="S870" s="15">
        <v>4281.8206509299998</v>
      </c>
      <c r="T870" s="15">
        <v>4281.4629168199999</v>
      </c>
      <c r="U870" s="15">
        <v>4280.4492331599995</v>
      </c>
      <c r="V870" s="15">
        <v>4280.2488847999994</v>
      </c>
      <c r="W870" s="15">
        <v>4271.9483320399995</v>
      </c>
      <c r="X870" s="15">
        <v>4275.9913494599996</v>
      </c>
      <c r="Y870" s="15">
        <v>4275.8836423099992</v>
      </c>
    </row>
    <row r="871" spans="1:25" ht="18" thickBot="1" x14ac:dyDescent="0.35">
      <c r="A871" s="60">
        <v>18</v>
      </c>
      <c r="B871" s="15">
        <v>4275.4925105899993</v>
      </c>
      <c r="C871" s="15">
        <v>4274.9030246699995</v>
      </c>
      <c r="D871" s="15">
        <v>4275.8249743499991</v>
      </c>
      <c r="E871" s="15">
        <v>4269.4783749600001</v>
      </c>
      <c r="F871" s="15">
        <v>4272.3255133499997</v>
      </c>
      <c r="G871" s="15">
        <v>4266.2947132199997</v>
      </c>
      <c r="H871" s="15">
        <v>4271.3016628300002</v>
      </c>
      <c r="I871" s="15">
        <v>4267.2950697599999</v>
      </c>
      <c r="J871" s="15">
        <v>4270.4808605199996</v>
      </c>
      <c r="K871" s="15">
        <v>4278.5635615900001</v>
      </c>
      <c r="L871" s="15">
        <v>4281.0700799399992</v>
      </c>
      <c r="M871" s="15">
        <v>4278.9604876499998</v>
      </c>
      <c r="N871" s="19">
        <v>4280.9777860499998</v>
      </c>
      <c r="O871" s="15">
        <v>4284.1836949099998</v>
      </c>
      <c r="P871" s="15">
        <v>4284.7020027299995</v>
      </c>
      <c r="Q871" s="15">
        <v>4283.7237719599998</v>
      </c>
      <c r="R871" s="15">
        <v>4282.0368869099993</v>
      </c>
      <c r="S871" s="15">
        <v>4281.6891123099995</v>
      </c>
      <c r="T871" s="15">
        <v>4280.5047806199991</v>
      </c>
      <c r="U871" s="15">
        <v>4280.0844179999995</v>
      </c>
      <c r="V871" s="15">
        <v>4273.3179493599991</v>
      </c>
      <c r="W871" s="15">
        <v>4279.1298421199999</v>
      </c>
      <c r="X871" s="15">
        <v>4276.8308774899997</v>
      </c>
      <c r="Y871" s="15">
        <v>4273.9695580199996</v>
      </c>
    </row>
    <row r="872" spans="1:25" ht="18" thickBot="1" x14ac:dyDescent="0.35">
      <c r="A872" s="60">
        <v>19</v>
      </c>
      <c r="B872" s="15">
        <v>4271.9261806499999</v>
      </c>
      <c r="C872" s="15">
        <v>4274.7247326899997</v>
      </c>
      <c r="D872" s="15">
        <v>4276.2253723799995</v>
      </c>
      <c r="E872" s="15">
        <v>4276.5532039399995</v>
      </c>
      <c r="F872" s="15">
        <v>4273.0356238300001</v>
      </c>
      <c r="G872" s="15">
        <v>4269.3692982900002</v>
      </c>
      <c r="H872" s="15">
        <v>4269.4477284499999</v>
      </c>
      <c r="I872" s="15">
        <v>4269.3240878799998</v>
      </c>
      <c r="J872" s="15">
        <v>4266.1759543299995</v>
      </c>
      <c r="K872" s="15">
        <v>4278.3301929599993</v>
      </c>
      <c r="L872" s="15">
        <v>4282.8308471599994</v>
      </c>
      <c r="M872" s="15">
        <v>4279.3433592899992</v>
      </c>
      <c r="N872" s="19">
        <v>4282.71282101</v>
      </c>
      <c r="O872" s="15">
        <v>4285.6601636899995</v>
      </c>
      <c r="P872" s="15">
        <v>4285.8516997899997</v>
      </c>
      <c r="Q872" s="15">
        <v>4285.5358305700001</v>
      </c>
      <c r="R872" s="15">
        <v>4279.1766321799996</v>
      </c>
      <c r="S872" s="15">
        <v>4279.8651686899993</v>
      </c>
      <c r="T872" s="15">
        <v>4279.63448462</v>
      </c>
      <c r="U872" s="15">
        <v>4283.0103112699999</v>
      </c>
      <c r="V872" s="15">
        <v>4277.0559420700001</v>
      </c>
      <c r="W872" s="15">
        <v>4277.3176934199992</v>
      </c>
      <c r="X872" s="15">
        <v>4279.9099424499991</v>
      </c>
      <c r="Y872" s="15">
        <v>4275.9358136299998</v>
      </c>
    </row>
    <row r="873" spans="1:25" ht="18" thickBot="1" x14ac:dyDescent="0.35">
      <c r="A873" s="60">
        <v>20</v>
      </c>
      <c r="B873" s="15">
        <v>4279.6233936999997</v>
      </c>
      <c r="C873" s="15">
        <v>4271.89989109</v>
      </c>
      <c r="D873" s="15">
        <v>4271.7901455900001</v>
      </c>
      <c r="E873" s="15">
        <v>4273.7082131199995</v>
      </c>
      <c r="F873" s="15">
        <v>4278.1518035499994</v>
      </c>
      <c r="G873" s="15">
        <v>4282.9340031000002</v>
      </c>
      <c r="H873" s="15">
        <v>4284.5237074699999</v>
      </c>
      <c r="I873" s="15">
        <v>4288.6050497899996</v>
      </c>
      <c r="J873" s="15">
        <v>4282.2941799499995</v>
      </c>
      <c r="K873" s="15">
        <v>4283.2834467900002</v>
      </c>
      <c r="L873" s="15">
        <v>4282.8793933199995</v>
      </c>
      <c r="M873" s="15">
        <v>4282.5653941599994</v>
      </c>
      <c r="N873" s="19">
        <v>4281.8870558899998</v>
      </c>
      <c r="O873" s="15">
        <v>4283.9256378</v>
      </c>
      <c r="P873" s="15">
        <v>4284.60798583</v>
      </c>
      <c r="Q873" s="15">
        <v>4289.0195877199994</v>
      </c>
      <c r="R873" s="15">
        <v>4295.7781334299998</v>
      </c>
      <c r="S873" s="15">
        <v>4295.0994882599998</v>
      </c>
      <c r="T873" s="15">
        <v>4297.7872061699991</v>
      </c>
      <c r="U873" s="15">
        <v>4301.3565249499998</v>
      </c>
      <c r="V873" s="15">
        <v>4295.6136296899995</v>
      </c>
      <c r="W873" s="15">
        <v>4287.5609138899999</v>
      </c>
      <c r="X873" s="15">
        <v>4276.0866484299995</v>
      </c>
      <c r="Y873" s="15">
        <v>4280.7817667399995</v>
      </c>
    </row>
    <row r="874" spans="1:25" ht="18" thickBot="1" x14ac:dyDescent="0.35">
      <c r="A874" s="60">
        <v>21</v>
      </c>
      <c r="B874" s="15">
        <v>4279.3055709800001</v>
      </c>
      <c r="C874" s="15">
        <v>4276.95442465</v>
      </c>
      <c r="D874" s="15">
        <v>4273.3465704499995</v>
      </c>
      <c r="E874" s="15">
        <v>4271.7047149999999</v>
      </c>
      <c r="F874" s="15">
        <v>4275.8631013499999</v>
      </c>
      <c r="G874" s="15">
        <v>4282.1146970899999</v>
      </c>
      <c r="H874" s="15">
        <v>4284.5231172199992</v>
      </c>
      <c r="I874" s="15">
        <v>4286.8392062799994</v>
      </c>
      <c r="J874" s="15">
        <v>4284.1719389499995</v>
      </c>
      <c r="K874" s="15">
        <v>4284.6594516999994</v>
      </c>
      <c r="L874" s="15">
        <v>4284.6728628800001</v>
      </c>
      <c r="M874" s="15">
        <v>4283.59306793</v>
      </c>
      <c r="N874" s="19">
        <v>4283.2890793899996</v>
      </c>
      <c r="O874" s="15">
        <v>4287.2904634199995</v>
      </c>
      <c r="P874" s="15">
        <v>4291.5034651699998</v>
      </c>
      <c r="Q874" s="15">
        <v>4293.3242553800001</v>
      </c>
      <c r="R874" s="15">
        <v>4297.4718927599997</v>
      </c>
      <c r="S874" s="15">
        <v>4294.6577098899998</v>
      </c>
      <c r="T874" s="15">
        <v>4296.1877626099995</v>
      </c>
      <c r="U874" s="15">
        <v>4299.6579513400002</v>
      </c>
      <c r="V874" s="15">
        <v>4296.7041724699993</v>
      </c>
      <c r="W874" s="15">
        <v>4293.22403674</v>
      </c>
      <c r="X874" s="15">
        <v>4278.5428770099998</v>
      </c>
      <c r="Y874" s="15">
        <v>4272.6455841199995</v>
      </c>
    </row>
    <row r="875" spans="1:25" ht="18" thickBot="1" x14ac:dyDescent="0.35">
      <c r="A875" s="60">
        <v>22</v>
      </c>
      <c r="B875" s="15">
        <v>4276.7248882999993</v>
      </c>
      <c r="C875" s="15">
        <v>4274.4880886099991</v>
      </c>
      <c r="D875" s="15">
        <v>4270.5112596299996</v>
      </c>
      <c r="E875" s="15">
        <v>4268.6505323499996</v>
      </c>
      <c r="F875" s="15">
        <v>4267.4687836899993</v>
      </c>
      <c r="G875" s="15">
        <v>4273.3558593600001</v>
      </c>
      <c r="H875" s="15">
        <v>4276.7302042799993</v>
      </c>
      <c r="I875" s="15">
        <v>4279.0785336299996</v>
      </c>
      <c r="J875" s="15">
        <v>4279.5238936399992</v>
      </c>
      <c r="K875" s="15">
        <v>4280.6850253799994</v>
      </c>
      <c r="L875" s="15">
        <v>4277.4512755099995</v>
      </c>
      <c r="M875" s="15">
        <v>4284.8707823799996</v>
      </c>
      <c r="N875" s="19">
        <v>4281.0000236699998</v>
      </c>
      <c r="O875" s="15">
        <v>4287.1606696299996</v>
      </c>
      <c r="P875" s="15">
        <v>4292.7274466299996</v>
      </c>
      <c r="Q875" s="15">
        <v>4286.6419668299995</v>
      </c>
      <c r="R875" s="15">
        <v>4278.4764243199998</v>
      </c>
      <c r="S875" s="15">
        <v>4293.7026298899991</v>
      </c>
      <c r="T875" s="15">
        <v>4299.5898536899995</v>
      </c>
      <c r="U875" s="15">
        <v>4298.0434333399999</v>
      </c>
      <c r="V875" s="15">
        <v>4297.6019330199997</v>
      </c>
      <c r="W875" s="15">
        <v>4294.2527212999994</v>
      </c>
      <c r="X875" s="15">
        <v>4290.0748661299995</v>
      </c>
      <c r="Y875" s="15">
        <v>4275.1939117299999</v>
      </c>
    </row>
    <row r="876" spans="1:25" ht="18" thickBot="1" x14ac:dyDescent="0.35">
      <c r="A876" s="60">
        <v>23</v>
      </c>
      <c r="B876" s="15">
        <v>4279.3064324099996</v>
      </c>
      <c r="C876" s="15">
        <v>4272.7696705499993</v>
      </c>
      <c r="D876" s="15">
        <v>4272.7626616399994</v>
      </c>
      <c r="E876" s="15">
        <v>4272.2826275599991</v>
      </c>
      <c r="F876" s="15">
        <v>4270.0525888799993</v>
      </c>
      <c r="G876" s="15">
        <v>4272.13498471</v>
      </c>
      <c r="H876" s="15">
        <v>4273.6390183399999</v>
      </c>
      <c r="I876" s="15">
        <v>4265.8516952700002</v>
      </c>
      <c r="J876" s="15">
        <v>4269.6236885499993</v>
      </c>
      <c r="K876" s="15">
        <v>4277.0742058799997</v>
      </c>
      <c r="L876" s="15">
        <v>4280.8263377100002</v>
      </c>
      <c r="M876" s="15">
        <v>4280.3002812899995</v>
      </c>
      <c r="N876" s="19">
        <v>4282.7315132799995</v>
      </c>
      <c r="O876" s="15">
        <v>4281.7773931599995</v>
      </c>
      <c r="P876" s="15">
        <v>4282.9080583699997</v>
      </c>
      <c r="Q876" s="15">
        <v>4286.8069367499993</v>
      </c>
      <c r="R876" s="15">
        <v>4297.1916656299991</v>
      </c>
      <c r="S876" s="15">
        <v>4297.6467427799998</v>
      </c>
      <c r="T876" s="15">
        <v>4297.0568236699992</v>
      </c>
      <c r="U876" s="15">
        <v>4296.5722385199997</v>
      </c>
      <c r="V876" s="15">
        <v>4293.7200453099995</v>
      </c>
      <c r="W876" s="15">
        <v>4290.2706974899993</v>
      </c>
      <c r="X876" s="15">
        <v>4286.3406260399997</v>
      </c>
      <c r="Y876" s="15">
        <v>4282.6511416699996</v>
      </c>
    </row>
    <row r="877" spans="1:25" ht="18" thickBot="1" x14ac:dyDescent="0.35">
      <c r="A877" s="60">
        <v>24</v>
      </c>
      <c r="B877" s="15">
        <v>4276.1541875499997</v>
      </c>
      <c r="C877" s="15">
        <v>4271.8749406599991</v>
      </c>
      <c r="D877" s="15">
        <v>4272.0592390499996</v>
      </c>
      <c r="E877" s="15">
        <v>4271.7958711499996</v>
      </c>
      <c r="F877" s="15">
        <v>4272.2167761299997</v>
      </c>
      <c r="G877" s="15">
        <v>4276.1576327599996</v>
      </c>
      <c r="H877" s="15">
        <v>4276.1915622199995</v>
      </c>
      <c r="I877" s="15">
        <v>4275.9385736499999</v>
      </c>
      <c r="J877" s="15">
        <v>4271.1688549299997</v>
      </c>
      <c r="K877" s="15">
        <v>4281.7926220099998</v>
      </c>
      <c r="L877" s="15">
        <v>4279.1948205599992</v>
      </c>
      <c r="M877" s="15">
        <v>4280.0696683199994</v>
      </c>
      <c r="N877" s="19">
        <v>4282.5109989900002</v>
      </c>
      <c r="O877" s="15">
        <v>4282.2794239199993</v>
      </c>
      <c r="P877" s="15">
        <v>4283.0298976599997</v>
      </c>
      <c r="Q877" s="15">
        <v>4284.4514532699995</v>
      </c>
      <c r="R877" s="15">
        <v>4279.77237883</v>
      </c>
      <c r="S877" s="15">
        <v>4283.8948921399997</v>
      </c>
      <c r="T877" s="15">
        <v>4284.0143902699992</v>
      </c>
      <c r="U877" s="15">
        <v>4285.7152719099995</v>
      </c>
      <c r="V877" s="15">
        <v>4287.2169245099994</v>
      </c>
      <c r="W877" s="15">
        <v>4279.3614914799991</v>
      </c>
      <c r="X877" s="15">
        <v>4279.4954555699996</v>
      </c>
      <c r="Y877" s="15">
        <v>4275.6217577799998</v>
      </c>
    </row>
    <row r="878" spans="1:25" ht="18" thickBot="1" x14ac:dyDescent="0.35">
      <c r="A878" s="60">
        <v>25</v>
      </c>
      <c r="B878" s="15">
        <v>4276.1536427799992</v>
      </c>
      <c r="C878" s="15">
        <v>4273.3419485099994</v>
      </c>
      <c r="D878" s="15">
        <v>4273.3542160199995</v>
      </c>
      <c r="E878" s="15">
        <v>4273.2218574499993</v>
      </c>
      <c r="F878" s="15">
        <v>4270.92161158</v>
      </c>
      <c r="G878" s="15">
        <v>4274.22939924</v>
      </c>
      <c r="H878" s="15">
        <v>4273.3671686099997</v>
      </c>
      <c r="I878" s="15">
        <v>4273.0890617499999</v>
      </c>
      <c r="J878" s="15">
        <v>4276.3950903699997</v>
      </c>
      <c r="K878" s="15">
        <v>4284.9574198499995</v>
      </c>
      <c r="L878" s="15">
        <v>4288.9069979899996</v>
      </c>
      <c r="M878" s="15">
        <v>4288.1095526499994</v>
      </c>
      <c r="N878" s="19">
        <v>4288.5059995599995</v>
      </c>
      <c r="O878" s="15">
        <v>4288.4881082299999</v>
      </c>
      <c r="P878" s="15">
        <v>4284.97750043</v>
      </c>
      <c r="Q878" s="15">
        <v>4288.92306233</v>
      </c>
      <c r="R878" s="15">
        <v>4286.0845386499996</v>
      </c>
      <c r="S878" s="15">
        <v>4286.9363379099996</v>
      </c>
      <c r="T878" s="15">
        <v>4285.5820793399998</v>
      </c>
      <c r="U878" s="15">
        <v>4284.8806387999994</v>
      </c>
      <c r="V878" s="15">
        <v>4283.2345209599998</v>
      </c>
      <c r="W878" s="15">
        <v>4278.4172507899993</v>
      </c>
      <c r="X878" s="15">
        <v>4277.7228896099996</v>
      </c>
      <c r="Y878" s="15">
        <v>4271.1382012299991</v>
      </c>
    </row>
    <row r="879" spans="1:25" ht="18" thickBot="1" x14ac:dyDescent="0.35">
      <c r="A879" s="60">
        <v>26</v>
      </c>
      <c r="B879" s="15">
        <v>4278.3635623099999</v>
      </c>
      <c r="C879" s="15">
        <v>4270.1374648999999</v>
      </c>
      <c r="D879" s="15">
        <v>4270.8306316999997</v>
      </c>
      <c r="E879" s="15">
        <v>4270.4431482699993</v>
      </c>
      <c r="F879" s="15">
        <v>4267.8480457300002</v>
      </c>
      <c r="G879" s="15">
        <v>4274.9327790699999</v>
      </c>
      <c r="H879" s="15">
        <v>4279.4229686199997</v>
      </c>
      <c r="I879" s="15">
        <v>4278.5589640499993</v>
      </c>
      <c r="J879" s="15">
        <v>4278.7263215899993</v>
      </c>
      <c r="K879" s="15">
        <v>4281.1913566599997</v>
      </c>
      <c r="L879" s="15">
        <v>4275.1226275499994</v>
      </c>
      <c r="M879" s="15">
        <v>4276.07676386</v>
      </c>
      <c r="N879" s="19">
        <v>4277.8675538799998</v>
      </c>
      <c r="O879" s="15">
        <v>4271.9249739099996</v>
      </c>
      <c r="P879" s="15">
        <v>4271.7532113799998</v>
      </c>
      <c r="Q879" s="15">
        <v>4276.7143795499996</v>
      </c>
      <c r="R879" s="15">
        <v>4278.5596866299993</v>
      </c>
      <c r="S879" s="15">
        <v>4283.0821224099991</v>
      </c>
      <c r="T879" s="15">
        <v>4283.7070040499993</v>
      </c>
      <c r="U879" s="15">
        <v>4279.7652840299997</v>
      </c>
      <c r="V879" s="15">
        <v>4278.7082312799994</v>
      </c>
      <c r="W879" s="15">
        <v>4278.7738842699991</v>
      </c>
      <c r="X879" s="15">
        <v>4274.9639649999999</v>
      </c>
      <c r="Y879" s="15">
        <v>4273.3792977499998</v>
      </c>
    </row>
    <row r="880" spans="1:25" ht="18" thickBot="1" x14ac:dyDescent="0.35">
      <c r="A880" s="60">
        <v>27</v>
      </c>
      <c r="B880" s="15">
        <v>4272.1564588299998</v>
      </c>
      <c r="C880" s="15">
        <v>4271.7727542299999</v>
      </c>
      <c r="D880" s="15">
        <v>4264.89837283</v>
      </c>
      <c r="E880" s="15">
        <v>4261.5303912299996</v>
      </c>
      <c r="F880" s="15">
        <v>4262.2958139299999</v>
      </c>
      <c r="G880" s="15">
        <v>4262.7060049000002</v>
      </c>
      <c r="H880" s="15">
        <v>4266.9142685299994</v>
      </c>
      <c r="I880" s="15">
        <v>4273.8326243399997</v>
      </c>
      <c r="J880" s="15">
        <v>4268.217087</v>
      </c>
      <c r="K880" s="15">
        <v>4268.1966403599999</v>
      </c>
      <c r="L880" s="15">
        <v>4268.1807795799996</v>
      </c>
      <c r="M880" s="15">
        <v>4271.3122542800002</v>
      </c>
      <c r="N880" s="19">
        <v>4271.8926819099997</v>
      </c>
      <c r="O880" s="15">
        <v>4275.4719319899996</v>
      </c>
      <c r="P880" s="15">
        <v>4276.9601848399998</v>
      </c>
      <c r="Q880" s="15">
        <v>4271.4543494199997</v>
      </c>
      <c r="R880" s="15">
        <v>4269.0446520300002</v>
      </c>
      <c r="S880" s="15">
        <v>4271.2752950499998</v>
      </c>
      <c r="T880" s="15">
        <v>4277.9729159799999</v>
      </c>
      <c r="U880" s="15">
        <v>4282.4407065400001</v>
      </c>
      <c r="V880" s="15">
        <v>4275.6904564199995</v>
      </c>
      <c r="W880" s="15">
        <v>4271.4549123099996</v>
      </c>
      <c r="X880" s="15">
        <v>4272.4522680599994</v>
      </c>
      <c r="Y880" s="15">
        <v>4270.25005048</v>
      </c>
    </row>
    <row r="881" spans="1:25" ht="18" thickBot="1" x14ac:dyDescent="0.35">
      <c r="A881" s="60">
        <v>28</v>
      </c>
      <c r="B881" s="15">
        <v>4269.57298145</v>
      </c>
      <c r="C881" s="15">
        <v>4269.3921410499997</v>
      </c>
      <c r="D881" s="15">
        <v>4265.1202798999993</v>
      </c>
      <c r="E881" s="15">
        <v>4260.1047653599999</v>
      </c>
      <c r="F881" s="15">
        <v>4260.0012719199995</v>
      </c>
      <c r="G881" s="15">
        <v>4260.3549989399999</v>
      </c>
      <c r="H881" s="15">
        <v>4265.1155014499991</v>
      </c>
      <c r="I881" s="15">
        <v>4261.1508429899995</v>
      </c>
      <c r="J881" s="15">
        <v>4272.0996203099994</v>
      </c>
      <c r="K881" s="15">
        <v>4270.7491342899993</v>
      </c>
      <c r="L881" s="15">
        <v>4267.5394193000002</v>
      </c>
      <c r="M881" s="15">
        <v>4267.2957862699996</v>
      </c>
      <c r="N881" s="19">
        <v>4266.42020151</v>
      </c>
      <c r="O881" s="15">
        <v>4269.4786375499998</v>
      </c>
      <c r="P881" s="15">
        <v>4263.7679385999991</v>
      </c>
      <c r="Q881" s="15">
        <v>4262.0890388899998</v>
      </c>
      <c r="R881" s="15">
        <v>4269.0005626699995</v>
      </c>
      <c r="S881" s="15">
        <v>4272.43406658</v>
      </c>
      <c r="T881" s="15">
        <v>4273.5030023399995</v>
      </c>
      <c r="U881" s="15">
        <v>4273.5210858599994</v>
      </c>
      <c r="V881" s="15">
        <v>4269.51265822</v>
      </c>
      <c r="W881" s="15">
        <v>4264.5036693100001</v>
      </c>
      <c r="X881" s="15">
        <v>4260.4311180499999</v>
      </c>
      <c r="Y881" s="15">
        <v>4268.0447238799998</v>
      </c>
    </row>
    <row r="882" spans="1:25" ht="18" thickBot="1" x14ac:dyDescent="0.35"/>
    <row r="883" spans="1:25" ht="18" thickBot="1" x14ac:dyDescent="0.35">
      <c r="A883" s="112" t="s">
        <v>0</v>
      </c>
      <c r="B883" s="114" t="s">
        <v>65</v>
      </c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6"/>
    </row>
    <row r="884" spans="1:25" ht="33.75" thickBot="1" x14ac:dyDescent="0.35">
      <c r="A884" s="113"/>
      <c r="B884" s="36" t="s">
        <v>1</v>
      </c>
      <c r="C884" s="36" t="s">
        <v>2</v>
      </c>
      <c r="D884" s="36" t="s">
        <v>3</v>
      </c>
      <c r="E884" s="36" t="s">
        <v>4</v>
      </c>
      <c r="F884" s="36" t="s">
        <v>5</v>
      </c>
      <c r="G884" s="36" t="s">
        <v>6</v>
      </c>
      <c r="H884" s="36" t="s">
        <v>7</v>
      </c>
      <c r="I884" s="36" t="s">
        <v>8</v>
      </c>
      <c r="J884" s="36" t="s">
        <v>9</v>
      </c>
      <c r="K884" s="36" t="s">
        <v>10</v>
      </c>
      <c r="L884" s="36" t="s">
        <v>11</v>
      </c>
      <c r="M884" s="36" t="s">
        <v>12</v>
      </c>
      <c r="N884" s="9" t="s">
        <v>13</v>
      </c>
      <c r="O884" s="33" t="s">
        <v>14</v>
      </c>
      <c r="P884" s="33" t="s">
        <v>15</v>
      </c>
      <c r="Q884" s="33" t="s">
        <v>16</v>
      </c>
      <c r="R884" s="33" t="s">
        <v>17</v>
      </c>
      <c r="S884" s="33" t="s">
        <v>18</v>
      </c>
      <c r="T884" s="33" t="s">
        <v>19</v>
      </c>
      <c r="U884" s="33" t="s">
        <v>20</v>
      </c>
      <c r="V884" s="33" t="s">
        <v>21</v>
      </c>
      <c r="W884" s="33" t="s">
        <v>22</v>
      </c>
      <c r="X884" s="33" t="s">
        <v>23</v>
      </c>
      <c r="Y884" s="33" t="s">
        <v>24</v>
      </c>
    </row>
    <row r="885" spans="1:25" ht="18" thickBot="1" x14ac:dyDescent="0.35">
      <c r="A885" s="60">
        <v>1</v>
      </c>
      <c r="B885" s="15">
        <v>5411.3327833199992</v>
      </c>
      <c r="C885" s="15">
        <v>5406.2639989499994</v>
      </c>
      <c r="D885" s="15">
        <v>5406.1748307600001</v>
      </c>
      <c r="E885" s="15">
        <v>5403.3956317499997</v>
      </c>
      <c r="F885" s="15">
        <v>5402.13496528</v>
      </c>
      <c r="G885" s="15">
        <v>5406.9273222599995</v>
      </c>
      <c r="H885" s="15">
        <v>5416.0099510800001</v>
      </c>
      <c r="I885" s="15">
        <v>5420.5492760299994</v>
      </c>
      <c r="J885" s="15">
        <v>5420.8670893299995</v>
      </c>
      <c r="K885" s="15">
        <v>5422.5630536899998</v>
      </c>
      <c r="L885" s="15">
        <v>5421.1070239499995</v>
      </c>
      <c r="M885" s="15">
        <v>5422.6232401899997</v>
      </c>
      <c r="N885" s="17">
        <v>5422.4291896599998</v>
      </c>
      <c r="O885" s="18">
        <v>5423.9672948799998</v>
      </c>
      <c r="P885" s="18">
        <v>5425.6098290799991</v>
      </c>
      <c r="Q885" s="18">
        <v>5427.6147506699999</v>
      </c>
      <c r="R885" s="18">
        <v>5428.1355866799995</v>
      </c>
      <c r="S885" s="18">
        <v>5423.9090219299997</v>
      </c>
      <c r="T885" s="18">
        <v>5426.5579319799999</v>
      </c>
      <c r="U885" s="18">
        <v>5430.1000226899996</v>
      </c>
      <c r="V885" s="18">
        <v>5427.60465475</v>
      </c>
      <c r="W885" s="18">
        <v>5421.9755318199996</v>
      </c>
      <c r="X885" s="18">
        <v>5420.7950681100001</v>
      </c>
      <c r="Y885" s="18">
        <v>5411.8517358899999</v>
      </c>
    </row>
    <row r="886" spans="1:25" ht="18" thickBot="1" x14ac:dyDescent="0.35">
      <c r="A886" s="60">
        <v>2</v>
      </c>
      <c r="B886" s="15">
        <v>5408.74383278</v>
      </c>
      <c r="C886" s="15">
        <v>5406.7669935399999</v>
      </c>
      <c r="D886" s="15">
        <v>5408.5923754299993</v>
      </c>
      <c r="E886" s="15">
        <v>5402.3680539499992</v>
      </c>
      <c r="F886" s="15">
        <v>5400.2740934599997</v>
      </c>
      <c r="G886" s="15">
        <v>5396.3252522599996</v>
      </c>
      <c r="H886" s="15">
        <v>5404.0988419099995</v>
      </c>
      <c r="I886" s="15">
        <v>5415.4178132399993</v>
      </c>
      <c r="J886" s="15">
        <v>5414.6618226099999</v>
      </c>
      <c r="K886" s="15">
        <v>5416.8665503499997</v>
      </c>
      <c r="L886" s="15">
        <v>5413.7657896599994</v>
      </c>
      <c r="M886" s="15">
        <v>5414.5822508599995</v>
      </c>
      <c r="N886" s="19">
        <v>5414.9497550999995</v>
      </c>
      <c r="O886" s="15">
        <v>5420.0368470599997</v>
      </c>
      <c r="P886" s="15">
        <v>5416.62124236</v>
      </c>
      <c r="Q886" s="15">
        <v>5418.4872976299994</v>
      </c>
      <c r="R886" s="15">
        <v>5417.17200263</v>
      </c>
      <c r="S886" s="15">
        <v>5416.56098243</v>
      </c>
      <c r="T886" s="15">
        <v>5415.2093338099994</v>
      </c>
      <c r="U886" s="15">
        <v>5419.0726005699998</v>
      </c>
      <c r="V886" s="15">
        <v>5411.3681652299992</v>
      </c>
      <c r="W886" s="15">
        <v>5413.6121918199997</v>
      </c>
      <c r="X886" s="15">
        <v>5410.7951538899997</v>
      </c>
      <c r="Y886" s="15">
        <v>5410.3348530699996</v>
      </c>
    </row>
    <row r="887" spans="1:25" ht="18" thickBot="1" x14ac:dyDescent="0.35">
      <c r="A887" s="60">
        <v>3</v>
      </c>
      <c r="B887" s="15">
        <v>5409.7199717399999</v>
      </c>
      <c r="C887" s="15">
        <v>5406.2609584899992</v>
      </c>
      <c r="D887" s="15">
        <v>5405.0227540499991</v>
      </c>
      <c r="E887" s="15">
        <v>5406.9457606699998</v>
      </c>
      <c r="F887" s="15">
        <v>5407.1632879299996</v>
      </c>
      <c r="G887" s="15">
        <v>5402.4312358199995</v>
      </c>
      <c r="H887" s="15">
        <v>5409.4713689800001</v>
      </c>
      <c r="I887" s="15">
        <v>5419.0613934899993</v>
      </c>
      <c r="J887" s="15">
        <v>5417.0028607799995</v>
      </c>
      <c r="K887" s="15">
        <v>5417.44176427</v>
      </c>
      <c r="L887" s="15">
        <v>5414.2837771200002</v>
      </c>
      <c r="M887" s="15">
        <v>5418.2686828899996</v>
      </c>
      <c r="N887" s="19">
        <v>5415.0857613499993</v>
      </c>
      <c r="O887" s="15">
        <v>5415.5430508799991</v>
      </c>
      <c r="P887" s="15">
        <v>5418.1877615999992</v>
      </c>
      <c r="Q887" s="15">
        <v>5419.7236859499999</v>
      </c>
      <c r="R887" s="15">
        <v>5415.9821490699997</v>
      </c>
      <c r="S887" s="15">
        <v>5415.9650442699995</v>
      </c>
      <c r="T887" s="15">
        <v>5415.9206090199996</v>
      </c>
      <c r="U887" s="15">
        <v>5420.2200518099999</v>
      </c>
      <c r="V887" s="15">
        <v>5419.7255202899996</v>
      </c>
      <c r="W887" s="15">
        <v>5411.6376293999992</v>
      </c>
      <c r="X887" s="15">
        <v>5411.6115729999992</v>
      </c>
      <c r="Y887" s="15">
        <v>5411.3973120000001</v>
      </c>
    </row>
    <row r="888" spans="1:25" ht="18" thickBot="1" x14ac:dyDescent="0.35">
      <c r="A888" s="60">
        <v>4</v>
      </c>
      <c r="B888" s="15">
        <v>5408.25578202</v>
      </c>
      <c r="C888" s="15">
        <v>5412.1678561499994</v>
      </c>
      <c r="D888" s="15">
        <v>5411.9143264499999</v>
      </c>
      <c r="E888" s="15">
        <v>5407.8476669000001</v>
      </c>
      <c r="F888" s="15">
        <v>5407.9916136599995</v>
      </c>
      <c r="G888" s="15">
        <v>5405.8434379700002</v>
      </c>
      <c r="H888" s="15">
        <v>5404.3202241399995</v>
      </c>
      <c r="I888" s="15">
        <v>5404.2961099499998</v>
      </c>
      <c r="J888" s="15">
        <v>5413.8446540599998</v>
      </c>
      <c r="K888" s="15">
        <v>5421.7514026499994</v>
      </c>
      <c r="L888" s="15">
        <v>5421.8839541199995</v>
      </c>
      <c r="M888" s="15">
        <v>5421.3515543399999</v>
      </c>
      <c r="N888" s="19">
        <v>5422.2437868499992</v>
      </c>
      <c r="O888" s="15">
        <v>5428.5418332799991</v>
      </c>
      <c r="P888" s="15">
        <v>5432.0085020099996</v>
      </c>
      <c r="Q888" s="15">
        <v>5430.4760086799997</v>
      </c>
      <c r="R888" s="15">
        <v>5430.9580558299995</v>
      </c>
      <c r="S888" s="15">
        <v>5430.9769560399991</v>
      </c>
      <c r="T888" s="15">
        <v>5428.0078313399999</v>
      </c>
      <c r="U888" s="15">
        <v>5429.2811901699997</v>
      </c>
      <c r="V888" s="15">
        <v>5423.4821234499996</v>
      </c>
      <c r="W888" s="15">
        <v>5425.6223181300002</v>
      </c>
      <c r="X888" s="15">
        <v>5422.3863290199997</v>
      </c>
      <c r="Y888" s="15">
        <v>5412.9247061199994</v>
      </c>
    </row>
    <row r="889" spans="1:25" ht="18" thickBot="1" x14ac:dyDescent="0.35">
      <c r="A889" s="60">
        <v>5</v>
      </c>
      <c r="B889" s="15">
        <v>5410.1795031399997</v>
      </c>
      <c r="C889" s="15">
        <v>5409.4396376599998</v>
      </c>
      <c r="D889" s="15">
        <v>5406.7970463799993</v>
      </c>
      <c r="E889" s="15">
        <v>5407.3248238799997</v>
      </c>
      <c r="F889" s="15">
        <v>5407.8520458499997</v>
      </c>
      <c r="G889" s="15">
        <v>5405.7259243199996</v>
      </c>
      <c r="H889" s="15">
        <v>5406.8163615099993</v>
      </c>
      <c r="I889" s="15">
        <v>5406.5315080099999</v>
      </c>
      <c r="J889" s="15">
        <v>5404.9022803799999</v>
      </c>
      <c r="K889" s="15">
        <v>5414.4770369299995</v>
      </c>
      <c r="L889" s="15">
        <v>5414.5321466999994</v>
      </c>
      <c r="M889" s="15">
        <v>5419.7591390099997</v>
      </c>
      <c r="N889" s="19">
        <v>5419.0060347299996</v>
      </c>
      <c r="O889" s="15">
        <v>5422.6913107899991</v>
      </c>
      <c r="P889" s="15">
        <v>5421.8835277600001</v>
      </c>
      <c r="Q889" s="15">
        <v>5426.9253012199997</v>
      </c>
      <c r="R889" s="15">
        <v>5427.2643021499998</v>
      </c>
      <c r="S889" s="15">
        <v>5427.1971137599994</v>
      </c>
      <c r="T889" s="15">
        <v>5426.1503855000001</v>
      </c>
      <c r="U889" s="15">
        <v>5419.2276089399993</v>
      </c>
      <c r="V889" s="15">
        <v>5415.5656915699992</v>
      </c>
      <c r="W889" s="15">
        <v>5408.3066019699991</v>
      </c>
      <c r="X889" s="15">
        <v>5407.5550206799999</v>
      </c>
      <c r="Y889" s="15">
        <v>5405.3760752999997</v>
      </c>
    </row>
    <row r="890" spans="1:25" ht="18" thickBot="1" x14ac:dyDescent="0.35">
      <c r="A890" s="60">
        <v>6</v>
      </c>
      <c r="B890" s="15">
        <v>5404.6757952099997</v>
      </c>
      <c r="C890" s="15">
        <v>5410.5508589299998</v>
      </c>
      <c r="D890" s="15">
        <v>5408.4241124800001</v>
      </c>
      <c r="E890" s="15">
        <v>5406.5773816699993</v>
      </c>
      <c r="F890" s="15">
        <v>5406.0712817199992</v>
      </c>
      <c r="G890" s="15">
        <v>5407.0124388300001</v>
      </c>
      <c r="H890" s="15">
        <v>5414.2966447299996</v>
      </c>
      <c r="I890" s="15">
        <v>5422.70710401</v>
      </c>
      <c r="J890" s="15">
        <v>5424.3496341199998</v>
      </c>
      <c r="K890" s="15">
        <v>5424.6561074299998</v>
      </c>
      <c r="L890" s="15">
        <v>5427.4721384399991</v>
      </c>
      <c r="M890" s="15">
        <v>5426.3707353399996</v>
      </c>
      <c r="N890" s="19">
        <v>5426.3658384</v>
      </c>
      <c r="O890" s="15">
        <v>5424.7361454899992</v>
      </c>
      <c r="P890" s="15">
        <v>5428.30395821</v>
      </c>
      <c r="Q890" s="15">
        <v>5426.5743365799999</v>
      </c>
      <c r="R890" s="15">
        <v>5424.1965009599999</v>
      </c>
      <c r="S890" s="15">
        <v>5425.51408584</v>
      </c>
      <c r="T890" s="15">
        <v>5426.5642330499995</v>
      </c>
      <c r="U890" s="15">
        <v>5427.9490521500002</v>
      </c>
      <c r="V890" s="15">
        <v>5424.1324676999993</v>
      </c>
      <c r="W890" s="15">
        <v>5418.6396305299995</v>
      </c>
      <c r="X890" s="15">
        <v>5417.7518331000001</v>
      </c>
      <c r="Y890" s="15">
        <v>5417.8846009999997</v>
      </c>
    </row>
    <row r="891" spans="1:25" ht="18" thickBot="1" x14ac:dyDescent="0.35">
      <c r="A891" s="60">
        <v>7</v>
      </c>
      <c r="B891" s="15">
        <v>5413.4622682700001</v>
      </c>
      <c r="C891" s="15">
        <v>5404.5679402799997</v>
      </c>
      <c r="D891" s="15">
        <v>5404.6133021099995</v>
      </c>
      <c r="E891" s="15">
        <v>5405.0495417199991</v>
      </c>
      <c r="F891" s="15">
        <v>5404.7241451999998</v>
      </c>
      <c r="G891" s="15">
        <v>5405.3268841899999</v>
      </c>
      <c r="H891" s="15">
        <v>5417.5044005499994</v>
      </c>
      <c r="I891" s="15">
        <v>5422.5644763599994</v>
      </c>
      <c r="J891" s="15">
        <v>5425.4346485399992</v>
      </c>
      <c r="K891" s="15">
        <v>5425.9715992499996</v>
      </c>
      <c r="L891" s="15">
        <v>5425.2760602899998</v>
      </c>
      <c r="M891" s="15">
        <v>5421.7129135999994</v>
      </c>
      <c r="N891" s="19">
        <v>5426.7600743100002</v>
      </c>
      <c r="O891" s="15">
        <v>5425.0914781099991</v>
      </c>
      <c r="P891" s="15">
        <v>5428.4881301699997</v>
      </c>
      <c r="Q891" s="15">
        <v>5425.3527993599992</v>
      </c>
      <c r="R891" s="15">
        <v>5426.0759336000001</v>
      </c>
      <c r="S891" s="15">
        <v>5426.2850705399997</v>
      </c>
      <c r="T891" s="15">
        <v>5426.60586169</v>
      </c>
      <c r="U891" s="15">
        <v>5426.42038882</v>
      </c>
      <c r="V891" s="15">
        <v>5424.0182547099994</v>
      </c>
      <c r="W891" s="15">
        <v>5424.0609108199997</v>
      </c>
      <c r="X891" s="15">
        <v>5415.2852330699998</v>
      </c>
      <c r="Y891" s="15">
        <v>5419.3360195399991</v>
      </c>
    </row>
    <row r="892" spans="1:25" ht="18" thickBot="1" x14ac:dyDescent="0.35">
      <c r="A892" s="60">
        <v>8</v>
      </c>
      <c r="B892" s="15">
        <v>5415.4226159399996</v>
      </c>
      <c r="C892" s="15">
        <v>5411.3882605600002</v>
      </c>
      <c r="D892" s="15">
        <v>5408.7371697799999</v>
      </c>
      <c r="E892" s="15">
        <v>5406.9747783100001</v>
      </c>
      <c r="F892" s="15">
        <v>5404.5719147999998</v>
      </c>
      <c r="G892" s="15">
        <v>5405.6413011599998</v>
      </c>
      <c r="H892" s="15">
        <v>5411.0188258299995</v>
      </c>
      <c r="I892" s="15">
        <v>5423.9381978699994</v>
      </c>
      <c r="J892" s="15">
        <v>5425.3781455399994</v>
      </c>
      <c r="K892" s="15">
        <v>5425.53910301</v>
      </c>
      <c r="L892" s="15">
        <v>5421.3885015999995</v>
      </c>
      <c r="M892" s="15">
        <v>5421.3227589499993</v>
      </c>
      <c r="N892" s="19">
        <v>5418.1563363599998</v>
      </c>
      <c r="O892" s="15">
        <v>5425.6944530399996</v>
      </c>
      <c r="P892" s="15">
        <v>5426.0099827799995</v>
      </c>
      <c r="Q892" s="15">
        <v>5431.3027888199995</v>
      </c>
      <c r="R892" s="15">
        <v>5423.5672903799996</v>
      </c>
      <c r="S892" s="15">
        <v>5426.5348937099998</v>
      </c>
      <c r="T892" s="15">
        <v>5423.2409132999992</v>
      </c>
      <c r="U892" s="15">
        <v>5413.6579857699999</v>
      </c>
      <c r="V892" s="15">
        <v>5406.0377758699997</v>
      </c>
      <c r="W892" s="15">
        <v>5407.6575777499993</v>
      </c>
      <c r="X892" s="15">
        <v>5409.72185257</v>
      </c>
      <c r="Y892" s="15">
        <v>5413.1021160599994</v>
      </c>
    </row>
    <row r="893" spans="1:25" ht="18" thickBot="1" x14ac:dyDescent="0.35">
      <c r="A893" s="60">
        <v>9</v>
      </c>
      <c r="B893" s="15">
        <v>5413.7065301199991</v>
      </c>
      <c r="C893" s="15">
        <v>5409.3440309600001</v>
      </c>
      <c r="D893" s="15">
        <v>5409.7417200899999</v>
      </c>
      <c r="E893" s="15">
        <v>5409.5228292599995</v>
      </c>
      <c r="F893" s="15">
        <v>5409.3010668099996</v>
      </c>
      <c r="G893" s="15">
        <v>5417.8977949099999</v>
      </c>
      <c r="H893" s="15">
        <v>5410.5674254799997</v>
      </c>
      <c r="I893" s="15">
        <v>5413.7083835399999</v>
      </c>
      <c r="J893" s="15">
        <v>5420.9590741299999</v>
      </c>
      <c r="K893" s="15">
        <v>5420.35627527</v>
      </c>
      <c r="L893" s="15">
        <v>5421.02314217</v>
      </c>
      <c r="M893" s="15">
        <v>5417.5390207699993</v>
      </c>
      <c r="N893" s="19">
        <v>5418.30750283</v>
      </c>
      <c r="O893" s="15">
        <v>5424.6514702300001</v>
      </c>
      <c r="P893" s="15">
        <v>5424.1967159099995</v>
      </c>
      <c r="Q893" s="15">
        <v>5426.5381401999994</v>
      </c>
      <c r="R893" s="15">
        <v>5423.0359611499998</v>
      </c>
      <c r="S893" s="15">
        <v>5426.9050730499994</v>
      </c>
      <c r="T893" s="15">
        <v>5422.8538281299998</v>
      </c>
      <c r="U893" s="15">
        <v>5423.1318261499991</v>
      </c>
      <c r="V893" s="15">
        <v>5416.1684358299999</v>
      </c>
      <c r="W893" s="15">
        <v>5412.1643737999993</v>
      </c>
      <c r="X893" s="15">
        <v>5408.2493081799994</v>
      </c>
      <c r="Y893" s="15">
        <v>5408.7817319999995</v>
      </c>
    </row>
    <row r="894" spans="1:25" ht="18" thickBot="1" x14ac:dyDescent="0.35">
      <c r="A894" s="60">
        <v>10</v>
      </c>
      <c r="B894" s="15">
        <v>5413.97590064</v>
      </c>
      <c r="C894" s="15">
        <v>5409.6901202099998</v>
      </c>
      <c r="D894" s="15">
        <v>5411.5509667599999</v>
      </c>
      <c r="E894" s="15">
        <v>5409.3995989099994</v>
      </c>
      <c r="F894" s="15">
        <v>5414.7802536899999</v>
      </c>
      <c r="G894" s="15">
        <v>5410.7987565699996</v>
      </c>
      <c r="H894" s="15">
        <v>5424.0171461299997</v>
      </c>
      <c r="I894" s="15">
        <v>5428.0625751899997</v>
      </c>
      <c r="J894" s="15">
        <v>5432.3660459699995</v>
      </c>
      <c r="K894" s="15">
        <v>5433.1769154699996</v>
      </c>
      <c r="L894" s="15">
        <v>5431.1387352299998</v>
      </c>
      <c r="M894" s="15">
        <v>5432.6479138199993</v>
      </c>
      <c r="N894" s="19">
        <v>5432.9046661499997</v>
      </c>
      <c r="O894" s="15">
        <v>5430.94422975</v>
      </c>
      <c r="P894" s="15">
        <v>5424.5055883300001</v>
      </c>
      <c r="Q894" s="15">
        <v>5430.0767095499996</v>
      </c>
      <c r="R894" s="15">
        <v>5429.4703597500002</v>
      </c>
      <c r="S894" s="15">
        <v>5429.4952511699994</v>
      </c>
      <c r="T894" s="15">
        <v>5428.6355662899996</v>
      </c>
      <c r="U894" s="15">
        <v>5425.44855697</v>
      </c>
      <c r="V894" s="15">
        <v>5423.0507290599999</v>
      </c>
      <c r="W894" s="15">
        <v>5416.0221464299993</v>
      </c>
      <c r="X894" s="15">
        <v>5410.8794873399993</v>
      </c>
      <c r="Y894" s="15">
        <v>5415.2342151799994</v>
      </c>
    </row>
    <row r="895" spans="1:25" ht="18" thickBot="1" x14ac:dyDescent="0.35">
      <c r="A895" s="60">
        <v>11</v>
      </c>
      <c r="B895" s="15">
        <v>5413.6673656199991</v>
      </c>
      <c r="C895" s="15">
        <v>5422.3429712099996</v>
      </c>
      <c r="D895" s="15">
        <v>5399.4515916199998</v>
      </c>
      <c r="E895" s="15">
        <v>5400.8709314899997</v>
      </c>
      <c r="F895" s="15">
        <v>5403.1188115399991</v>
      </c>
      <c r="G895" s="15">
        <v>5398.4551774000001</v>
      </c>
      <c r="H895" s="15">
        <v>5405.6833812399991</v>
      </c>
      <c r="I895" s="15">
        <v>5405.6050208099996</v>
      </c>
      <c r="J895" s="15">
        <v>5408.7903093099994</v>
      </c>
      <c r="K895" s="15">
        <v>5414.71797006</v>
      </c>
      <c r="L895" s="15">
        <v>5417.12695687</v>
      </c>
      <c r="M895" s="15">
        <v>5414.5237292499996</v>
      </c>
      <c r="N895" s="19">
        <v>5416.4772523799993</v>
      </c>
      <c r="O895" s="15">
        <v>5415.02070508</v>
      </c>
      <c r="P895" s="15">
        <v>5422.6690529199996</v>
      </c>
      <c r="Q895" s="15">
        <v>5433.5540866099991</v>
      </c>
      <c r="R895" s="15">
        <v>5430.1292764999998</v>
      </c>
      <c r="S895" s="15">
        <v>5436.4673136599995</v>
      </c>
      <c r="T895" s="15">
        <v>5435.9730433300001</v>
      </c>
      <c r="U895" s="15">
        <v>5432.7879334299996</v>
      </c>
      <c r="V895" s="15">
        <v>5425.9605266999997</v>
      </c>
      <c r="W895" s="15">
        <v>5424.7070671199999</v>
      </c>
      <c r="X895" s="15">
        <v>5428.6099176899997</v>
      </c>
      <c r="Y895" s="15">
        <v>5422.4080821599991</v>
      </c>
    </row>
    <row r="896" spans="1:25" ht="18" thickBot="1" x14ac:dyDescent="0.35">
      <c r="A896" s="60">
        <v>12</v>
      </c>
      <c r="B896" s="15">
        <v>5418.7394391399994</v>
      </c>
      <c r="C896" s="15">
        <v>5418.6074678300001</v>
      </c>
      <c r="D896" s="15">
        <v>5418.8225827199994</v>
      </c>
      <c r="E896" s="15">
        <v>5411.0492108999997</v>
      </c>
      <c r="F896" s="15">
        <v>5411.2885646799996</v>
      </c>
      <c r="G896" s="15">
        <v>5405.4636905199995</v>
      </c>
      <c r="H896" s="15">
        <v>5405.9264250099995</v>
      </c>
      <c r="I896" s="15">
        <v>5399.9704395799999</v>
      </c>
      <c r="J896" s="15">
        <v>5397.5964541799995</v>
      </c>
      <c r="K896" s="15">
        <v>5405.6224356299999</v>
      </c>
      <c r="L896" s="15">
        <v>5407.8344114299998</v>
      </c>
      <c r="M896" s="15">
        <v>5414.6262080099996</v>
      </c>
      <c r="N896" s="19">
        <v>5418.0285661199996</v>
      </c>
      <c r="O896" s="15">
        <v>5418.0819956400001</v>
      </c>
      <c r="P896" s="15">
        <v>5422.3815257199994</v>
      </c>
      <c r="Q896" s="15">
        <v>5431.2360319299996</v>
      </c>
      <c r="R896" s="15">
        <v>5436.9706460999996</v>
      </c>
      <c r="S896" s="15">
        <v>5433.7314323099999</v>
      </c>
      <c r="T896" s="15">
        <v>5437.8956298499998</v>
      </c>
      <c r="U896" s="15">
        <v>5431.8714408999995</v>
      </c>
      <c r="V896" s="15">
        <v>5430.9933612399991</v>
      </c>
      <c r="W896" s="15">
        <v>5425.0720219199993</v>
      </c>
      <c r="X896" s="15">
        <v>5416.4287321599995</v>
      </c>
      <c r="Y896" s="15">
        <v>5414.6802977799998</v>
      </c>
    </row>
    <row r="897" spans="1:25" ht="18" thickBot="1" x14ac:dyDescent="0.35">
      <c r="A897" s="60">
        <v>13</v>
      </c>
      <c r="B897" s="15">
        <v>5414.5613940899993</v>
      </c>
      <c r="C897" s="15">
        <v>5410.4537924299993</v>
      </c>
      <c r="D897" s="15">
        <v>5402.4603804399994</v>
      </c>
      <c r="E897" s="15">
        <v>5403.8531327999999</v>
      </c>
      <c r="F897" s="15">
        <v>5404.0277144000001</v>
      </c>
      <c r="G897" s="15">
        <v>5406.2147337399992</v>
      </c>
      <c r="H897" s="15">
        <v>5418.2932635099996</v>
      </c>
      <c r="I897" s="15">
        <v>5420.2340897399999</v>
      </c>
      <c r="J897" s="15">
        <v>5420.5484272200001</v>
      </c>
      <c r="K897" s="15">
        <v>5421.0413692899992</v>
      </c>
      <c r="L897" s="15">
        <v>5421.15671217</v>
      </c>
      <c r="M897" s="15">
        <v>5421.54223955</v>
      </c>
      <c r="N897" s="19">
        <v>5421.3015347099999</v>
      </c>
      <c r="O897" s="15">
        <v>5420.6448847099991</v>
      </c>
      <c r="P897" s="15">
        <v>5429.2769461299995</v>
      </c>
      <c r="Q897" s="15">
        <v>5429.1913228799995</v>
      </c>
      <c r="R897" s="15">
        <v>5430.6218951499995</v>
      </c>
      <c r="S897" s="15">
        <v>5433.1063365499995</v>
      </c>
      <c r="T897" s="15">
        <v>5431.0975754999999</v>
      </c>
      <c r="U897" s="15">
        <v>5422.4236358600001</v>
      </c>
      <c r="V897" s="15">
        <v>5414.09241372</v>
      </c>
      <c r="W897" s="15">
        <v>5416.8113965099992</v>
      </c>
      <c r="X897" s="15">
        <v>5409.2393215399998</v>
      </c>
      <c r="Y897" s="15">
        <v>5410.7588472799998</v>
      </c>
    </row>
    <row r="898" spans="1:25" ht="18" thickBot="1" x14ac:dyDescent="0.35">
      <c r="A898" s="60">
        <v>14</v>
      </c>
      <c r="B898" s="15">
        <v>5411.7130558399995</v>
      </c>
      <c r="C898" s="15">
        <v>5410.1167320199993</v>
      </c>
      <c r="D898" s="15">
        <v>5408.4814069999993</v>
      </c>
      <c r="E898" s="15">
        <v>5401.0012117599999</v>
      </c>
      <c r="F898" s="15">
        <v>5398.8966866599994</v>
      </c>
      <c r="G898" s="15">
        <v>5403.8305441299999</v>
      </c>
      <c r="H898" s="15">
        <v>5414.0038610199999</v>
      </c>
      <c r="I898" s="15">
        <v>5415.1366188499996</v>
      </c>
      <c r="J898" s="15">
        <v>5421.91718279</v>
      </c>
      <c r="K898" s="15">
        <v>5417.5611733699998</v>
      </c>
      <c r="L898" s="15">
        <v>5419.04660926</v>
      </c>
      <c r="M898" s="15">
        <v>5418.9001621500001</v>
      </c>
      <c r="N898" s="19">
        <v>5416.6429695999996</v>
      </c>
      <c r="O898" s="15">
        <v>5416.2242117299993</v>
      </c>
      <c r="P898" s="15">
        <v>5421.4063918999991</v>
      </c>
      <c r="Q898" s="15">
        <v>5422.5569555399998</v>
      </c>
      <c r="R898" s="15">
        <v>5423.5668466899997</v>
      </c>
      <c r="S898" s="15">
        <v>5426.79284766</v>
      </c>
      <c r="T898" s="15">
        <v>5426.3995872599999</v>
      </c>
      <c r="U898" s="15">
        <v>5418.9535709099991</v>
      </c>
      <c r="V898" s="15">
        <v>5412.7643922199995</v>
      </c>
      <c r="W898" s="15">
        <v>5413.8699345399991</v>
      </c>
      <c r="X898" s="15">
        <v>5407.4224256399993</v>
      </c>
      <c r="Y898" s="15">
        <v>5408.29746264</v>
      </c>
    </row>
    <row r="899" spans="1:25" ht="18" thickBot="1" x14ac:dyDescent="0.35">
      <c r="A899" s="60">
        <v>15</v>
      </c>
      <c r="B899" s="15">
        <v>5413.7561699099997</v>
      </c>
      <c r="C899" s="15">
        <v>5413.2984741499995</v>
      </c>
      <c r="D899" s="15">
        <v>5413.1474105399993</v>
      </c>
      <c r="E899" s="15">
        <v>5410.34007793</v>
      </c>
      <c r="F899" s="15">
        <v>5411.8334683799994</v>
      </c>
      <c r="G899" s="15">
        <v>5413.95423476</v>
      </c>
      <c r="H899" s="15">
        <v>5424.1736181599999</v>
      </c>
      <c r="I899" s="15">
        <v>5426.3801718499999</v>
      </c>
      <c r="J899" s="15">
        <v>5430.5163784699998</v>
      </c>
      <c r="K899" s="15">
        <v>5431.3099403199994</v>
      </c>
      <c r="L899" s="15">
        <v>5431.4182951399998</v>
      </c>
      <c r="M899" s="15">
        <v>5429.9758937299994</v>
      </c>
      <c r="N899" s="19">
        <v>5427.9612869599996</v>
      </c>
      <c r="O899" s="15">
        <v>5431.0122909899992</v>
      </c>
      <c r="P899" s="15">
        <v>5431.3198537799999</v>
      </c>
      <c r="Q899" s="15">
        <v>5434.24806936</v>
      </c>
      <c r="R899" s="15">
        <v>5434.3904387699995</v>
      </c>
      <c r="S899" s="15">
        <v>5434.6633587799997</v>
      </c>
      <c r="T899" s="15">
        <v>5434.3791621699993</v>
      </c>
      <c r="U899" s="15">
        <v>5428.9527926399996</v>
      </c>
      <c r="V899" s="15">
        <v>5423.23601469</v>
      </c>
      <c r="W899" s="15">
        <v>5416.9724866099996</v>
      </c>
      <c r="X899" s="15">
        <v>5413.7199407099997</v>
      </c>
      <c r="Y899" s="15">
        <v>5416.0980385199991</v>
      </c>
    </row>
    <row r="900" spans="1:25" ht="18" thickBot="1" x14ac:dyDescent="0.35">
      <c r="A900" s="60">
        <v>16</v>
      </c>
      <c r="B900" s="15">
        <v>5411.1878261399997</v>
      </c>
      <c r="C900" s="15">
        <v>5407.9169670000001</v>
      </c>
      <c r="D900" s="15">
        <v>5407.9381064299996</v>
      </c>
      <c r="E900" s="15">
        <v>5398.2126361499995</v>
      </c>
      <c r="F900" s="15">
        <v>5398.3448172299995</v>
      </c>
      <c r="G900" s="15">
        <v>5405.0741195199998</v>
      </c>
      <c r="H900" s="15">
        <v>5414.0583039699995</v>
      </c>
      <c r="I900" s="15">
        <v>5414.01743584</v>
      </c>
      <c r="J900" s="15">
        <v>5415.6442050699998</v>
      </c>
      <c r="K900" s="15">
        <v>5410.2487873</v>
      </c>
      <c r="L900" s="15">
        <v>5412.1468037199993</v>
      </c>
      <c r="M900" s="15">
        <v>5410.2960478899995</v>
      </c>
      <c r="N900" s="19">
        <v>5410.1172386299995</v>
      </c>
      <c r="O900" s="15">
        <v>5415.5820489199996</v>
      </c>
      <c r="P900" s="15">
        <v>5418.8423652699994</v>
      </c>
      <c r="Q900" s="15">
        <v>5422.3842184699997</v>
      </c>
      <c r="R900" s="15">
        <v>5424.2672003500002</v>
      </c>
      <c r="S900" s="15">
        <v>5427.4093856699992</v>
      </c>
      <c r="T900" s="15">
        <v>5429.8743518199999</v>
      </c>
      <c r="U900" s="15">
        <v>5427.6223496899993</v>
      </c>
      <c r="V900" s="15">
        <v>5422.6145193099992</v>
      </c>
      <c r="W900" s="15">
        <v>5414.9696790499993</v>
      </c>
      <c r="X900" s="15">
        <v>5412.8045266299996</v>
      </c>
      <c r="Y900" s="15">
        <v>5411.4969440799996</v>
      </c>
    </row>
    <row r="901" spans="1:25" ht="18" thickBot="1" x14ac:dyDescent="0.35">
      <c r="A901" s="60">
        <v>17</v>
      </c>
      <c r="B901" s="15">
        <v>5404.6650044999997</v>
      </c>
      <c r="C901" s="15">
        <v>5404.0055989900002</v>
      </c>
      <c r="D901" s="15">
        <v>5400.3392667199996</v>
      </c>
      <c r="E901" s="15">
        <v>5401.4617369399994</v>
      </c>
      <c r="F901" s="15">
        <v>5397.8774279299996</v>
      </c>
      <c r="G901" s="15">
        <v>5402.4467484799998</v>
      </c>
      <c r="H901" s="15">
        <v>5409.0461370499997</v>
      </c>
      <c r="I901" s="15">
        <v>5401.8548201299991</v>
      </c>
      <c r="J901" s="15">
        <v>5406.0397164399992</v>
      </c>
      <c r="K901" s="15">
        <v>5407.8378152999994</v>
      </c>
      <c r="L901" s="15">
        <v>5409.7716028599998</v>
      </c>
      <c r="M901" s="15">
        <v>5406.5669007099996</v>
      </c>
      <c r="N901" s="19">
        <v>5411.6107120299994</v>
      </c>
      <c r="O901" s="15">
        <v>5414.81770108</v>
      </c>
      <c r="P901" s="15">
        <v>5411.3535434399992</v>
      </c>
      <c r="Q901" s="15">
        <v>5417.1297764799992</v>
      </c>
      <c r="R901" s="15">
        <v>5420.8606524799998</v>
      </c>
      <c r="S901" s="15">
        <v>5418.8206509299998</v>
      </c>
      <c r="T901" s="15">
        <v>5418.4629168199999</v>
      </c>
      <c r="U901" s="15">
        <v>5417.4492331599995</v>
      </c>
      <c r="V901" s="15">
        <v>5417.2488847999994</v>
      </c>
      <c r="W901" s="15">
        <v>5408.9483320399995</v>
      </c>
      <c r="X901" s="15">
        <v>5412.9913494599996</v>
      </c>
      <c r="Y901" s="15">
        <v>5412.8836423099992</v>
      </c>
    </row>
    <row r="902" spans="1:25" ht="18" thickBot="1" x14ac:dyDescent="0.35">
      <c r="A902" s="60">
        <v>18</v>
      </c>
      <c r="B902" s="15">
        <v>5412.4925105899993</v>
      </c>
      <c r="C902" s="15">
        <v>5411.9030246699995</v>
      </c>
      <c r="D902" s="15">
        <v>5412.8249743499991</v>
      </c>
      <c r="E902" s="15">
        <v>5406.4783749600001</v>
      </c>
      <c r="F902" s="15">
        <v>5409.3255133499997</v>
      </c>
      <c r="G902" s="15">
        <v>5403.2947132199997</v>
      </c>
      <c r="H902" s="15">
        <v>5408.3016628300002</v>
      </c>
      <c r="I902" s="15">
        <v>5404.2950697599999</v>
      </c>
      <c r="J902" s="15">
        <v>5407.4808605199996</v>
      </c>
      <c r="K902" s="15">
        <v>5415.5635615900001</v>
      </c>
      <c r="L902" s="15">
        <v>5418.0700799399992</v>
      </c>
      <c r="M902" s="15">
        <v>5415.9604876499998</v>
      </c>
      <c r="N902" s="19">
        <v>5417.9777860499998</v>
      </c>
      <c r="O902" s="15">
        <v>5421.1836949099998</v>
      </c>
      <c r="P902" s="15">
        <v>5421.7020027299995</v>
      </c>
      <c r="Q902" s="15">
        <v>5420.7237719599998</v>
      </c>
      <c r="R902" s="15">
        <v>5419.0368869099993</v>
      </c>
      <c r="S902" s="15">
        <v>5418.6891123099995</v>
      </c>
      <c r="T902" s="15">
        <v>5417.5047806199991</v>
      </c>
      <c r="U902" s="15">
        <v>5417.0844179999995</v>
      </c>
      <c r="V902" s="15">
        <v>5410.3179493599991</v>
      </c>
      <c r="W902" s="15">
        <v>5416.1298421199999</v>
      </c>
      <c r="X902" s="15">
        <v>5413.8308774899997</v>
      </c>
      <c r="Y902" s="15">
        <v>5410.9695580199996</v>
      </c>
    </row>
    <row r="903" spans="1:25" ht="18" thickBot="1" x14ac:dyDescent="0.35">
      <c r="A903" s="60">
        <v>19</v>
      </c>
      <c r="B903" s="15">
        <v>5408.9261806499999</v>
      </c>
      <c r="C903" s="15">
        <v>5411.7247326899997</v>
      </c>
      <c r="D903" s="15">
        <v>5413.2253723799995</v>
      </c>
      <c r="E903" s="15">
        <v>5413.5532039399995</v>
      </c>
      <c r="F903" s="15">
        <v>5410.0356238300001</v>
      </c>
      <c r="G903" s="15">
        <v>5406.3692982900002</v>
      </c>
      <c r="H903" s="15">
        <v>5406.4477284499999</v>
      </c>
      <c r="I903" s="15">
        <v>5406.3240878799998</v>
      </c>
      <c r="J903" s="15">
        <v>5403.1759543299995</v>
      </c>
      <c r="K903" s="15">
        <v>5415.3301929599993</v>
      </c>
      <c r="L903" s="15">
        <v>5419.8308471599994</v>
      </c>
      <c r="M903" s="15">
        <v>5416.3433592899992</v>
      </c>
      <c r="N903" s="19">
        <v>5419.71282101</v>
      </c>
      <c r="O903" s="15">
        <v>5422.6601636899995</v>
      </c>
      <c r="P903" s="15">
        <v>5422.8516997899997</v>
      </c>
      <c r="Q903" s="15">
        <v>5422.5358305700001</v>
      </c>
      <c r="R903" s="15">
        <v>5416.1766321799996</v>
      </c>
      <c r="S903" s="15">
        <v>5416.8651686899993</v>
      </c>
      <c r="T903" s="15">
        <v>5416.63448462</v>
      </c>
      <c r="U903" s="15">
        <v>5420.0103112699999</v>
      </c>
      <c r="V903" s="15">
        <v>5414.0559420700001</v>
      </c>
      <c r="W903" s="15">
        <v>5414.3176934199992</v>
      </c>
      <c r="X903" s="15">
        <v>5416.9099424499991</v>
      </c>
      <c r="Y903" s="15">
        <v>5412.9358136299998</v>
      </c>
    </row>
    <row r="904" spans="1:25" ht="18" thickBot="1" x14ac:dyDescent="0.35">
      <c r="A904" s="60">
        <v>20</v>
      </c>
      <c r="B904" s="15">
        <v>5416.6233936999997</v>
      </c>
      <c r="C904" s="15">
        <v>5408.89989109</v>
      </c>
      <c r="D904" s="15">
        <v>5408.7901455900001</v>
      </c>
      <c r="E904" s="15">
        <v>5410.7082131199995</v>
      </c>
      <c r="F904" s="15">
        <v>5415.1518035499994</v>
      </c>
      <c r="G904" s="15">
        <v>5419.9340031000002</v>
      </c>
      <c r="H904" s="15">
        <v>5421.5237074699999</v>
      </c>
      <c r="I904" s="15">
        <v>5425.6050497899996</v>
      </c>
      <c r="J904" s="15">
        <v>5419.2941799499995</v>
      </c>
      <c r="K904" s="15">
        <v>5420.2834467900002</v>
      </c>
      <c r="L904" s="15">
        <v>5419.8793933199995</v>
      </c>
      <c r="M904" s="15">
        <v>5419.5653941599994</v>
      </c>
      <c r="N904" s="19">
        <v>5418.8870558899998</v>
      </c>
      <c r="O904" s="15">
        <v>5420.9256378</v>
      </c>
      <c r="P904" s="15">
        <v>5421.60798583</v>
      </c>
      <c r="Q904" s="15">
        <v>5426.0195877199994</v>
      </c>
      <c r="R904" s="15">
        <v>5432.7781334299998</v>
      </c>
      <c r="S904" s="15">
        <v>5432.0994882599998</v>
      </c>
      <c r="T904" s="15">
        <v>5434.7872061699991</v>
      </c>
      <c r="U904" s="15">
        <v>5438.3565249499998</v>
      </c>
      <c r="V904" s="15">
        <v>5432.6136296899995</v>
      </c>
      <c r="W904" s="15">
        <v>5424.5609138899999</v>
      </c>
      <c r="X904" s="15">
        <v>5413.0866484299995</v>
      </c>
      <c r="Y904" s="15">
        <v>5417.7817667399995</v>
      </c>
    </row>
    <row r="905" spans="1:25" ht="18" thickBot="1" x14ac:dyDescent="0.35">
      <c r="A905" s="60">
        <v>21</v>
      </c>
      <c r="B905" s="15">
        <v>5416.3055709800001</v>
      </c>
      <c r="C905" s="15">
        <v>5413.95442465</v>
      </c>
      <c r="D905" s="15">
        <v>5410.3465704499995</v>
      </c>
      <c r="E905" s="15">
        <v>5408.7047149999999</v>
      </c>
      <c r="F905" s="15">
        <v>5412.8631013499999</v>
      </c>
      <c r="G905" s="15">
        <v>5419.1146970899999</v>
      </c>
      <c r="H905" s="15">
        <v>5421.5231172199992</v>
      </c>
      <c r="I905" s="15">
        <v>5423.8392062799994</v>
      </c>
      <c r="J905" s="15">
        <v>5421.1719389499995</v>
      </c>
      <c r="K905" s="15">
        <v>5421.6594516999994</v>
      </c>
      <c r="L905" s="15">
        <v>5421.6728628800001</v>
      </c>
      <c r="M905" s="15">
        <v>5420.59306793</v>
      </c>
      <c r="N905" s="19">
        <v>5420.2890793899996</v>
      </c>
      <c r="O905" s="15">
        <v>5424.2904634199995</v>
      </c>
      <c r="P905" s="15">
        <v>5428.5034651699998</v>
      </c>
      <c r="Q905" s="15">
        <v>5430.3242553800001</v>
      </c>
      <c r="R905" s="15">
        <v>5434.4718927599997</v>
      </c>
      <c r="S905" s="15">
        <v>5431.6577098899998</v>
      </c>
      <c r="T905" s="15">
        <v>5433.1877626099995</v>
      </c>
      <c r="U905" s="15">
        <v>5436.6579513400002</v>
      </c>
      <c r="V905" s="15">
        <v>5433.7041724699993</v>
      </c>
      <c r="W905" s="15">
        <v>5430.22403674</v>
      </c>
      <c r="X905" s="15">
        <v>5415.5428770099998</v>
      </c>
      <c r="Y905" s="15">
        <v>5409.6455841199995</v>
      </c>
    </row>
    <row r="906" spans="1:25" ht="18" thickBot="1" x14ac:dyDescent="0.35">
      <c r="A906" s="60">
        <v>22</v>
      </c>
      <c r="B906" s="15">
        <v>5413.7248882999993</v>
      </c>
      <c r="C906" s="15">
        <v>5411.4880886099991</v>
      </c>
      <c r="D906" s="15">
        <v>5407.5112596299996</v>
      </c>
      <c r="E906" s="15">
        <v>5405.6505323499996</v>
      </c>
      <c r="F906" s="15">
        <v>5404.4687836899993</v>
      </c>
      <c r="G906" s="15">
        <v>5410.3558593600001</v>
      </c>
      <c r="H906" s="15">
        <v>5413.7302042799993</v>
      </c>
      <c r="I906" s="15">
        <v>5416.0785336299996</v>
      </c>
      <c r="J906" s="15">
        <v>5416.5238936399992</v>
      </c>
      <c r="K906" s="15">
        <v>5417.6850253799994</v>
      </c>
      <c r="L906" s="15">
        <v>5414.4512755099995</v>
      </c>
      <c r="M906" s="15">
        <v>5421.8707823799996</v>
      </c>
      <c r="N906" s="19">
        <v>5418.0000236699998</v>
      </c>
      <c r="O906" s="15">
        <v>5424.1606696299996</v>
      </c>
      <c r="P906" s="15">
        <v>5429.7274466299996</v>
      </c>
      <c r="Q906" s="15">
        <v>5423.6419668299995</v>
      </c>
      <c r="R906" s="15">
        <v>5415.4764243199998</v>
      </c>
      <c r="S906" s="15">
        <v>5430.7026298899991</v>
      </c>
      <c r="T906" s="15">
        <v>5436.5898536899995</v>
      </c>
      <c r="U906" s="15">
        <v>5435.0434333399999</v>
      </c>
      <c r="V906" s="15">
        <v>5434.6019330199997</v>
      </c>
      <c r="W906" s="15">
        <v>5431.2527212999994</v>
      </c>
      <c r="X906" s="15">
        <v>5427.0748661299995</v>
      </c>
      <c r="Y906" s="15">
        <v>5412.1939117299999</v>
      </c>
    </row>
    <row r="907" spans="1:25" ht="18" thickBot="1" x14ac:dyDescent="0.35">
      <c r="A907" s="60">
        <v>23</v>
      </c>
      <c r="B907" s="15">
        <v>5416.3064324099996</v>
      </c>
      <c r="C907" s="15">
        <v>5409.7696705499993</v>
      </c>
      <c r="D907" s="15">
        <v>5409.7626616399994</v>
      </c>
      <c r="E907" s="15">
        <v>5409.2826275599991</v>
      </c>
      <c r="F907" s="15">
        <v>5407.0525888799993</v>
      </c>
      <c r="G907" s="15">
        <v>5409.13498471</v>
      </c>
      <c r="H907" s="15">
        <v>5410.6390183399999</v>
      </c>
      <c r="I907" s="15">
        <v>5402.8516952700002</v>
      </c>
      <c r="J907" s="15">
        <v>5406.6236885499993</v>
      </c>
      <c r="K907" s="15">
        <v>5414.0742058799997</v>
      </c>
      <c r="L907" s="15">
        <v>5417.8263377100002</v>
      </c>
      <c r="M907" s="15">
        <v>5417.3002812899995</v>
      </c>
      <c r="N907" s="19">
        <v>5419.7315132799995</v>
      </c>
      <c r="O907" s="15">
        <v>5418.7773931599995</v>
      </c>
      <c r="P907" s="15">
        <v>5419.9080583699997</v>
      </c>
      <c r="Q907" s="15">
        <v>5423.8069367499993</v>
      </c>
      <c r="R907" s="15">
        <v>5434.1916656299991</v>
      </c>
      <c r="S907" s="15">
        <v>5434.6467427799998</v>
      </c>
      <c r="T907" s="15">
        <v>5434.0568236699992</v>
      </c>
      <c r="U907" s="15">
        <v>5433.5722385199997</v>
      </c>
      <c r="V907" s="15">
        <v>5430.7200453099995</v>
      </c>
      <c r="W907" s="15">
        <v>5427.2706974899993</v>
      </c>
      <c r="X907" s="15">
        <v>5423.3406260399997</v>
      </c>
      <c r="Y907" s="15">
        <v>5419.6511416699996</v>
      </c>
    </row>
    <row r="908" spans="1:25" ht="18" thickBot="1" x14ac:dyDescent="0.35">
      <c r="A908" s="60">
        <v>24</v>
      </c>
      <c r="B908" s="15">
        <v>5413.1541875499997</v>
      </c>
      <c r="C908" s="15">
        <v>5408.8749406599991</v>
      </c>
      <c r="D908" s="15">
        <v>5409.0592390499996</v>
      </c>
      <c r="E908" s="15">
        <v>5408.7958711499996</v>
      </c>
      <c r="F908" s="15">
        <v>5409.2167761299997</v>
      </c>
      <c r="G908" s="15">
        <v>5413.1576327599996</v>
      </c>
      <c r="H908" s="15">
        <v>5413.1915622199995</v>
      </c>
      <c r="I908" s="15">
        <v>5412.9385736499999</v>
      </c>
      <c r="J908" s="15">
        <v>5408.1688549299997</v>
      </c>
      <c r="K908" s="15">
        <v>5418.7926220099998</v>
      </c>
      <c r="L908" s="15">
        <v>5416.1948205599992</v>
      </c>
      <c r="M908" s="15">
        <v>5417.0696683199994</v>
      </c>
      <c r="N908" s="19">
        <v>5419.5109989900002</v>
      </c>
      <c r="O908" s="15">
        <v>5419.2794239199993</v>
      </c>
      <c r="P908" s="15">
        <v>5420.0298976599997</v>
      </c>
      <c r="Q908" s="15">
        <v>5421.4514532699995</v>
      </c>
      <c r="R908" s="15">
        <v>5416.77237883</v>
      </c>
      <c r="S908" s="15">
        <v>5420.8948921399997</v>
      </c>
      <c r="T908" s="15">
        <v>5421.0143902699992</v>
      </c>
      <c r="U908" s="15">
        <v>5422.7152719099995</v>
      </c>
      <c r="V908" s="15">
        <v>5424.2169245099994</v>
      </c>
      <c r="W908" s="15">
        <v>5416.3614914799991</v>
      </c>
      <c r="X908" s="15">
        <v>5416.4954555699996</v>
      </c>
      <c r="Y908" s="15">
        <v>5412.6217577799998</v>
      </c>
    </row>
    <row r="909" spans="1:25" ht="18" thickBot="1" x14ac:dyDescent="0.35">
      <c r="A909" s="60">
        <v>25</v>
      </c>
      <c r="B909" s="15">
        <v>5413.1536427799992</v>
      </c>
      <c r="C909" s="15">
        <v>5410.3419485099994</v>
      </c>
      <c r="D909" s="15">
        <v>5410.3542160199995</v>
      </c>
      <c r="E909" s="15">
        <v>5410.2218574499993</v>
      </c>
      <c r="F909" s="15">
        <v>5407.92161158</v>
      </c>
      <c r="G909" s="15">
        <v>5411.22939924</v>
      </c>
      <c r="H909" s="15">
        <v>5410.3671686099997</v>
      </c>
      <c r="I909" s="15">
        <v>5410.0890617499999</v>
      </c>
      <c r="J909" s="15">
        <v>5413.3950903699997</v>
      </c>
      <c r="K909" s="15">
        <v>5421.9574198499995</v>
      </c>
      <c r="L909" s="15">
        <v>5425.9069979899996</v>
      </c>
      <c r="M909" s="15">
        <v>5425.1095526499994</v>
      </c>
      <c r="N909" s="19">
        <v>5425.5059995599995</v>
      </c>
      <c r="O909" s="15">
        <v>5425.4881082299999</v>
      </c>
      <c r="P909" s="15">
        <v>5421.97750043</v>
      </c>
      <c r="Q909" s="15">
        <v>5425.92306233</v>
      </c>
      <c r="R909" s="15">
        <v>5423.0845386499996</v>
      </c>
      <c r="S909" s="15">
        <v>5423.9363379099996</v>
      </c>
      <c r="T909" s="15">
        <v>5422.5820793399998</v>
      </c>
      <c r="U909" s="15">
        <v>5421.8806387999994</v>
      </c>
      <c r="V909" s="15">
        <v>5420.2345209599998</v>
      </c>
      <c r="W909" s="15">
        <v>5415.4172507899993</v>
      </c>
      <c r="X909" s="15">
        <v>5414.7228896099996</v>
      </c>
      <c r="Y909" s="15">
        <v>5408.1382012299991</v>
      </c>
    </row>
    <row r="910" spans="1:25" ht="18" thickBot="1" x14ac:dyDescent="0.35">
      <c r="A910" s="60">
        <v>26</v>
      </c>
      <c r="B910" s="15">
        <v>5415.3635623099999</v>
      </c>
      <c r="C910" s="15">
        <v>5407.1374648999999</v>
      </c>
      <c r="D910" s="15">
        <v>5407.8306316999997</v>
      </c>
      <c r="E910" s="15">
        <v>5407.4431482699993</v>
      </c>
      <c r="F910" s="15">
        <v>5404.8480457300002</v>
      </c>
      <c r="G910" s="15">
        <v>5411.9327790699999</v>
      </c>
      <c r="H910" s="15">
        <v>5416.4229686199997</v>
      </c>
      <c r="I910" s="15">
        <v>5415.5589640499993</v>
      </c>
      <c r="J910" s="15">
        <v>5415.7263215899993</v>
      </c>
      <c r="K910" s="15">
        <v>5418.1913566599997</v>
      </c>
      <c r="L910" s="15">
        <v>5412.1226275499994</v>
      </c>
      <c r="M910" s="15">
        <v>5413.07676386</v>
      </c>
      <c r="N910" s="19">
        <v>5414.8675538799998</v>
      </c>
      <c r="O910" s="15">
        <v>5408.9249739099996</v>
      </c>
      <c r="P910" s="15">
        <v>5408.7532113799998</v>
      </c>
      <c r="Q910" s="15">
        <v>5413.7143795499996</v>
      </c>
      <c r="R910" s="15">
        <v>5415.5596866299993</v>
      </c>
      <c r="S910" s="15">
        <v>5420.0821224099991</v>
      </c>
      <c r="T910" s="15">
        <v>5420.7070040499993</v>
      </c>
      <c r="U910" s="15">
        <v>5416.7652840299997</v>
      </c>
      <c r="V910" s="15">
        <v>5415.7082312799994</v>
      </c>
      <c r="W910" s="15">
        <v>5415.7738842699991</v>
      </c>
      <c r="X910" s="15">
        <v>5411.9639649999999</v>
      </c>
      <c r="Y910" s="15">
        <v>5410.3792977499998</v>
      </c>
    </row>
    <row r="911" spans="1:25" ht="18" thickBot="1" x14ac:dyDescent="0.35">
      <c r="A911" s="60">
        <v>27</v>
      </c>
      <c r="B911" s="15">
        <v>5409.1564588299998</v>
      </c>
      <c r="C911" s="15">
        <v>5408.7727542299999</v>
      </c>
      <c r="D911" s="15">
        <v>5401.89837283</v>
      </c>
      <c r="E911" s="15">
        <v>5398.5303912299996</v>
      </c>
      <c r="F911" s="15">
        <v>5399.2958139299999</v>
      </c>
      <c r="G911" s="15">
        <v>5399.7060049000002</v>
      </c>
      <c r="H911" s="15">
        <v>5403.9142685299994</v>
      </c>
      <c r="I911" s="15">
        <v>5410.8326243399997</v>
      </c>
      <c r="J911" s="15">
        <v>5405.217087</v>
      </c>
      <c r="K911" s="15">
        <v>5405.1966403599999</v>
      </c>
      <c r="L911" s="15">
        <v>5405.1807795799996</v>
      </c>
      <c r="M911" s="15">
        <v>5408.3122542800002</v>
      </c>
      <c r="N911" s="19">
        <v>5408.8926819099997</v>
      </c>
      <c r="O911" s="15">
        <v>5412.4719319899996</v>
      </c>
      <c r="P911" s="15">
        <v>5413.9601848399998</v>
      </c>
      <c r="Q911" s="15">
        <v>5408.4543494199997</v>
      </c>
      <c r="R911" s="15">
        <v>5406.0446520300002</v>
      </c>
      <c r="S911" s="15">
        <v>5408.2752950499998</v>
      </c>
      <c r="T911" s="15">
        <v>5414.9729159799999</v>
      </c>
      <c r="U911" s="15">
        <v>5419.4407065400001</v>
      </c>
      <c r="V911" s="15">
        <v>5412.6904564199995</v>
      </c>
      <c r="W911" s="15">
        <v>5408.4549123099996</v>
      </c>
      <c r="X911" s="15">
        <v>5409.4522680599994</v>
      </c>
      <c r="Y911" s="15">
        <v>5407.25005048</v>
      </c>
    </row>
    <row r="912" spans="1:25" ht="18" thickBot="1" x14ac:dyDescent="0.35">
      <c r="A912" s="60">
        <v>28</v>
      </c>
      <c r="B912" s="15">
        <v>5406.57298145</v>
      </c>
      <c r="C912" s="15">
        <v>5406.3921410499997</v>
      </c>
      <c r="D912" s="15">
        <v>5402.1202798999993</v>
      </c>
      <c r="E912" s="15">
        <v>5397.1047653599999</v>
      </c>
      <c r="F912" s="15">
        <v>5397.0012719199995</v>
      </c>
      <c r="G912" s="15">
        <v>5397.3549989399999</v>
      </c>
      <c r="H912" s="15">
        <v>5402.1155014499991</v>
      </c>
      <c r="I912" s="15">
        <v>5398.1508429899995</v>
      </c>
      <c r="J912" s="15">
        <v>5409.0996203099994</v>
      </c>
      <c r="K912" s="15">
        <v>5407.7491342899993</v>
      </c>
      <c r="L912" s="15">
        <v>5404.5394193000002</v>
      </c>
      <c r="M912" s="15">
        <v>5404.2957862699996</v>
      </c>
      <c r="N912" s="19">
        <v>5403.42020151</v>
      </c>
      <c r="O912" s="15">
        <v>5406.4786375499998</v>
      </c>
      <c r="P912" s="15">
        <v>5400.7679385999991</v>
      </c>
      <c r="Q912" s="15">
        <v>5399.0890388899998</v>
      </c>
      <c r="R912" s="15">
        <v>5406.0005626699995</v>
      </c>
      <c r="S912" s="15">
        <v>5409.43406658</v>
      </c>
      <c r="T912" s="15">
        <v>5410.5030023399995</v>
      </c>
      <c r="U912" s="15">
        <v>5410.5210858599994</v>
      </c>
      <c r="V912" s="15">
        <v>5406.51265822</v>
      </c>
      <c r="W912" s="15">
        <v>5401.5036693100001</v>
      </c>
      <c r="X912" s="15">
        <v>5397.4311180499999</v>
      </c>
      <c r="Y912" s="15">
        <v>5405.0447238799998</v>
      </c>
    </row>
    <row r="914" spans="1:25" x14ac:dyDescent="0.3">
      <c r="A914" s="102" t="s">
        <v>92</v>
      </c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94">
        <v>674679.12666525692</v>
      </c>
    </row>
    <row r="916" spans="1:25" x14ac:dyDescent="0.3">
      <c r="A916" s="117" t="s">
        <v>48</v>
      </c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</row>
    <row r="917" spans="1:25" ht="36.75" customHeight="1" x14ac:dyDescent="0.3">
      <c r="A917" s="118" t="s">
        <v>49</v>
      </c>
      <c r="B917" s="118"/>
      <c r="C917" s="118"/>
      <c r="D917" s="118"/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</row>
    <row r="918" spans="1:25" x14ac:dyDescent="0.3">
      <c r="A918" s="3"/>
    </row>
    <row r="919" spans="1:25" ht="18" thickBot="1" x14ac:dyDescent="0.35">
      <c r="A919" s="102" t="s">
        <v>50</v>
      </c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</row>
    <row r="920" spans="1:25" ht="15.75" customHeight="1" thickBot="1" x14ac:dyDescent="0.35">
      <c r="A920" s="112" t="s">
        <v>0</v>
      </c>
      <c r="B920" s="114" t="s">
        <v>62</v>
      </c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6"/>
    </row>
    <row r="921" spans="1:25" ht="33.75" thickBot="1" x14ac:dyDescent="0.35">
      <c r="A921" s="113"/>
      <c r="B921" s="36" t="s">
        <v>1</v>
      </c>
      <c r="C921" s="36" t="s">
        <v>2</v>
      </c>
      <c r="D921" s="36" t="s">
        <v>3</v>
      </c>
      <c r="E921" s="36" t="s">
        <v>4</v>
      </c>
      <c r="F921" s="36" t="s">
        <v>5</v>
      </c>
      <c r="G921" s="36" t="s">
        <v>6</v>
      </c>
      <c r="H921" s="36" t="s">
        <v>7</v>
      </c>
      <c r="I921" s="36" t="s">
        <v>8</v>
      </c>
      <c r="J921" s="36" t="s">
        <v>9</v>
      </c>
      <c r="K921" s="36" t="s">
        <v>10</v>
      </c>
      <c r="L921" s="36" t="s">
        <v>11</v>
      </c>
      <c r="M921" s="36" t="s">
        <v>12</v>
      </c>
      <c r="N921" s="9" t="s">
        <v>13</v>
      </c>
      <c r="O921" s="33" t="s">
        <v>14</v>
      </c>
      <c r="P921" s="33" t="s">
        <v>15</v>
      </c>
      <c r="Q921" s="33" t="s">
        <v>16</v>
      </c>
      <c r="R921" s="33" t="s">
        <v>17</v>
      </c>
      <c r="S921" s="33" t="s">
        <v>18</v>
      </c>
      <c r="T921" s="33" t="s">
        <v>19</v>
      </c>
      <c r="U921" s="33" t="s">
        <v>20</v>
      </c>
      <c r="V921" s="33" t="s">
        <v>21</v>
      </c>
      <c r="W921" s="33" t="s">
        <v>22</v>
      </c>
      <c r="X921" s="33" t="s">
        <v>23</v>
      </c>
      <c r="Y921" s="33" t="s">
        <v>24</v>
      </c>
    </row>
    <row r="922" spans="1:25" ht="18" thickBot="1" x14ac:dyDescent="0.35">
      <c r="A922" s="60">
        <v>1</v>
      </c>
      <c r="B922" s="15">
        <v>1685.3327833200001</v>
      </c>
      <c r="C922" s="15">
        <v>1680.2639989500001</v>
      </c>
      <c r="D922" s="15">
        <v>1680.1748307600001</v>
      </c>
      <c r="E922" s="15">
        <v>1677.3956317500001</v>
      </c>
      <c r="F922" s="15">
        <v>1676.1349652800002</v>
      </c>
      <c r="G922" s="15">
        <v>1680.92732226</v>
      </c>
      <c r="H922" s="15">
        <v>1690.0099510800001</v>
      </c>
      <c r="I922" s="15">
        <v>1694.5492760300001</v>
      </c>
      <c r="J922" s="15">
        <v>1694.86708933</v>
      </c>
      <c r="K922" s="15">
        <v>1696.5630536900001</v>
      </c>
      <c r="L922" s="15">
        <v>1695.10702395</v>
      </c>
      <c r="M922" s="15">
        <v>1696.6232401900002</v>
      </c>
      <c r="N922" s="17">
        <v>1696.42918966</v>
      </c>
      <c r="O922" s="18">
        <v>1697.9672948800001</v>
      </c>
      <c r="P922" s="18">
        <v>1699.6098290800001</v>
      </c>
      <c r="Q922" s="18">
        <v>1701.6147506700001</v>
      </c>
      <c r="R922" s="18">
        <v>1702.1355866800002</v>
      </c>
      <c r="S922" s="18">
        <v>1697.9090219300001</v>
      </c>
      <c r="T922" s="18">
        <v>1700.5579319800001</v>
      </c>
      <c r="U922" s="18">
        <v>1704.1000226900001</v>
      </c>
      <c r="V922" s="18">
        <v>1701.60465475</v>
      </c>
      <c r="W922" s="18">
        <v>1695.97553182</v>
      </c>
      <c r="X922" s="18">
        <v>1694.7950681100001</v>
      </c>
      <c r="Y922" s="18">
        <v>1685.8517358900001</v>
      </c>
    </row>
    <row r="923" spans="1:25" ht="18" thickBot="1" x14ac:dyDescent="0.35">
      <c r="A923" s="60">
        <v>2</v>
      </c>
      <c r="B923" s="15">
        <v>1682.74383278</v>
      </c>
      <c r="C923" s="15">
        <v>1680.7669935400002</v>
      </c>
      <c r="D923" s="15">
        <v>1682.5923754300002</v>
      </c>
      <c r="E923" s="15">
        <v>1676.3680539500001</v>
      </c>
      <c r="F923" s="15">
        <v>1674.2740934600001</v>
      </c>
      <c r="G923" s="15">
        <v>1670.3252522600001</v>
      </c>
      <c r="H923" s="15">
        <v>1678.0988419100001</v>
      </c>
      <c r="I923" s="15">
        <v>1689.41781324</v>
      </c>
      <c r="J923" s="15">
        <v>1688.6618226100002</v>
      </c>
      <c r="K923" s="15">
        <v>1690.8665503500001</v>
      </c>
      <c r="L923" s="15">
        <v>1687.7657896600001</v>
      </c>
      <c r="M923" s="15">
        <v>1688.5822508600002</v>
      </c>
      <c r="N923" s="19">
        <v>1688.9497551000002</v>
      </c>
      <c r="O923" s="15">
        <v>1694.0368470600001</v>
      </c>
      <c r="P923" s="15">
        <v>1690.62124236</v>
      </c>
      <c r="Q923" s="15">
        <v>1692.4872976300001</v>
      </c>
      <c r="R923" s="15">
        <v>1691.1720026300002</v>
      </c>
      <c r="S923" s="15">
        <v>1690.5609824300002</v>
      </c>
      <c r="T923" s="15">
        <v>1689.2093338100001</v>
      </c>
      <c r="U923" s="15">
        <v>1693.0726005700001</v>
      </c>
      <c r="V923" s="15">
        <v>1685.3681652300002</v>
      </c>
      <c r="W923" s="15">
        <v>1687.6121918200001</v>
      </c>
      <c r="X923" s="15">
        <v>1684.7951538900002</v>
      </c>
      <c r="Y923" s="15">
        <v>1684.33485307</v>
      </c>
    </row>
    <row r="924" spans="1:25" ht="18" thickBot="1" x14ac:dyDescent="0.35">
      <c r="A924" s="60">
        <v>3</v>
      </c>
      <c r="B924" s="15">
        <v>1683.7199717400001</v>
      </c>
      <c r="C924" s="15">
        <v>1680.2609584900001</v>
      </c>
      <c r="D924" s="15">
        <v>1679.02275405</v>
      </c>
      <c r="E924" s="15">
        <v>1680.94576067</v>
      </c>
      <c r="F924" s="15">
        <v>1681.16328793</v>
      </c>
      <c r="G924" s="15">
        <v>1676.43123582</v>
      </c>
      <c r="H924" s="15">
        <v>1683.4713689800001</v>
      </c>
      <c r="I924" s="15">
        <v>1693.06139349</v>
      </c>
      <c r="J924" s="15">
        <v>1691.00286078</v>
      </c>
      <c r="K924" s="15">
        <v>1691.44176427</v>
      </c>
      <c r="L924" s="15">
        <v>1688.2837771200002</v>
      </c>
      <c r="M924" s="15">
        <v>1692.26868289</v>
      </c>
      <c r="N924" s="19">
        <v>1689.08576135</v>
      </c>
      <c r="O924" s="15">
        <v>1689.54305088</v>
      </c>
      <c r="P924" s="15">
        <v>1692.1877616000002</v>
      </c>
      <c r="Q924" s="15">
        <v>1693.7236859500001</v>
      </c>
      <c r="R924" s="15">
        <v>1689.9821490700001</v>
      </c>
      <c r="S924" s="15">
        <v>1689.9650442700001</v>
      </c>
      <c r="T924" s="15">
        <v>1689.92060902</v>
      </c>
      <c r="U924" s="15">
        <v>1694.2200518100001</v>
      </c>
      <c r="V924" s="15">
        <v>1693.7255202900001</v>
      </c>
      <c r="W924" s="15">
        <v>1685.6376294000002</v>
      </c>
      <c r="X924" s="15">
        <v>1685.6115730000001</v>
      </c>
      <c r="Y924" s="15">
        <v>1685.3973120000001</v>
      </c>
    </row>
    <row r="925" spans="1:25" ht="18" thickBot="1" x14ac:dyDescent="0.35">
      <c r="A925" s="60">
        <v>4</v>
      </c>
      <c r="B925" s="15">
        <v>1682.2557820200002</v>
      </c>
      <c r="C925" s="15">
        <v>1686.16785615</v>
      </c>
      <c r="D925" s="15">
        <v>1685.9143264500001</v>
      </c>
      <c r="E925" s="15">
        <v>1681.8476669000001</v>
      </c>
      <c r="F925" s="15">
        <v>1681.99161366</v>
      </c>
      <c r="G925" s="15">
        <v>1679.8434379700002</v>
      </c>
      <c r="H925" s="15">
        <v>1678.3202241400002</v>
      </c>
      <c r="I925" s="15">
        <v>1678.2961099500001</v>
      </c>
      <c r="J925" s="15">
        <v>1687.84465406</v>
      </c>
      <c r="K925" s="15">
        <v>1695.75140265</v>
      </c>
      <c r="L925" s="15">
        <v>1695.88395412</v>
      </c>
      <c r="M925" s="15">
        <v>1695.3515543400001</v>
      </c>
      <c r="N925" s="19">
        <v>1696.2437868500001</v>
      </c>
      <c r="O925" s="15">
        <v>1702.54183328</v>
      </c>
      <c r="P925" s="15">
        <v>1706.00850201</v>
      </c>
      <c r="Q925" s="15">
        <v>1704.4760086800002</v>
      </c>
      <c r="R925" s="15">
        <v>1704.9580558300001</v>
      </c>
      <c r="S925" s="15">
        <v>1704.97695604</v>
      </c>
      <c r="T925" s="15">
        <v>1702.0078313400002</v>
      </c>
      <c r="U925" s="15">
        <v>1703.2811901700002</v>
      </c>
      <c r="V925" s="15">
        <v>1697.48212345</v>
      </c>
      <c r="W925" s="15">
        <v>1699.6223181300002</v>
      </c>
      <c r="X925" s="15">
        <v>1696.3863290200002</v>
      </c>
      <c r="Y925" s="15">
        <v>1686.9247061200001</v>
      </c>
    </row>
    <row r="926" spans="1:25" ht="18" thickBot="1" x14ac:dyDescent="0.35">
      <c r="A926" s="60">
        <v>5</v>
      </c>
      <c r="B926" s="15">
        <v>1684.1795031400002</v>
      </c>
      <c r="C926" s="15">
        <v>1683.43963766</v>
      </c>
      <c r="D926" s="15">
        <v>1680.79704638</v>
      </c>
      <c r="E926" s="15">
        <v>1681.3248238800002</v>
      </c>
      <c r="F926" s="15">
        <v>1681.8520458500002</v>
      </c>
      <c r="G926" s="15">
        <v>1679.7259243200001</v>
      </c>
      <c r="H926" s="15">
        <v>1680.81636151</v>
      </c>
      <c r="I926" s="15">
        <v>1680.5315080100002</v>
      </c>
      <c r="J926" s="15">
        <v>1678.9022803800001</v>
      </c>
      <c r="K926" s="15">
        <v>1688.4770369300002</v>
      </c>
      <c r="L926" s="15">
        <v>1688.5321467000001</v>
      </c>
      <c r="M926" s="15">
        <v>1693.7591390100001</v>
      </c>
      <c r="N926" s="19">
        <v>1693.00603473</v>
      </c>
      <c r="O926" s="15">
        <v>1696.69131079</v>
      </c>
      <c r="P926" s="15">
        <v>1695.8835277600001</v>
      </c>
      <c r="Q926" s="15">
        <v>1700.9253012200002</v>
      </c>
      <c r="R926" s="15">
        <v>1701.26430215</v>
      </c>
      <c r="S926" s="15">
        <v>1701.1971137600001</v>
      </c>
      <c r="T926" s="15">
        <v>1700.1503855000001</v>
      </c>
      <c r="U926" s="15">
        <v>1693.22760894</v>
      </c>
      <c r="V926" s="15">
        <v>1689.5656915700001</v>
      </c>
      <c r="W926" s="15">
        <v>1682.30660197</v>
      </c>
      <c r="X926" s="15">
        <v>1681.5550206800001</v>
      </c>
      <c r="Y926" s="15">
        <v>1679.3760753000001</v>
      </c>
    </row>
    <row r="927" spans="1:25" ht="18" thickBot="1" x14ac:dyDescent="0.35">
      <c r="A927" s="60">
        <v>6</v>
      </c>
      <c r="B927" s="15">
        <v>1678.6757952100002</v>
      </c>
      <c r="C927" s="15">
        <v>1684.55085893</v>
      </c>
      <c r="D927" s="15">
        <v>1682.4241124800001</v>
      </c>
      <c r="E927" s="15">
        <v>1680.57738167</v>
      </c>
      <c r="F927" s="15">
        <v>1680.0712817200001</v>
      </c>
      <c r="G927" s="15">
        <v>1681.0124388300001</v>
      </c>
      <c r="H927" s="15">
        <v>1688.29664473</v>
      </c>
      <c r="I927" s="15">
        <v>1696.7071040100002</v>
      </c>
      <c r="J927" s="15">
        <v>1698.34963412</v>
      </c>
      <c r="K927" s="15">
        <v>1698.65610743</v>
      </c>
      <c r="L927" s="15">
        <v>1701.47213844</v>
      </c>
      <c r="M927" s="15">
        <v>1700.37073534</v>
      </c>
      <c r="N927" s="19">
        <v>1700.3658384</v>
      </c>
      <c r="O927" s="15">
        <v>1698.7361454900001</v>
      </c>
      <c r="P927" s="15">
        <v>1702.30395821</v>
      </c>
      <c r="Q927" s="15">
        <v>1700.5743365800001</v>
      </c>
      <c r="R927" s="15">
        <v>1698.1965009600001</v>
      </c>
      <c r="S927" s="15">
        <v>1699.51408584</v>
      </c>
      <c r="T927" s="15">
        <v>1700.56423305</v>
      </c>
      <c r="U927" s="15">
        <v>1701.9490521500002</v>
      </c>
      <c r="V927" s="15">
        <v>1698.1324677</v>
      </c>
      <c r="W927" s="15">
        <v>1692.63963053</v>
      </c>
      <c r="X927" s="15">
        <v>1691.7518331000001</v>
      </c>
      <c r="Y927" s="15">
        <v>1691.884601</v>
      </c>
    </row>
    <row r="928" spans="1:25" ht="18" thickBot="1" x14ac:dyDescent="0.35">
      <c r="A928" s="60">
        <v>7</v>
      </c>
      <c r="B928" s="15">
        <v>1687.4622682700001</v>
      </c>
      <c r="C928" s="15">
        <v>1678.5679402800001</v>
      </c>
      <c r="D928" s="15">
        <v>1678.6133021100002</v>
      </c>
      <c r="E928" s="15">
        <v>1679.04954172</v>
      </c>
      <c r="F928" s="15">
        <v>1678.7241452000001</v>
      </c>
      <c r="G928" s="15">
        <v>1679.3268841900001</v>
      </c>
      <c r="H928" s="15">
        <v>1691.5044005500001</v>
      </c>
      <c r="I928" s="15">
        <v>1696.5644763600001</v>
      </c>
      <c r="J928" s="15">
        <v>1699.4346485400001</v>
      </c>
      <c r="K928" s="15">
        <v>1699.9715992500001</v>
      </c>
      <c r="L928" s="15">
        <v>1699.27606029</v>
      </c>
      <c r="M928" s="15">
        <v>1695.7129136000001</v>
      </c>
      <c r="N928" s="19">
        <v>1700.7600743100002</v>
      </c>
      <c r="O928" s="15">
        <v>1699.09147811</v>
      </c>
      <c r="P928" s="15">
        <v>1702.48813017</v>
      </c>
      <c r="Q928" s="15">
        <v>1699.3527993600001</v>
      </c>
      <c r="R928" s="15">
        <v>1700.0759336000001</v>
      </c>
      <c r="S928" s="15">
        <v>1700.2850705400001</v>
      </c>
      <c r="T928" s="15">
        <v>1700.60586169</v>
      </c>
      <c r="U928" s="15">
        <v>1700.4203888200002</v>
      </c>
      <c r="V928" s="15">
        <v>1698.0182547100001</v>
      </c>
      <c r="W928" s="15">
        <v>1698.0609108200001</v>
      </c>
      <c r="X928" s="15">
        <v>1689.28523307</v>
      </c>
      <c r="Y928" s="15">
        <v>1693.3360195400001</v>
      </c>
    </row>
    <row r="929" spans="1:25" ht="18" thickBot="1" x14ac:dyDescent="0.35">
      <c r="A929" s="60">
        <v>8</v>
      </c>
      <c r="B929" s="15">
        <v>1689.42261594</v>
      </c>
      <c r="C929" s="15">
        <v>1685.3882605600002</v>
      </c>
      <c r="D929" s="15">
        <v>1682.7371697800002</v>
      </c>
      <c r="E929" s="15">
        <v>1680.9747783100001</v>
      </c>
      <c r="F929" s="15">
        <v>1678.5719148000001</v>
      </c>
      <c r="G929" s="15">
        <v>1679.64130116</v>
      </c>
      <c r="H929" s="15">
        <v>1685.0188258300002</v>
      </c>
      <c r="I929" s="15">
        <v>1697.9381978700001</v>
      </c>
      <c r="J929" s="15">
        <v>1699.3781455400001</v>
      </c>
      <c r="K929" s="15">
        <v>1699.5391030100002</v>
      </c>
      <c r="L929" s="15">
        <v>1695.3885016000002</v>
      </c>
      <c r="M929" s="15">
        <v>1695.32275895</v>
      </c>
      <c r="N929" s="19">
        <v>1692.1563363600001</v>
      </c>
      <c r="O929" s="15">
        <v>1699.6944530400001</v>
      </c>
      <c r="P929" s="15">
        <v>1700.0099827800002</v>
      </c>
      <c r="Q929" s="15">
        <v>1705.3027888200002</v>
      </c>
      <c r="R929" s="15">
        <v>1697.56729038</v>
      </c>
      <c r="S929" s="15">
        <v>1700.53489371</v>
      </c>
      <c r="T929" s="15">
        <v>1697.2409133000001</v>
      </c>
      <c r="U929" s="15">
        <v>1687.6579857700001</v>
      </c>
      <c r="V929" s="15">
        <v>1680.0377758700001</v>
      </c>
      <c r="W929" s="15">
        <v>1681.6575777500002</v>
      </c>
      <c r="X929" s="15">
        <v>1683.72185257</v>
      </c>
      <c r="Y929" s="15">
        <v>1687.1021160600001</v>
      </c>
    </row>
    <row r="930" spans="1:25" ht="18" thickBot="1" x14ac:dyDescent="0.35">
      <c r="A930" s="60">
        <v>9</v>
      </c>
      <c r="B930" s="15">
        <v>1687.70653012</v>
      </c>
      <c r="C930" s="15">
        <v>1683.3440309600001</v>
      </c>
      <c r="D930" s="15">
        <v>1683.7417200900002</v>
      </c>
      <c r="E930" s="15">
        <v>1683.52282926</v>
      </c>
      <c r="F930" s="15">
        <v>1683.3010668100001</v>
      </c>
      <c r="G930" s="15">
        <v>1691.8977949100001</v>
      </c>
      <c r="H930" s="15">
        <v>1684.5674254800001</v>
      </c>
      <c r="I930" s="15">
        <v>1687.7083835400001</v>
      </c>
      <c r="J930" s="15">
        <v>1694.9590741300001</v>
      </c>
      <c r="K930" s="15">
        <v>1694.3562752700002</v>
      </c>
      <c r="L930" s="15">
        <v>1695.02314217</v>
      </c>
      <c r="M930" s="15">
        <v>1691.53902077</v>
      </c>
      <c r="N930" s="19">
        <v>1692.30750283</v>
      </c>
      <c r="O930" s="15">
        <v>1698.6514702300001</v>
      </c>
      <c r="P930" s="15">
        <v>1698.1967159100002</v>
      </c>
      <c r="Q930" s="15">
        <v>1700.5381402</v>
      </c>
      <c r="R930" s="15">
        <v>1697.03596115</v>
      </c>
      <c r="S930" s="15">
        <v>1700.9050730500001</v>
      </c>
      <c r="T930" s="15">
        <v>1696.85382813</v>
      </c>
      <c r="U930" s="15">
        <v>1697.1318261500001</v>
      </c>
      <c r="V930" s="15">
        <v>1690.1684358300001</v>
      </c>
      <c r="W930" s="15">
        <v>1686.1643738</v>
      </c>
      <c r="X930" s="15">
        <v>1682.2493081800001</v>
      </c>
      <c r="Y930" s="15">
        <v>1682.7817320000001</v>
      </c>
    </row>
    <row r="931" spans="1:25" ht="18" thickBot="1" x14ac:dyDescent="0.35">
      <c r="A931" s="60">
        <v>10</v>
      </c>
      <c r="B931" s="15">
        <v>1687.9759006400002</v>
      </c>
      <c r="C931" s="15">
        <v>1683.69012021</v>
      </c>
      <c r="D931" s="15">
        <v>1685.5509667600002</v>
      </c>
      <c r="E931" s="15">
        <v>1683.3995989100001</v>
      </c>
      <c r="F931" s="15">
        <v>1688.7802536900001</v>
      </c>
      <c r="G931" s="15">
        <v>1684.79875657</v>
      </c>
      <c r="H931" s="15">
        <v>1698.0171461300001</v>
      </c>
      <c r="I931" s="15">
        <v>1702.0625751900002</v>
      </c>
      <c r="J931" s="15">
        <v>1706.3660459700002</v>
      </c>
      <c r="K931" s="15">
        <v>1707.17691547</v>
      </c>
      <c r="L931" s="15">
        <v>1705.1387352300001</v>
      </c>
      <c r="M931" s="15">
        <v>1706.64791382</v>
      </c>
      <c r="N931" s="19">
        <v>1706.9046661500001</v>
      </c>
      <c r="O931" s="15">
        <v>1704.94422975</v>
      </c>
      <c r="P931" s="15">
        <v>1698.5055883300001</v>
      </c>
      <c r="Q931" s="15">
        <v>1704.07670955</v>
      </c>
      <c r="R931" s="15">
        <v>1703.4703597500002</v>
      </c>
      <c r="S931" s="15">
        <v>1703.4952511700001</v>
      </c>
      <c r="T931" s="15">
        <v>1702.63556629</v>
      </c>
      <c r="U931" s="15">
        <v>1699.44855697</v>
      </c>
      <c r="V931" s="15">
        <v>1697.0507290600001</v>
      </c>
      <c r="W931" s="15">
        <v>1690.02214643</v>
      </c>
      <c r="X931" s="15">
        <v>1684.8794873400002</v>
      </c>
      <c r="Y931" s="15">
        <v>1689.2342151800001</v>
      </c>
    </row>
    <row r="932" spans="1:25" ht="18" thickBot="1" x14ac:dyDescent="0.35">
      <c r="A932" s="60">
        <v>11</v>
      </c>
      <c r="B932" s="15">
        <v>1687.6673656200001</v>
      </c>
      <c r="C932" s="15">
        <v>1696.3429712100001</v>
      </c>
      <c r="D932" s="15">
        <v>1673.45159162</v>
      </c>
      <c r="E932" s="15">
        <v>1674.87093149</v>
      </c>
      <c r="F932" s="15">
        <v>1677.11881154</v>
      </c>
      <c r="G932" s="15">
        <v>1672.4551774000001</v>
      </c>
      <c r="H932" s="15">
        <v>1679.68338124</v>
      </c>
      <c r="I932" s="15">
        <v>1679.60502081</v>
      </c>
      <c r="J932" s="15">
        <v>1682.7903093100001</v>
      </c>
      <c r="K932" s="15">
        <v>1688.7179700600002</v>
      </c>
      <c r="L932" s="15">
        <v>1691.1269568700002</v>
      </c>
      <c r="M932" s="15">
        <v>1688.5237292500001</v>
      </c>
      <c r="N932" s="19">
        <v>1690.47725238</v>
      </c>
      <c r="O932" s="15">
        <v>1689.0207050800002</v>
      </c>
      <c r="P932" s="15">
        <v>1696.66905292</v>
      </c>
      <c r="Q932" s="15">
        <v>1707.55408661</v>
      </c>
      <c r="R932" s="15">
        <v>1704.1292765000001</v>
      </c>
      <c r="S932" s="15">
        <v>1710.4673136600002</v>
      </c>
      <c r="T932" s="15">
        <v>1709.9730433300001</v>
      </c>
      <c r="U932" s="15">
        <v>1706.7879334300001</v>
      </c>
      <c r="V932" s="15">
        <v>1699.9605267000002</v>
      </c>
      <c r="W932" s="15">
        <v>1698.7070671200001</v>
      </c>
      <c r="X932" s="15">
        <v>1702.60991769</v>
      </c>
      <c r="Y932" s="15">
        <v>1696.40808216</v>
      </c>
    </row>
    <row r="933" spans="1:25" ht="18" thickBot="1" x14ac:dyDescent="0.35">
      <c r="A933" s="60">
        <v>12</v>
      </c>
      <c r="B933" s="15">
        <v>1692.7394391400001</v>
      </c>
      <c r="C933" s="15">
        <v>1692.6074678300001</v>
      </c>
      <c r="D933" s="15">
        <v>1692.8225827200001</v>
      </c>
      <c r="E933" s="15">
        <v>1685.0492109000002</v>
      </c>
      <c r="F933" s="15">
        <v>1685.28856468</v>
      </c>
      <c r="G933" s="15">
        <v>1679.46369052</v>
      </c>
      <c r="H933" s="15">
        <v>1679.92642501</v>
      </c>
      <c r="I933" s="15">
        <v>1673.9704395800002</v>
      </c>
      <c r="J933" s="15">
        <v>1671.5964541800001</v>
      </c>
      <c r="K933" s="15">
        <v>1679.6224356300002</v>
      </c>
      <c r="L933" s="15">
        <v>1681.83441143</v>
      </c>
      <c r="M933" s="15">
        <v>1688.62620801</v>
      </c>
      <c r="N933" s="19">
        <v>1692.0285661200001</v>
      </c>
      <c r="O933" s="15">
        <v>1692.0819956400001</v>
      </c>
      <c r="P933" s="15">
        <v>1696.3815257200001</v>
      </c>
      <c r="Q933" s="15">
        <v>1705.2360319300001</v>
      </c>
      <c r="R933" s="15">
        <v>1710.9706461000001</v>
      </c>
      <c r="S933" s="15">
        <v>1707.7314323100002</v>
      </c>
      <c r="T933" s="15">
        <v>1711.89562985</v>
      </c>
      <c r="U933" s="15">
        <v>1705.8714409000002</v>
      </c>
      <c r="V933" s="15">
        <v>1704.99336124</v>
      </c>
      <c r="W933" s="15">
        <v>1699.07202192</v>
      </c>
      <c r="X933" s="15">
        <v>1690.42873216</v>
      </c>
      <c r="Y933" s="15">
        <v>1688.68029778</v>
      </c>
    </row>
    <row r="934" spans="1:25" ht="18" thickBot="1" x14ac:dyDescent="0.35">
      <c r="A934" s="60">
        <v>13</v>
      </c>
      <c r="B934" s="15">
        <v>1688.56139409</v>
      </c>
      <c r="C934" s="15">
        <v>1684.45379243</v>
      </c>
      <c r="D934" s="15">
        <v>1676.4603804400001</v>
      </c>
      <c r="E934" s="15">
        <v>1677.8531328000001</v>
      </c>
      <c r="F934" s="15">
        <v>1678.0277144000001</v>
      </c>
      <c r="G934" s="15">
        <v>1680.2147337400002</v>
      </c>
      <c r="H934" s="15">
        <v>1692.2932635100001</v>
      </c>
      <c r="I934" s="15">
        <v>1694.2340897400002</v>
      </c>
      <c r="J934" s="15">
        <v>1694.5484272200001</v>
      </c>
      <c r="K934" s="15">
        <v>1695.0413692900001</v>
      </c>
      <c r="L934" s="15">
        <v>1695.15671217</v>
      </c>
      <c r="M934" s="15">
        <v>1695.54223955</v>
      </c>
      <c r="N934" s="19">
        <v>1695.3015347100002</v>
      </c>
      <c r="O934" s="15">
        <v>1694.64488471</v>
      </c>
      <c r="P934" s="15">
        <v>1703.2769461300002</v>
      </c>
      <c r="Q934" s="15">
        <v>1703.1913228800001</v>
      </c>
      <c r="R934" s="15">
        <v>1704.62189515</v>
      </c>
      <c r="S934" s="15">
        <v>1707.1063365500002</v>
      </c>
      <c r="T934" s="15">
        <v>1705.0975755000002</v>
      </c>
      <c r="U934" s="15">
        <v>1696.4236358600001</v>
      </c>
      <c r="V934" s="15">
        <v>1688.0924137200002</v>
      </c>
      <c r="W934" s="15">
        <v>1690.8113965100001</v>
      </c>
      <c r="X934" s="15">
        <v>1683.23932154</v>
      </c>
      <c r="Y934" s="15">
        <v>1684.7588472800001</v>
      </c>
    </row>
    <row r="935" spans="1:25" ht="18" thickBot="1" x14ac:dyDescent="0.35">
      <c r="A935" s="60">
        <v>14</v>
      </c>
      <c r="B935" s="15">
        <v>1685.7130558400002</v>
      </c>
      <c r="C935" s="15">
        <v>1684.1167320200002</v>
      </c>
      <c r="D935" s="15">
        <v>1682.481407</v>
      </c>
      <c r="E935" s="15">
        <v>1675.0012117600002</v>
      </c>
      <c r="F935" s="15">
        <v>1672.8966866600001</v>
      </c>
      <c r="G935" s="15">
        <v>1677.8305441300001</v>
      </c>
      <c r="H935" s="15">
        <v>1688.0038610200002</v>
      </c>
      <c r="I935" s="15">
        <v>1689.1366188500001</v>
      </c>
      <c r="J935" s="15">
        <v>1695.9171827900002</v>
      </c>
      <c r="K935" s="15">
        <v>1691.56117337</v>
      </c>
      <c r="L935" s="15">
        <v>1693.0466092600002</v>
      </c>
      <c r="M935" s="15">
        <v>1692.9001621500001</v>
      </c>
      <c r="N935" s="19">
        <v>1690.6429696</v>
      </c>
      <c r="O935" s="15">
        <v>1690.22421173</v>
      </c>
      <c r="P935" s="15">
        <v>1695.4063919</v>
      </c>
      <c r="Q935" s="15">
        <v>1696.55695554</v>
      </c>
      <c r="R935" s="15">
        <v>1697.5668466900001</v>
      </c>
      <c r="S935" s="15">
        <v>1700.79284766</v>
      </c>
      <c r="T935" s="15">
        <v>1700.3995872600001</v>
      </c>
      <c r="U935" s="15">
        <v>1692.9535709100001</v>
      </c>
      <c r="V935" s="15">
        <v>1686.76439222</v>
      </c>
      <c r="W935" s="15">
        <v>1687.86993454</v>
      </c>
      <c r="X935" s="15">
        <v>1681.42242564</v>
      </c>
      <c r="Y935" s="15">
        <v>1682.29746264</v>
      </c>
    </row>
    <row r="936" spans="1:25" ht="18" thickBot="1" x14ac:dyDescent="0.35">
      <c r="A936" s="60">
        <v>15</v>
      </c>
      <c r="B936" s="15">
        <v>1687.7561699100002</v>
      </c>
      <c r="C936" s="15">
        <v>1687.2984741500002</v>
      </c>
      <c r="D936" s="15">
        <v>1687.14741054</v>
      </c>
      <c r="E936" s="15">
        <v>1684.34007793</v>
      </c>
      <c r="F936" s="15">
        <v>1685.8334683800001</v>
      </c>
      <c r="G936" s="15">
        <v>1687.9542347600002</v>
      </c>
      <c r="H936" s="15">
        <v>1698.1736181600002</v>
      </c>
      <c r="I936" s="15">
        <v>1700.3801718500001</v>
      </c>
      <c r="J936" s="15">
        <v>1704.5163784700001</v>
      </c>
      <c r="K936" s="15">
        <v>1705.3099403200001</v>
      </c>
      <c r="L936" s="15">
        <v>1705.4182951400001</v>
      </c>
      <c r="M936" s="15">
        <v>1703.9758937300001</v>
      </c>
      <c r="N936" s="19">
        <v>1701.9612869600001</v>
      </c>
      <c r="O936" s="15">
        <v>1705.0122909900001</v>
      </c>
      <c r="P936" s="15">
        <v>1705.3198537800001</v>
      </c>
      <c r="Q936" s="15">
        <v>1708.24806936</v>
      </c>
      <c r="R936" s="15">
        <v>1708.3904387700002</v>
      </c>
      <c r="S936" s="15">
        <v>1708.6633587800002</v>
      </c>
      <c r="T936" s="15">
        <v>1708.3791621700002</v>
      </c>
      <c r="U936" s="15">
        <v>1702.9527926400001</v>
      </c>
      <c r="V936" s="15">
        <v>1697.23601469</v>
      </c>
      <c r="W936" s="15">
        <v>1690.97248661</v>
      </c>
      <c r="X936" s="15">
        <v>1687.7199407100002</v>
      </c>
      <c r="Y936" s="15">
        <v>1690.09803852</v>
      </c>
    </row>
    <row r="937" spans="1:25" ht="18" thickBot="1" x14ac:dyDescent="0.35">
      <c r="A937" s="60">
        <v>16</v>
      </c>
      <c r="B937" s="15">
        <v>1685.1878261400002</v>
      </c>
      <c r="C937" s="15">
        <v>1681.9169670000001</v>
      </c>
      <c r="D937" s="15">
        <v>1681.9381064300001</v>
      </c>
      <c r="E937" s="15">
        <v>1672.21263615</v>
      </c>
      <c r="F937" s="15">
        <v>1672.34481723</v>
      </c>
      <c r="G937" s="15">
        <v>1679.0741195200001</v>
      </c>
      <c r="H937" s="15">
        <v>1688.05830397</v>
      </c>
      <c r="I937" s="15">
        <v>1688.0174358400002</v>
      </c>
      <c r="J937" s="15">
        <v>1689.64420507</v>
      </c>
      <c r="K937" s="15">
        <v>1684.2487873</v>
      </c>
      <c r="L937" s="15">
        <v>1686.14680372</v>
      </c>
      <c r="M937" s="15">
        <v>1684.2960478900002</v>
      </c>
      <c r="N937" s="19">
        <v>1684.11723863</v>
      </c>
      <c r="O937" s="15">
        <v>1689.58204892</v>
      </c>
      <c r="P937" s="15">
        <v>1692.8423652700001</v>
      </c>
      <c r="Q937" s="15">
        <v>1696.3842184700002</v>
      </c>
      <c r="R937" s="15">
        <v>1698.2672003500002</v>
      </c>
      <c r="S937" s="15">
        <v>1701.4093856700001</v>
      </c>
      <c r="T937" s="15">
        <v>1703.8743518200001</v>
      </c>
      <c r="U937" s="15">
        <v>1701.6223496900002</v>
      </c>
      <c r="V937" s="15">
        <v>1696.6145193100001</v>
      </c>
      <c r="W937" s="15">
        <v>1688.9696790500002</v>
      </c>
      <c r="X937" s="15">
        <v>1686.8045266300001</v>
      </c>
      <c r="Y937" s="15">
        <v>1685.49694408</v>
      </c>
    </row>
    <row r="938" spans="1:25" ht="18" thickBot="1" x14ac:dyDescent="0.35">
      <c r="A938" s="60">
        <v>17</v>
      </c>
      <c r="B938" s="15">
        <v>1678.6650045000001</v>
      </c>
      <c r="C938" s="15">
        <v>1678.0055989900002</v>
      </c>
      <c r="D938" s="15">
        <v>1674.3392667200001</v>
      </c>
      <c r="E938" s="15">
        <v>1675.46173694</v>
      </c>
      <c r="F938" s="15">
        <v>1671.8774279300001</v>
      </c>
      <c r="G938" s="15">
        <v>1676.44674848</v>
      </c>
      <c r="H938" s="15">
        <v>1683.0461370500002</v>
      </c>
      <c r="I938" s="15">
        <v>1675.85482013</v>
      </c>
      <c r="J938" s="15">
        <v>1680.0397164400001</v>
      </c>
      <c r="K938" s="15">
        <v>1681.8378153000001</v>
      </c>
      <c r="L938" s="15">
        <v>1683.77160286</v>
      </c>
      <c r="M938" s="15">
        <v>1680.56690071</v>
      </c>
      <c r="N938" s="19">
        <v>1685.6107120300001</v>
      </c>
      <c r="O938" s="15">
        <v>1688.81770108</v>
      </c>
      <c r="P938" s="15">
        <v>1685.3535434400001</v>
      </c>
      <c r="Q938" s="15">
        <v>1691.1297764800001</v>
      </c>
      <c r="R938" s="15">
        <v>1694.86065248</v>
      </c>
      <c r="S938" s="15">
        <v>1692.8206509300001</v>
      </c>
      <c r="T938" s="15">
        <v>1692.4629168200001</v>
      </c>
      <c r="U938" s="15">
        <v>1691.4492331600002</v>
      </c>
      <c r="V938" s="15">
        <v>1691.2488848</v>
      </c>
      <c r="W938" s="15">
        <v>1682.9483320400002</v>
      </c>
      <c r="X938" s="15">
        <v>1686.99134946</v>
      </c>
      <c r="Y938" s="15">
        <v>1686.8836423100001</v>
      </c>
    </row>
    <row r="939" spans="1:25" ht="18" thickBot="1" x14ac:dyDescent="0.35">
      <c r="A939" s="60">
        <v>18</v>
      </c>
      <c r="B939" s="15">
        <v>1686.4925105900002</v>
      </c>
      <c r="C939" s="15">
        <v>1685.9030246700001</v>
      </c>
      <c r="D939" s="15">
        <v>1686.82497435</v>
      </c>
      <c r="E939" s="15">
        <v>1680.4783749600001</v>
      </c>
      <c r="F939" s="15">
        <v>1683.3255133500002</v>
      </c>
      <c r="G939" s="15">
        <v>1677.2947132200002</v>
      </c>
      <c r="H939" s="15">
        <v>1682.3016628300002</v>
      </c>
      <c r="I939" s="15">
        <v>1678.2950697600002</v>
      </c>
      <c r="J939" s="15">
        <v>1681.4808605200001</v>
      </c>
      <c r="K939" s="15">
        <v>1689.5635615900001</v>
      </c>
      <c r="L939" s="15">
        <v>1692.0700799400001</v>
      </c>
      <c r="M939" s="15">
        <v>1689.96048765</v>
      </c>
      <c r="N939" s="19">
        <v>1691.9777860500001</v>
      </c>
      <c r="O939" s="15">
        <v>1695.18369491</v>
      </c>
      <c r="P939" s="15">
        <v>1695.70200273</v>
      </c>
      <c r="Q939" s="15">
        <v>1694.72377196</v>
      </c>
      <c r="R939" s="15">
        <v>1693.03688691</v>
      </c>
      <c r="S939" s="15">
        <v>1692.6891123100002</v>
      </c>
      <c r="T939" s="15">
        <v>1691.50478062</v>
      </c>
      <c r="U939" s="15">
        <v>1691.0844180000001</v>
      </c>
      <c r="V939" s="15">
        <v>1684.3179493600001</v>
      </c>
      <c r="W939" s="15">
        <v>1690.1298421200001</v>
      </c>
      <c r="X939" s="15">
        <v>1687.8308774900001</v>
      </c>
      <c r="Y939" s="15">
        <v>1684.96955802</v>
      </c>
    </row>
    <row r="940" spans="1:25" ht="18" thickBot="1" x14ac:dyDescent="0.35">
      <c r="A940" s="60">
        <v>19</v>
      </c>
      <c r="B940" s="15">
        <v>1682.9261806500001</v>
      </c>
      <c r="C940" s="15">
        <v>1685.7247326900001</v>
      </c>
      <c r="D940" s="15">
        <v>1687.2253723800002</v>
      </c>
      <c r="E940" s="15">
        <v>1687.55320394</v>
      </c>
      <c r="F940" s="15">
        <v>1684.0356238300001</v>
      </c>
      <c r="G940" s="15">
        <v>1680.3692982900002</v>
      </c>
      <c r="H940" s="15">
        <v>1680.4477284500001</v>
      </c>
      <c r="I940" s="15">
        <v>1680.32408788</v>
      </c>
      <c r="J940" s="15">
        <v>1677.1759543300002</v>
      </c>
      <c r="K940" s="15">
        <v>1689.33019296</v>
      </c>
      <c r="L940" s="15">
        <v>1693.8308471600001</v>
      </c>
      <c r="M940" s="15">
        <v>1690.3433592900001</v>
      </c>
      <c r="N940" s="19">
        <v>1693.7128210100002</v>
      </c>
      <c r="O940" s="15">
        <v>1696.66016369</v>
      </c>
      <c r="P940" s="15">
        <v>1696.8516997900001</v>
      </c>
      <c r="Q940" s="15">
        <v>1696.5358305700001</v>
      </c>
      <c r="R940" s="15">
        <v>1690.1766321800001</v>
      </c>
      <c r="S940" s="15">
        <v>1690.86516869</v>
      </c>
      <c r="T940" s="15">
        <v>1690.6344846200002</v>
      </c>
      <c r="U940" s="15">
        <v>1694.0103112700001</v>
      </c>
      <c r="V940" s="15">
        <v>1688.0559420700001</v>
      </c>
      <c r="W940" s="15">
        <v>1688.3176934200001</v>
      </c>
      <c r="X940" s="15">
        <v>1690.90994245</v>
      </c>
      <c r="Y940" s="15">
        <v>1686.93581363</v>
      </c>
    </row>
    <row r="941" spans="1:25" ht="18" thickBot="1" x14ac:dyDescent="0.35">
      <c r="A941" s="60">
        <v>20</v>
      </c>
      <c r="B941" s="15">
        <v>1690.6233937000002</v>
      </c>
      <c r="C941" s="15">
        <v>1682.89989109</v>
      </c>
      <c r="D941" s="15">
        <v>1682.7901455900001</v>
      </c>
      <c r="E941" s="15">
        <v>1684.70821312</v>
      </c>
      <c r="F941" s="15">
        <v>1689.1518035500001</v>
      </c>
      <c r="G941" s="15">
        <v>1693.9340031000002</v>
      </c>
      <c r="H941" s="15">
        <v>1695.5237074700001</v>
      </c>
      <c r="I941" s="15">
        <v>1699.6050497900001</v>
      </c>
      <c r="J941" s="15">
        <v>1693.2941799500002</v>
      </c>
      <c r="K941" s="15">
        <v>1694.2834467900002</v>
      </c>
      <c r="L941" s="15">
        <v>1693.8793933200002</v>
      </c>
      <c r="M941" s="15">
        <v>1693.5653941600001</v>
      </c>
      <c r="N941" s="19">
        <v>1692.8870558900001</v>
      </c>
      <c r="O941" s="15">
        <v>1694.9256378</v>
      </c>
      <c r="P941" s="15">
        <v>1695.6079858300002</v>
      </c>
      <c r="Q941" s="15">
        <v>1700.0195877200001</v>
      </c>
      <c r="R941" s="15">
        <v>1706.77813343</v>
      </c>
      <c r="S941" s="15">
        <v>1706.09948826</v>
      </c>
      <c r="T941" s="15">
        <v>1708.78720617</v>
      </c>
      <c r="U941" s="15">
        <v>1712.35652495</v>
      </c>
      <c r="V941" s="15">
        <v>1706.6136296900002</v>
      </c>
      <c r="W941" s="15">
        <v>1698.5609138900002</v>
      </c>
      <c r="X941" s="15">
        <v>1687.0866484300002</v>
      </c>
      <c r="Y941" s="15">
        <v>1691.7817667400002</v>
      </c>
    </row>
    <row r="942" spans="1:25" ht="18" thickBot="1" x14ac:dyDescent="0.35">
      <c r="A942" s="60">
        <v>21</v>
      </c>
      <c r="B942" s="15">
        <v>1690.3055709800001</v>
      </c>
      <c r="C942" s="15">
        <v>1687.9544246500002</v>
      </c>
      <c r="D942" s="15">
        <v>1684.3465704500002</v>
      </c>
      <c r="E942" s="15">
        <v>1682.7047150000001</v>
      </c>
      <c r="F942" s="15">
        <v>1686.8631013500001</v>
      </c>
      <c r="G942" s="15">
        <v>1693.1146970900002</v>
      </c>
      <c r="H942" s="15">
        <v>1695.5231172200001</v>
      </c>
      <c r="I942" s="15">
        <v>1697.8392062800001</v>
      </c>
      <c r="J942" s="15">
        <v>1695.1719389500001</v>
      </c>
      <c r="K942" s="15">
        <v>1695.6594517000001</v>
      </c>
      <c r="L942" s="15">
        <v>1695.6728628800001</v>
      </c>
      <c r="M942" s="15">
        <v>1694.5930679300002</v>
      </c>
      <c r="N942" s="19">
        <v>1694.2890793900001</v>
      </c>
      <c r="O942" s="15">
        <v>1698.2904634200002</v>
      </c>
      <c r="P942" s="15">
        <v>1702.50346517</v>
      </c>
      <c r="Q942" s="15">
        <v>1704.3242553800001</v>
      </c>
      <c r="R942" s="15">
        <v>1708.4718927600002</v>
      </c>
      <c r="S942" s="15">
        <v>1705.65770989</v>
      </c>
      <c r="T942" s="15">
        <v>1707.1877626100002</v>
      </c>
      <c r="U942" s="15">
        <v>1710.6579513400002</v>
      </c>
      <c r="V942" s="15">
        <v>1707.70417247</v>
      </c>
      <c r="W942" s="15">
        <v>1704.22403674</v>
      </c>
      <c r="X942" s="15">
        <v>1689.54287701</v>
      </c>
      <c r="Y942" s="15">
        <v>1683.6455841200002</v>
      </c>
    </row>
    <row r="943" spans="1:25" ht="18" thickBot="1" x14ac:dyDescent="0.35">
      <c r="A943" s="60">
        <v>22</v>
      </c>
      <c r="B943" s="15">
        <v>1687.7248883</v>
      </c>
      <c r="C943" s="15">
        <v>1685.48808861</v>
      </c>
      <c r="D943" s="15">
        <v>1681.51125963</v>
      </c>
      <c r="E943" s="15">
        <v>1679.65053235</v>
      </c>
      <c r="F943" s="15">
        <v>1678.46878369</v>
      </c>
      <c r="G943" s="15">
        <v>1684.3558593600001</v>
      </c>
      <c r="H943" s="15">
        <v>1687.7302042800002</v>
      </c>
      <c r="I943" s="15">
        <v>1690.07853363</v>
      </c>
      <c r="J943" s="15">
        <v>1690.5238936400001</v>
      </c>
      <c r="K943" s="15">
        <v>1691.6850253800001</v>
      </c>
      <c r="L943" s="15">
        <v>1688.4512755100002</v>
      </c>
      <c r="M943" s="15">
        <v>1695.87078238</v>
      </c>
      <c r="N943" s="19">
        <v>1692.00002367</v>
      </c>
      <c r="O943" s="15">
        <v>1698.16066963</v>
      </c>
      <c r="P943" s="15">
        <v>1703.72744663</v>
      </c>
      <c r="Q943" s="15">
        <v>1697.64196683</v>
      </c>
      <c r="R943" s="15">
        <v>1689.47642432</v>
      </c>
      <c r="S943" s="15">
        <v>1704.70262989</v>
      </c>
      <c r="T943" s="15">
        <v>1710.5898536900002</v>
      </c>
      <c r="U943" s="15">
        <v>1709.0434333400001</v>
      </c>
      <c r="V943" s="15">
        <v>1708.6019330200002</v>
      </c>
      <c r="W943" s="15">
        <v>1705.2527213000001</v>
      </c>
      <c r="X943" s="15">
        <v>1701.0748661300001</v>
      </c>
      <c r="Y943" s="15">
        <v>1686.1939117300001</v>
      </c>
    </row>
    <row r="944" spans="1:25" ht="18" thickBot="1" x14ac:dyDescent="0.35">
      <c r="A944" s="60">
        <v>23</v>
      </c>
      <c r="B944" s="15">
        <v>1690.3064324100001</v>
      </c>
      <c r="C944" s="15">
        <v>1683.76967055</v>
      </c>
      <c r="D944" s="15">
        <v>1683.76266164</v>
      </c>
      <c r="E944" s="15">
        <v>1683.28262756</v>
      </c>
      <c r="F944" s="15">
        <v>1681.05258888</v>
      </c>
      <c r="G944" s="15">
        <v>1683.13498471</v>
      </c>
      <c r="H944" s="15">
        <v>1684.6390183400001</v>
      </c>
      <c r="I944" s="15">
        <v>1676.8516952700002</v>
      </c>
      <c r="J944" s="15">
        <v>1680.62368855</v>
      </c>
      <c r="K944" s="15">
        <v>1688.0742058800001</v>
      </c>
      <c r="L944" s="15">
        <v>1691.8263377100002</v>
      </c>
      <c r="M944" s="15">
        <v>1691.3002812900002</v>
      </c>
      <c r="N944" s="19">
        <v>1693.7315132800002</v>
      </c>
      <c r="O944" s="15">
        <v>1692.77739316</v>
      </c>
      <c r="P944" s="15">
        <v>1693.9080583700002</v>
      </c>
      <c r="Q944" s="15">
        <v>1697.80693675</v>
      </c>
      <c r="R944" s="15">
        <v>1708.19166563</v>
      </c>
      <c r="S944" s="15">
        <v>1708.6467427800001</v>
      </c>
      <c r="T944" s="15">
        <v>1708.0568236700001</v>
      </c>
      <c r="U944" s="15">
        <v>1707.5722385200002</v>
      </c>
      <c r="V944" s="15">
        <v>1704.7200453100002</v>
      </c>
      <c r="W944" s="15">
        <v>1701.27069749</v>
      </c>
      <c r="X944" s="15">
        <v>1697.3406260400002</v>
      </c>
      <c r="Y944" s="15">
        <v>1693.65114167</v>
      </c>
    </row>
    <row r="945" spans="1:25" ht="18" thickBot="1" x14ac:dyDescent="0.35">
      <c r="A945" s="60">
        <v>24</v>
      </c>
      <c r="B945" s="15">
        <v>1687.1541875500002</v>
      </c>
      <c r="C945" s="15">
        <v>1682.87494066</v>
      </c>
      <c r="D945" s="15">
        <v>1683.0592390500001</v>
      </c>
      <c r="E945" s="15">
        <v>1682.79587115</v>
      </c>
      <c r="F945" s="15">
        <v>1683.2167761300002</v>
      </c>
      <c r="G945" s="15">
        <v>1687.1576327600001</v>
      </c>
      <c r="H945" s="15">
        <v>1687.1915622200002</v>
      </c>
      <c r="I945" s="15">
        <v>1686.9385736500001</v>
      </c>
      <c r="J945" s="15">
        <v>1682.1688549300002</v>
      </c>
      <c r="K945" s="15">
        <v>1692.7926220100001</v>
      </c>
      <c r="L945" s="15">
        <v>1690.1948205600002</v>
      </c>
      <c r="M945" s="15">
        <v>1691.0696683200001</v>
      </c>
      <c r="N945" s="19">
        <v>1693.5109989900002</v>
      </c>
      <c r="O945" s="15">
        <v>1693.27942392</v>
      </c>
      <c r="P945" s="15">
        <v>1694.0298976600002</v>
      </c>
      <c r="Q945" s="15">
        <v>1695.45145327</v>
      </c>
      <c r="R945" s="15">
        <v>1690.77237883</v>
      </c>
      <c r="S945" s="15">
        <v>1694.8948921400001</v>
      </c>
      <c r="T945" s="15">
        <v>1695.0143902700001</v>
      </c>
      <c r="U945" s="15">
        <v>1696.7152719100002</v>
      </c>
      <c r="V945" s="15">
        <v>1698.2169245100001</v>
      </c>
      <c r="W945" s="15">
        <v>1690.36149148</v>
      </c>
      <c r="X945" s="15">
        <v>1690.4954555700001</v>
      </c>
      <c r="Y945" s="15">
        <v>1686.6217577800001</v>
      </c>
    </row>
    <row r="946" spans="1:25" ht="18" thickBot="1" x14ac:dyDescent="0.35">
      <c r="A946" s="60">
        <v>25</v>
      </c>
      <c r="B946" s="15">
        <v>1687.1536427800002</v>
      </c>
      <c r="C946" s="15">
        <v>1684.3419485100001</v>
      </c>
      <c r="D946" s="15">
        <v>1684.3542160200002</v>
      </c>
      <c r="E946" s="15">
        <v>1684.22185745</v>
      </c>
      <c r="F946" s="15">
        <v>1681.92161158</v>
      </c>
      <c r="G946" s="15">
        <v>1685.22939924</v>
      </c>
      <c r="H946" s="15">
        <v>1684.3671686100001</v>
      </c>
      <c r="I946" s="15">
        <v>1684.0890617500002</v>
      </c>
      <c r="J946" s="15">
        <v>1687.3950903700002</v>
      </c>
      <c r="K946" s="15">
        <v>1695.9574198500002</v>
      </c>
      <c r="L946" s="15">
        <v>1699.90699799</v>
      </c>
      <c r="M946" s="15">
        <v>1699.1095526500001</v>
      </c>
      <c r="N946" s="19">
        <v>1699.5059995600002</v>
      </c>
      <c r="O946" s="15">
        <v>1699.4881082300001</v>
      </c>
      <c r="P946" s="15">
        <v>1695.9775004300002</v>
      </c>
      <c r="Q946" s="15">
        <v>1699.92306233</v>
      </c>
      <c r="R946" s="15">
        <v>1697.08453865</v>
      </c>
      <c r="S946" s="15">
        <v>1697.93633791</v>
      </c>
      <c r="T946" s="15">
        <v>1696.5820793400001</v>
      </c>
      <c r="U946" s="15">
        <v>1695.8806388</v>
      </c>
      <c r="V946" s="15">
        <v>1694.2345209600001</v>
      </c>
      <c r="W946" s="15">
        <v>1689.41725079</v>
      </c>
      <c r="X946" s="15">
        <v>1688.72288961</v>
      </c>
      <c r="Y946" s="15">
        <v>1682.13820123</v>
      </c>
    </row>
    <row r="947" spans="1:25" ht="18" thickBot="1" x14ac:dyDescent="0.35">
      <c r="A947" s="60">
        <v>26</v>
      </c>
      <c r="B947" s="15">
        <v>1689.3635623100001</v>
      </c>
      <c r="C947" s="15">
        <v>1681.1374649000002</v>
      </c>
      <c r="D947" s="15">
        <v>1681.8306317000001</v>
      </c>
      <c r="E947" s="15">
        <v>1681.4431482700002</v>
      </c>
      <c r="F947" s="15">
        <v>1678.8480457300002</v>
      </c>
      <c r="G947" s="15">
        <v>1685.9327790700002</v>
      </c>
      <c r="H947" s="15">
        <v>1690.4229686200001</v>
      </c>
      <c r="I947" s="15">
        <v>1689.55896405</v>
      </c>
      <c r="J947" s="15">
        <v>1689.72632159</v>
      </c>
      <c r="K947" s="15">
        <v>1692.1913566600001</v>
      </c>
      <c r="L947" s="15">
        <v>1686.1226275500001</v>
      </c>
      <c r="M947" s="15">
        <v>1687.07676386</v>
      </c>
      <c r="N947" s="19">
        <v>1688.8675538800001</v>
      </c>
      <c r="O947" s="15">
        <v>1682.9249739100001</v>
      </c>
      <c r="P947" s="15">
        <v>1682.75321138</v>
      </c>
      <c r="Q947" s="15">
        <v>1687.7143795500001</v>
      </c>
      <c r="R947" s="15">
        <v>1689.55968663</v>
      </c>
      <c r="S947" s="15">
        <v>1694.08212241</v>
      </c>
      <c r="T947" s="15">
        <v>1694.70700405</v>
      </c>
      <c r="U947" s="15">
        <v>1690.76528403</v>
      </c>
      <c r="V947" s="15">
        <v>1689.7082312800001</v>
      </c>
      <c r="W947" s="15">
        <v>1689.7738842700001</v>
      </c>
      <c r="X947" s="15">
        <v>1685.9639650000001</v>
      </c>
      <c r="Y947" s="15">
        <v>1684.37929775</v>
      </c>
    </row>
    <row r="948" spans="1:25" ht="18" thickBot="1" x14ac:dyDescent="0.35">
      <c r="A948" s="60">
        <v>27</v>
      </c>
      <c r="B948" s="15">
        <v>1683.15645883</v>
      </c>
      <c r="C948" s="15">
        <v>1682.7727542300001</v>
      </c>
      <c r="D948" s="15">
        <v>1675.8983728300002</v>
      </c>
      <c r="E948" s="15">
        <v>1672.5303912300001</v>
      </c>
      <c r="F948" s="15">
        <v>1673.2958139300001</v>
      </c>
      <c r="G948" s="15">
        <v>1673.7060049000002</v>
      </c>
      <c r="H948" s="15">
        <v>1677.9142685300001</v>
      </c>
      <c r="I948" s="15">
        <v>1684.8326243400002</v>
      </c>
      <c r="J948" s="15">
        <v>1679.217087</v>
      </c>
      <c r="K948" s="15">
        <v>1679.1966403600002</v>
      </c>
      <c r="L948" s="15">
        <v>1679.18077958</v>
      </c>
      <c r="M948" s="15">
        <v>1682.3122542800002</v>
      </c>
      <c r="N948" s="19">
        <v>1682.8926819100002</v>
      </c>
      <c r="O948" s="15">
        <v>1686.47193199</v>
      </c>
      <c r="P948" s="15">
        <v>1687.96018484</v>
      </c>
      <c r="Q948" s="15">
        <v>1682.4543494200002</v>
      </c>
      <c r="R948" s="15">
        <v>1680.0446520300002</v>
      </c>
      <c r="S948" s="15">
        <v>1682.2752950500001</v>
      </c>
      <c r="T948" s="15">
        <v>1688.9729159800002</v>
      </c>
      <c r="U948" s="15">
        <v>1693.4407065400001</v>
      </c>
      <c r="V948" s="15">
        <v>1686.6904564200001</v>
      </c>
      <c r="W948" s="15">
        <v>1682.4549123100001</v>
      </c>
      <c r="X948" s="15">
        <v>1683.4522680600001</v>
      </c>
      <c r="Y948" s="15">
        <v>1681.25005048</v>
      </c>
    </row>
    <row r="949" spans="1:25" ht="18" thickBot="1" x14ac:dyDescent="0.35">
      <c r="A949" s="60">
        <v>28</v>
      </c>
      <c r="B949" s="15">
        <v>1680.57298145</v>
      </c>
      <c r="C949" s="15">
        <v>1680.3921410500002</v>
      </c>
      <c r="D949" s="15">
        <v>1676.1202799</v>
      </c>
      <c r="E949" s="15">
        <v>1671.1047653600001</v>
      </c>
      <c r="F949" s="15">
        <v>1671.0012719200001</v>
      </c>
      <c r="G949" s="15">
        <v>1671.3549989400001</v>
      </c>
      <c r="H949" s="15">
        <v>1676.11550145</v>
      </c>
      <c r="I949" s="15">
        <v>1672.15084299</v>
      </c>
      <c r="J949" s="15">
        <v>1683.0996203100001</v>
      </c>
      <c r="K949" s="15">
        <v>1681.74913429</v>
      </c>
      <c r="L949" s="15">
        <v>1678.5394193000002</v>
      </c>
      <c r="M949" s="15">
        <v>1678.29578627</v>
      </c>
      <c r="N949" s="19">
        <v>1677.4202015100002</v>
      </c>
      <c r="O949" s="15">
        <v>1680.47863755</v>
      </c>
      <c r="P949" s="15">
        <v>1674.7679386</v>
      </c>
      <c r="Q949" s="15">
        <v>1673.08903889</v>
      </c>
      <c r="R949" s="15">
        <v>1680.0005626700001</v>
      </c>
      <c r="S949" s="15">
        <v>1683.43406658</v>
      </c>
      <c r="T949" s="15">
        <v>1684.5030023400002</v>
      </c>
      <c r="U949" s="15">
        <v>1684.5210858600001</v>
      </c>
      <c r="V949" s="15">
        <v>1680.51265822</v>
      </c>
      <c r="W949" s="15">
        <v>1675.5036693100001</v>
      </c>
      <c r="X949" s="15">
        <v>1671.4311180500001</v>
      </c>
      <c r="Y949" s="15">
        <v>1679.04472388</v>
      </c>
    </row>
    <row r="950" spans="1:25" ht="18" thickBot="1" x14ac:dyDescent="0.35"/>
    <row r="951" spans="1:25" ht="18" thickBot="1" x14ac:dyDescent="0.35">
      <c r="A951" s="112" t="s">
        <v>0</v>
      </c>
      <c r="B951" s="114" t="s">
        <v>63</v>
      </c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6"/>
    </row>
    <row r="952" spans="1:25" ht="33.75" thickBot="1" x14ac:dyDescent="0.35">
      <c r="A952" s="113"/>
      <c r="B952" s="36" t="s">
        <v>1</v>
      </c>
      <c r="C952" s="36" t="s">
        <v>2</v>
      </c>
      <c r="D952" s="36" t="s">
        <v>3</v>
      </c>
      <c r="E952" s="36" t="s">
        <v>4</v>
      </c>
      <c r="F952" s="36" t="s">
        <v>5</v>
      </c>
      <c r="G952" s="36" t="s">
        <v>6</v>
      </c>
      <c r="H952" s="36" t="s">
        <v>7</v>
      </c>
      <c r="I952" s="36" t="s">
        <v>8</v>
      </c>
      <c r="J952" s="36" t="s">
        <v>9</v>
      </c>
      <c r="K952" s="36" t="s">
        <v>10</v>
      </c>
      <c r="L952" s="36" t="s">
        <v>11</v>
      </c>
      <c r="M952" s="36" t="s">
        <v>12</v>
      </c>
      <c r="N952" s="9" t="s">
        <v>13</v>
      </c>
      <c r="O952" s="33" t="s">
        <v>14</v>
      </c>
      <c r="P952" s="33" t="s">
        <v>15</v>
      </c>
      <c r="Q952" s="33" t="s">
        <v>16</v>
      </c>
      <c r="R952" s="33" t="s">
        <v>17</v>
      </c>
      <c r="S952" s="33" t="s">
        <v>18</v>
      </c>
      <c r="T952" s="33" t="s">
        <v>19</v>
      </c>
      <c r="U952" s="33" t="s">
        <v>20</v>
      </c>
      <c r="V952" s="33" t="s">
        <v>21</v>
      </c>
      <c r="W952" s="33" t="s">
        <v>22</v>
      </c>
      <c r="X952" s="33" t="s">
        <v>23</v>
      </c>
      <c r="Y952" s="33" t="s">
        <v>24</v>
      </c>
    </row>
    <row r="953" spans="1:25" ht="18" thickBot="1" x14ac:dyDescent="0.35">
      <c r="A953" s="60">
        <v>1</v>
      </c>
      <c r="B953" s="15">
        <v>1721.3327833200001</v>
      </c>
      <c r="C953" s="15">
        <v>1716.2639989500001</v>
      </c>
      <c r="D953" s="15">
        <v>1716.1748307600001</v>
      </c>
      <c r="E953" s="15">
        <v>1713.3956317500001</v>
      </c>
      <c r="F953" s="15">
        <v>1712.1349652800002</v>
      </c>
      <c r="G953" s="15">
        <v>1716.92732226</v>
      </c>
      <c r="H953" s="15">
        <v>1726.0099510800001</v>
      </c>
      <c r="I953" s="15">
        <v>1730.5492760300001</v>
      </c>
      <c r="J953" s="15">
        <v>1730.86708933</v>
      </c>
      <c r="K953" s="15">
        <v>1732.5630536900001</v>
      </c>
      <c r="L953" s="15">
        <v>1731.10702395</v>
      </c>
      <c r="M953" s="15">
        <v>1732.6232401900002</v>
      </c>
      <c r="N953" s="17">
        <v>1732.42918966</v>
      </c>
      <c r="O953" s="18">
        <v>1733.9672948800001</v>
      </c>
      <c r="P953" s="18">
        <v>1735.6098290800001</v>
      </c>
      <c r="Q953" s="18">
        <v>1737.6147506700001</v>
      </c>
      <c r="R953" s="18">
        <v>1738.1355866800002</v>
      </c>
      <c r="S953" s="18">
        <v>1733.9090219300001</v>
      </c>
      <c r="T953" s="18">
        <v>1736.5579319800001</v>
      </c>
      <c r="U953" s="18">
        <v>1740.1000226900001</v>
      </c>
      <c r="V953" s="18">
        <v>1737.60465475</v>
      </c>
      <c r="W953" s="18">
        <v>1731.97553182</v>
      </c>
      <c r="X953" s="18">
        <v>1730.7950681100001</v>
      </c>
      <c r="Y953" s="18">
        <v>1721.8517358900001</v>
      </c>
    </row>
    <row r="954" spans="1:25" ht="18" thickBot="1" x14ac:dyDescent="0.35">
      <c r="A954" s="60">
        <v>2</v>
      </c>
      <c r="B954" s="15">
        <v>1718.74383278</v>
      </c>
      <c r="C954" s="15">
        <v>1716.7669935400002</v>
      </c>
      <c r="D954" s="15">
        <v>1718.5923754300002</v>
      </c>
      <c r="E954" s="15">
        <v>1712.3680539500001</v>
      </c>
      <c r="F954" s="15">
        <v>1710.2740934600001</v>
      </c>
      <c r="G954" s="15">
        <v>1706.3252522600001</v>
      </c>
      <c r="H954" s="15">
        <v>1714.0988419100001</v>
      </c>
      <c r="I954" s="15">
        <v>1725.41781324</v>
      </c>
      <c r="J954" s="15">
        <v>1724.6618226100002</v>
      </c>
      <c r="K954" s="15">
        <v>1726.8665503500001</v>
      </c>
      <c r="L954" s="15">
        <v>1723.7657896600001</v>
      </c>
      <c r="M954" s="15">
        <v>1724.5822508600002</v>
      </c>
      <c r="N954" s="19">
        <v>1724.9497551000002</v>
      </c>
      <c r="O954" s="15">
        <v>1730.0368470600001</v>
      </c>
      <c r="P954" s="15">
        <v>1726.62124236</v>
      </c>
      <c r="Q954" s="15">
        <v>1728.4872976300001</v>
      </c>
      <c r="R954" s="15">
        <v>1727.1720026300002</v>
      </c>
      <c r="S954" s="15">
        <v>1726.5609824300002</v>
      </c>
      <c r="T954" s="15">
        <v>1725.2093338100001</v>
      </c>
      <c r="U954" s="15">
        <v>1729.0726005700001</v>
      </c>
      <c r="V954" s="15">
        <v>1721.3681652300002</v>
      </c>
      <c r="W954" s="15">
        <v>1723.6121918200001</v>
      </c>
      <c r="X954" s="15">
        <v>1720.7951538900002</v>
      </c>
      <c r="Y954" s="15">
        <v>1720.33485307</v>
      </c>
    </row>
    <row r="955" spans="1:25" ht="18" thickBot="1" x14ac:dyDescent="0.35">
      <c r="A955" s="60">
        <v>3</v>
      </c>
      <c r="B955" s="15">
        <v>1719.7199717400001</v>
      </c>
      <c r="C955" s="15">
        <v>1716.2609584900001</v>
      </c>
      <c r="D955" s="15">
        <v>1715.02275405</v>
      </c>
      <c r="E955" s="15">
        <v>1716.94576067</v>
      </c>
      <c r="F955" s="15">
        <v>1717.16328793</v>
      </c>
      <c r="G955" s="15">
        <v>1712.43123582</v>
      </c>
      <c r="H955" s="15">
        <v>1719.4713689800001</v>
      </c>
      <c r="I955" s="15">
        <v>1729.06139349</v>
      </c>
      <c r="J955" s="15">
        <v>1727.00286078</v>
      </c>
      <c r="K955" s="15">
        <v>1727.44176427</v>
      </c>
      <c r="L955" s="15">
        <v>1724.2837771200002</v>
      </c>
      <c r="M955" s="15">
        <v>1728.26868289</v>
      </c>
      <c r="N955" s="19">
        <v>1725.08576135</v>
      </c>
      <c r="O955" s="15">
        <v>1725.54305088</v>
      </c>
      <c r="P955" s="15">
        <v>1728.1877616000002</v>
      </c>
      <c r="Q955" s="15">
        <v>1729.7236859500001</v>
      </c>
      <c r="R955" s="15">
        <v>1725.9821490700001</v>
      </c>
      <c r="S955" s="15">
        <v>1725.9650442700001</v>
      </c>
      <c r="T955" s="15">
        <v>1725.92060902</v>
      </c>
      <c r="U955" s="15">
        <v>1730.2200518100001</v>
      </c>
      <c r="V955" s="15">
        <v>1729.7255202900001</v>
      </c>
      <c r="W955" s="15">
        <v>1721.6376294000002</v>
      </c>
      <c r="X955" s="15">
        <v>1721.6115730000001</v>
      </c>
      <c r="Y955" s="15">
        <v>1721.3973120000001</v>
      </c>
    </row>
    <row r="956" spans="1:25" ht="18" thickBot="1" x14ac:dyDescent="0.35">
      <c r="A956" s="60">
        <v>4</v>
      </c>
      <c r="B956" s="15">
        <v>1718.2557820200002</v>
      </c>
      <c r="C956" s="15">
        <v>1722.16785615</v>
      </c>
      <c r="D956" s="15">
        <v>1721.9143264500001</v>
      </c>
      <c r="E956" s="15">
        <v>1717.8476669000001</v>
      </c>
      <c r="F956" s="15">
        <v>1717.99161366</v>
      </c>
      <c r="G956" s="15">
        <v>1715.8434379700002</v>
      </c>
      <c r="H956" s="15">
        <v>1714.3202241400002</v>
      </c>
      <c r="I956" s="15">
        <v>1714.2961099500001</v>
      </c>
      <c r="J956" s="15">
        <v>1723.84465406</v>
      </c>
      <c r="K956" s="15">
        <v>1731.75140265</v>
      </c>
      <c r="L956" s="15">
        <v>1731.88395412</v>
      </c>
      <c r="M956" s="15">
        <v>1731.3515543400001</v>
      </c>
      <c r="N956" s="19">
        <v>1732.2437868500001</v>
      </c>
      <c r="O956" s="15">
        <v>1738.54183328</v>
      </c>
      <c r="P956" s="15">
        <v>1742.00850201</v>
      </c>
      <c r="Q956" s="15">
        <v>1740.4760086800002</v>
      </c>
      <c r="R956" s="15">
        <v>1740.9580558300001</v>
      </c>
      <c r="S956" s="15">
        <v>1740.97695604</v>
      </c>
      <c r="T956" s="15">
        <v>1738.0078313400002</v>
      </c>
      <c r="U956" s="15">
        <v>1739.2811901700002</v>
      </c>
      <c r="V956" s="15">
        <v>1733.48212345</v>
      </c>
      <c r="W956" s="15">
        <v>1735.6223181300002</v>
      </c>
      <c r="X956" s="15">
        <v>1732.3863290200002</v>
      </c>
      <c r="Y956" s="15">
        <v>1722.9247061200001</v>
      </c>
    </row>
    <row r="957" spans="1:25" ht="18" thickBot="1" x14ac:dyDescent="0.35">
      <c r="A957" s="60">
        <v>5</v>
      </c>
      <c r="B957" s="15">
        <v>1720.1795031400002</v>
      </c>
      <c r="C957" s="15">
        <v>1719.43963766</v>
      </c>
      <c r="D957" s="15">
        <v>1716.79704638</v>
      </c>
      <c r="E957" s="15">
        <v>1717.3248238800002</v>
      </c>
      <c r="F957" s="15">
        <v>1717.8520458500002</v>
      </c>
      <c r="G957" s="15">
        <v>1715.7259243200001</v>
      </c>
      <c r="H957" s="15">
        <v>1716.81636151</v>
      </c>
      <c r="I957" s="15">
        <v>1716.5315080100002</v>
      </c>
      <c r="J957" s="15">
        <v>1714.9022803800001</v>
      </c>
      <c r="K957" s="15">
        <v>1724.4770369300002</v>
      </c>
      <c r="L957" s="15">
        <v>1724.5321467000001</v>
      </c>
      <c r="M957" s="15">
        <v>1729.7591390100001</v>
      </c>
      <c r="N957" s="19">
        <v>1729.00603473</v>
      </c>
      <c r="O957" s="15">
        <v>1732.69131079</v>
      </c>
      <c r="P957" s="15">
        <v>1731.8835277600001</v>
      </c>
      <c r="Q957" s="15">
        <v>1736.9253012200002</v>
      </c>
      <c r="R957" s="15">
        <v>1737.26430215</v>
      </c>
      <c r="S957" s="15">
        <v>1737.1971137600001</v>
      </c>
      <c r="T957" s="15">
        <v>1736.1503855000001</v>
      </c>
      <c r="U957" s="15">
        <v>1729.22760894</v>
      </c>
      <c r="V957" s="15">
        <v>1725.5656915700001</v>
      </c>
      <c r="W957" s="15">
        <v>1718.30660197</v>
      </c>
      <c r="X957" s="15">
        <v>1717.5550206800001</v>
      </c>
      <c r="Y957" s="15">
        <v>1715.3760753000001</v>
      </c>
    </row>
    <row r="958" spans="1:25" ht="18" thickBot="1" x14ac:dyDescent="0.35">
      <c r="A958" s="60">
        <v>6</v>
      </c>
      <c r="B958" s="15">
        <v>1714.6757952100002</v>
      </c>
      <c r="C958" s="15">
        <v>1720.55085893</v>
      </c>
      <c r="D958" s="15">
        <v>1718.4241124800001</v>
      </c>
      <c r="E958" s="15">
        <v>1716.57738167</v>
      </c>
      <c r="F958" s="15">
        <v>1716.0712817200001</v>
      </c>
      <c r="G958" s="15">
        <v>1717.0124388300001</v>
      </c>
      <c r="H958" s="15">
        <v>1724.29664473</v>
      </c>
      <c r="I958" s="15">
        <v>1732.7071040100002</v>
      </c>
      <c r="J958" s="15">
        <v>1734.34963412</v>
      </c>
      <c r="K958" s="15">
        <v>1734.65610743</v>
      </c>
      <c r="L958" s="15">
        <v>1737.47213844</v>
      </c>
      <c r="M958" s="15">
        <v>1736.37073534</v>
      </c>
      <c r="N958" s="19">
        <v>1736.3658384</v>
      </c>
      <c r="O958" s="15">
        <v>1734.7361454900001</v>
      </c>
      <c r="P958" s="15">
        <v>1738.30395821</v>
      </c>
      <c r="Q958" s="15">
        <v>1736.5743365800001</v>
      </c>
      <c r="R958" s="15">
        <v>1734.1965009600001</v>
      </c>
      <c r="S958" s="15">
        <v>1735.51408584</v>
      </c>
      <c r="T958" s="15">
        <v>1736.56423305</v>
      </c>
      <c r="U958" s="15">
        <v>1737.9490521500002</v>
      </c>
      <c r="V958" s="15">
        <v>1734.1324677</v>
      </c>
      <c r="W958" s="15">
        <v>1728.63963053</v>
      </c>
      <c r="X958" s="15">
        <v>1727.7518331000001</v>
      </c>
      <c r="Y958" s="15">
        <v>1727.884601</v>
      </c>
    </row>
    <row r="959" spans="1:25" ht="18" thickBot="1" x14ac:dyDescent="0.35">
      <c r="A959" s="60">
        <v>7</v>
      </c>
      <c r="B959" s="15">
        <v>1723.4622682700001</v>
      </c>
      <c r="C959" s="15">
        <v>1714.5679402800001</v>
      </c>
      <c r="D959" s="15">
        <v>1714.6133021100002</v>
      </c>
      <c r="E959" s="15">
        <v>1715.04954172</v>
      </c>
      <c r="F959" s="15">
        <v>1714.7241452000001</v>
      </c>
      <c r="G959" s="15">
        <v>1715.3268841900001</v>
      </c>
      <c r="H959" s="15">
        <v>1727.5044005500001</v>
      </c>
      <c r="I959" s="15">
        <v>1732.5644763600001</v>
      </c>
      <c r="J959" s="15">
        <v>1735.4346485400001</v>
      </c>
      <c r="K959" s="15">
        <v>1735.9715992500001</v>
      </c>
      <c r="L959" s="15">
        <v>1735.27606029</v>
      </c>
      <c r="M959" s="15">
        <v>1731.7129136000001</v>
      </c>
      <c r="N959" s="19">
        <v>1736.7600743100002</v>
      </c>
      <c r="O959" s="15">
        <v>1735.09147811</v>
      </c>
      <c r="P959" s="15">
        <v>1738.48813017</v>
      </c>
      <c r="Q959" s="15">
        <v>1735.3527993600001</v>
      </c>
      <c r="R959" s="15">
        <v>1736.0759336000001</v>
      </c>
      <c r="S959" s="15">
        <v>1736.2850705400001</v>
      </c>
      <c r="T959" s="15">
        <v>1736.60586169</v>
      </c>
      <c r="U959" s="15">
        <v>1736.4203888200002</v>
      </c>
      <c r="V959" s="15">
        <v>1734.0182547100001</v>
      </c>
      <c r="W959" s="15">
        <v>1734.0609108200001</v>
      </c>
      <c r="X959" s="15">
        <v>1725.28523307</v>
      </c>
      <c r="Y959" s="15">
        <v>1729.3360195400001</v>
      </c>
    </row>
    <row r="960" spans="1:25" ht="18" thickBot="1" x14ac:dyDescent="0.35">
      <c r="A960" s="60">
        <v>8</v>
      </c>
      <c r="B960" s="15">
        <v>1725.42261594</v>
      </c>
      <c r="C960" s="15">
        <v>1721.3882605600002</v>
      </c>
      <c r="D960" s="15">
        <v>1718.7371697800002</v>
      </c>
      <c r="E960" s="15">
        <v>1716.9747783100001</v>
      </c>
      <c r="F960" s="15">
        <v>1714.5719148000001</v>
      </c>
      <c r="G960" s="15">
        <v>1715.64130116</v>
      </c>
      <c r="H960" s="15">
        <v>1721.0188258300002</v>
      </c>
      <c r="I960" s="15">
        <v>1733.9381978700001</v>
      </c>
      <c r="J960" s="15">
        <v>1735.3781455400001</v>
      </c>
      <c r="K960" s="15">
        <v>1735.5391030100002</v>
      </c>
      <c r="L960" s="15">
        <v>1731.3885016000002</v>
      </c>
      <c r="M960" s="15">
        <v>1731.32275895</v>
      </c>
      <c r="N960" s="19">
        <v>1728.1563363600001</v>
      </c>
      <c r="O960" s="15">
        <v>1735.6944530400001</v>
      </c>
      <c r="P960" s="15">
        <v>1736.0099827800002</v>
      </c>
      <c r="Q960" s="15">
        <v>1741.3027888200002</v>
      </c>
      <c r="R960" s="15">
        <v>1733.56729038</v>
      </c>
      <c r="S960" s="15">
        <v>1736.53489371</v>
      </c>
      <c r="T960" s="15">
        <v>1733.2409133000001</v>
      </c>
      <c r="U960" s="15">
        <v>1723.6579857700001</v>
      </c>
      <c r="V960" s="15">
        <v>1716.0377758700001</v>
      </c>
      <c r="W960" s="15">
        <v>1717.6575777500002</v>
      </c>
      <c r="X960" s="15">
        <v>1719.72185257</v>
      </c>
      <c r="Y960" s="15">
        <v>1723.1021160600001</v>
      </c>
    </row>
    <row r="961" spans="1:25" ht="18" thickBot="1" x14ac:dyDescent="0.35">
      <c r="A961" s="60">
        <v>9</v>
      </c>
      <c r="B961" s="15">
        <v>1723.70653012</v>
      </c>
      <c r="C961" s="15">
        <v>1719.3440309600001</v>
      </c>
      <c r="D961" s="15">
        <v>1719.7417200900002</v>
      </c>
      <c r="E961" s="15">
        <v>1719.52282926</v>
      </c>
      <c r="F961" s="15">
        <v>1719.3010668100001</v>
      </c>
      <c r="G961" s="15">
        <v>1727.8977949100001</v>
      </c>
      <c r="H961" s="15">
        <v>1720.5674254800001</v>
      </c>
      <c r="I961" s="15">
        <v>1723.7083835400001</v>
      </c>
      <c r="J961" s="15">
        <v>1730.9590741300001</v>
      </c>
      <c r="K961" s="15">
        <v>1730.3562752700002</v>
      </c>
      <c r="L961" s="15">
        <v>1731.02314217</v>
      </c>
      <c r="M961" s="15">
        <v>1727.53902077</v>
      </c>
      <c r="N961" s="19">
        <v>1728.30750283</v>
      </c>
      <c r="O961" s="15">
        <v>1734.6514702300001</v>
      </c>
      <c r="P961" s="15">
        <v>1734.1967159100002</v>
      </c>
      <c r="Q961" s="15">
        <v>1736.5381402</v>
      </c>
      <c r="R961" s="15">
        <v>1733.03596115</v>
      </c>
      <c r="S961" s="15">
        <v>1736.9050730500001</v>
      </c>
      <c r="T961" s="15">
        <v>1732.85382813</v>
      </c>
      <c r="U961" s="15">
        <v>1733.1318261500001</v>
      </c>
      <c r="V961" s="15">
        <v>1726.1684358300001</v>
      </c>
      <c r="W961" s="15">
        <v>1722.1643738</v>
      </c>
      <c r="X961" s="15">
        <v>1718.2493081800001</v>
      </c>
      <c r="Y961" s="15">
        <v>1718.7817320000001</v>
      </c>
    </row>
    <row r="962" spans="1:25" ht="18" thickBot="1" x14ac:dyDescent="0.35">
      <c r="A962" s="60">
        <v>10</v>
      </c>
      <c r="B962" s="15">
        <v>1723.9759006400002</v>
      </c>
      <c r="C962" s="15">
        <v>1719.69012021</v>
      </c>
      <c r="D962" s="15">
        <v>1721.5509667600002</v>
      </c>
      <c r="E962" s="15">
        <v>1719.3995989100001</v>
      </c>
      <c r="F962" s="15">
        <v>1724.7802536900001</v>
      </c>
      <c r="G962" s="15">
        <v>1720.79875657</v>
      </c>
      <c r="H962" s="15">
        <v>1734.0171461300001</v>
      </c>
      <c r="I962" s="15">
        <v>1738.0625751900002</v>
      </c>
      <c r="J962" s="15">
        <v>1742.3660459700002</v>
      </c>
      <c r="K962" s="15">
        <v>1743.17691547</v>
      </c>
      <c r="L962" s="15">
        <v>1741.1387352300001</v>
      </c>
      <c r="M962" s="15">
        <v>1742.64791382</v>
      </c>
      <c r="N962" s="19">
        <v>1742.9046661500001</v>
      </c>
      <c r="O962" s="15">
        <v>1740.94422975</v>
      </c>
      <c r="P962" s="15">
        <v>1734.5055883300001</v>
      </c>
      <c r="Q962" s="15">
        <v>1740.07670955</v>
      </c>
      <c r="R962" s="15">
        <v>1739.4703597500002</v>
      </c>
      <c r="S962" s="15">
        <v>1739.4952511700001</v>
      </c>
      <c r="T962" s="15">
        <v>1738.63556629</v>
      </c>
      <c r="U962" s="15">
        <v>1735.44855697</v>
      </c>
      <c r="V962" s="15">
        <v>1733.0507290600001</v>
      </c>
      <c r="W962" s="15">
        <v>1726.02214643</v>
      </c>
      <c r="X962" s="15">
        <v>1720.8794873400002</v>
      </c>
      <c r="Y962" s="15">
        <v>1725.2342151800001</v>
      </c>
    </row>
    <row r="963" spans="1:25" ht="18" thickBot="1" x14ac:dyDescent="0.35">
      <c r="A963" s="60">
        <v>11</v>
      </c>
      <c r="B963" s="15">
        <v>1723.6673656200001</v>
      </c>
      <c r="C963" s="15">
        <v>1732.3429712100001</v>
      </c>
      <c r="D963" s="15">
        <v>1709.45159162</v>
      </c>
      <c r="E963" s="15">
        <v>1710.87093149</v>
      </c>
      <c r="F963" s="15">
        <v>1713.11881154</v>
      </c>
      <c r="G963" s="15">
        <v>1708.4551774000001</v>
      </c>
      <c r="H963" s="15">
        <v>1715.68338124</v>
      </c>
      <c r="I963" s="15">
        <v>1715.60502081</v>
      </c>
      <c r="J963" s="15">
        <v>1718.7903093100001</v>
      </c>
      <c r="K963" s="15">
        <v>1724.7179700600002</v>
      </c>
      <c r="L963" s="15">
        <v>1727.1269568700002</v>
      </c>
      <c r="M963" s="15">
        <v>1724.5237292500001</v>
      </c>
      <c r="N963" s="19">
        <v>1726.47725238</v>
      </c>
      <c r="O963" s="15">
        <v>1725.0207050800002</v>
      </c>
      <c r="P963" s="15">
        <v>1732.66905292</v>
      </c>
      <c r="Q963" s="15">
        <v>1743.55408661</v>
      </c>
      <c r="R963" s="15">
        <v>1740.1292765000001</v>
      </c>
      <c r="S963" s="15">
        <v>1746.4673136600002</v>
      </c>
      <c r="T963" s="15">
        <v>1745.9730433300001</v>
      </c>
      <c r="U963" s="15">
        <v>1742.7879334300001</v>
      </c>
      <c r="V963" s="15">
        <v>1735.9605267000002</v>
      </c>
      <c r="W963" s="15">
        <v>1734.7070671200001</v>
      </c>
      <c r="X963" s="15">
        <v>1738.60991769</v>
      </c>
      <c r="Y963" s="15">
        <v>1732.40808216</v>
      </c>
    </row>
    <row r="964" spans="1:25" ht="18" thickBot="1" x14ac:dyDescent="0.35">
      <c r="A964" s="60">
        <v>12</v>
      </c>
      <c r="B964" s="15">
        <v>1728.7394391400001</v>
      </c>
      <c r="C964" s="15">
        <v>1728.6074678300001</v>
      </c>
      <c r="D964" s="15">
        <v>1728.8225827200001</v>
      </c>
      <c r="E964" s="15">
        <v>1721.0492109000002</v>
      </c>
      <c r="F964" s="15">
        <v>1721.28856468</v>
      </c>
      <c r="G964" s="15">
        <v>1715.46369052</v>
      </c>
      <c r="H964" s="15">
        <v>1715.92642501</v>
      </c>
      <c r="I964" s="15">
        <v>1709.9704395800002</v>
      </c>
      <c r="J964" s="15">
        <v>1707.5964541800001</v>
      </c>
      <c r="K964" s="15">
        <v>1715.6224356300002</v>
      </c>
      <c r="L964" s="15">
        <v>1717.83441143</v>
      </c>
      <c r="M964" s="15">
        <v>1724.62620801</v>
      </c>
      <c r="N964" s="19">
        <v>1728.0285661200001</v>
      </c>
      <c r="O964" s="15">
        <v>1728.0819956400001</v>
      </c>
      <c r="P964" s="15">
        <v>1732.3815257200001</v>
      </c>
      <c r="Q964" s="15">
        <v>1741.2360319300001</v>
      </c>
      <c r="R964" s="15">
        <v>1746.9706461000001</v>
      </c>
      <c r="S964" s="15">
        <v>1743.7314323100002</v>
      </c>
      <c r="T964" s="15">
        <v>1747.89562985</v>
      </c>
      <c r="U964" s="15">
        <v>1741.8714409000002</v>
      </c>
      <c r="V964" s="15">
        <v>1740.99336124</v>
      </c>
      <c r="W964" s="15">
        <v>1735.07202192</v>
      </c>
      <c r="X964" s="15">
        <v>1726.42873216</v>
      </c>
      <c r="Y964" s="15">
        <v>1724.68029778</v>
      </c>
    </row>
    <row r="965" spans="1:25" ht="18" thickBot="1" x14ac:dyDescent="0.35">
      <c r="A965" s="60">
        <v>13</v>
      </c>
      <c r="B965" s="15">
        <v>1724.56139409</v>
      </c>
      <c r="C965" s="15">
        <v>1720.45379243</v>
      </c>
      <c r="D965" s="15">
        <v>1712.4603804400001</v>
      </c>
      <c r="E965" s="15">
        <v>1713.8531328000001</v>
      </c>
      <c r="F965" s="15">
        <v>1714.0277144000001</v>
      </c>
      <c r="G965" s="15">
        <v>1716.2147337400002</v>
      </c>
      <c r="H965" s="15">
        <v>1728.2932635100001</v>
      </c>
      <c r="I965" s="15">
        <v>1730.2340897400002</v>
      </c>
      <c r="J965" s="15">
        <v>1730.5484272200001</v>
      </c>
      <c r="K965" s="15">
        <v>1731.0413692900001</v>
      </c>
      <c r="L965" s="15">
        <v>1731.15671217</v>
      </c>
      <c r="M965" s="15">
        <v>1731.54223955</v>
      </c>
      <c r="N965" s="19">
        <v>1731.3015347100002</v>
      </c>
      <c r="O965" s="15">
        <v>1730.64488471</v>
      </c>
      <c r="P965" s="15">
        <v>1739.2769461300002</v>
      </c>
      <c r="Q965" s="15">
        <v>1739.1913228800001</v>
      </c>
      <c r="R965" s="15">
        <v>1740.62189515</v>
      </c>
      <c r="S965" s="15">
        <v>1743.1063365500002</v>
      </c>
      <c r="T965" s="15">
        <v>1741.0975755000002</v>
      </c>
      <c r="U965" s="15">
        <v>1732.4236358600001</v>
      </c>
      <c r="V965" s="15">
        <v>1724.0924137200002</v>
      </c>
      <c r="W965" s="15">
        <v>1726.8113965100001</v>
      </c>
      <c r="X965" s="15">
        <v>1719.23932154</v>
      </c>
      <c r="Y965" s="15">
        <v>1720.7588472800001</v>
      </c>
    </row>
    <row r="966" spans="1:25" ht="18" thickBot="1" x14ac:dyDescent="0.35">
      <c r="A966" s="60">
        <v>14</v>
      </c>
      <c r="B966" s="15">
        <v>1721.7130558400002</v>
      </c>
      <c r="C966" s="15">
        <v>1720.1167320200002</v>
      </c>
      <c r="D966" s="15">
        <v>1718.481407</v>
      </c>
      <c r="E966" s="15">
        <v>1711.0012117600002</v>
      </c>
      <c r="F966" s="15">
        <v>1708.8966866600001</v>
      </c>
      <c r="G966" s="15">
        <v>1713.8305441300001</v>
      </c>
      <c r="H966" s="15">
        <v>1724.0038610200002</v>
      </c>
      <c r="I966" s="15">
        <v>1725.1366188500001</v>
      </c>
      <c r="J966" s="15">
        <v>1731.9171827900002</v>
      </c>
      <c r="K966" s="15">
        <v>1727.56117337</v>
      </c>
      <c r="L966" s="15">
        <v>1729.0466092600002</v>
      </c>
      <c r="M966" s="15">
        <v>1728.9001621500001</v>
      </c>
      <c r="N966" s="19">
        <v>1726.6429696</v>
      </c>
      <c r="O966" s="15">
        <v>1726.22421173</v>
      </c>
      <c r="P966" s="15">
        <v>1731.4063919</v>
      </c>
      <c r="Q966" s="15">
        <v>1732.55695554</v>
      </c>
      <c r="R966" s="15">
        <v>1733.5668466900001</v>
      </c>
      <c r="S966" s="15">
        <v>1736.79284766</v>
      </c>
      <c r="T966" s="15">
        <v>1736.3995872600001</v>
      </c>
      <c r="U966" s="15">
        <v>1728.9535709100001</v>
      </c>
      <c r="V966" s="15">
        <v>1722.76439222</v>
      </c>
      <c r="W966" s="15">
        <v>1723.86993454</v>
      </c>
      <c r="X966" s="15">
        <v>1717.42242564</v>
      </c>
      <c r="Y966" s="15">
        <v>1718.29746264</v>
      </c>
    </row>
    <row r="967" spans="1:25" ht="18" thickBot="1" x14ac:dyDescent="0.35">
      <c r="A967" s="60">
        <v>15</v>
      </c>
      <c r="B967" s="15">
        <v>1723.7561699100002</v>
      </c>
      <c r="C967" s="15">
        <v>1723.2984741500002</v>
      </c>
      <c r="D967" s="15">
        <v>1723.14741054</v>
      </c>
      <c r="E967" s="15">
        <v>1720.34007793</v>
      </c>
      <c r="F967" s="15">
        <v>1721.8334683800001</v>
      </c>
      <c r="G967" s="15">
        <v>1723.9542347600002</v>
      </c>
      <c r="H967" s="15">
        <v>1734.1736181600002</v>
      </c>
      <c r="I967" s="15">
        <v>1736.3801718500001</v>
      </c>
      <c r="J967" s="15">
        <v>1740.5163784700001</v>
      </c>
      <c r="K967" s="15">
        <v>1741.3099403200001</v>
      </c>
      <c r="L967" s="15">
        <v>1741.4182951400001</v>
      </c>
      <c r="M967" s="15">
        <v>1739.9758937300001</v>
      </c>
      <c r="N967" s="19">
        <v>1737.9612869600001</v>
      </c>
      <c r="O967" s="15">
        <v>1741.0122909900001</v>
      </c>
      <c r="P967" s="15">
        <v>1741.3198537800001</v>
      </c>
      <c r="Q967" s="15">
        <v>1744.24806936</v>
      </c>
      <c r="R967" s="15">
        <v>1744.3904387700002</v>
      </c>
      <c r="S967" s="15">
        <v>1744.6633587800002</v>
      </c>
      <c r="T967" s="15">
        <v>1744.3791621700002</v>
      </c>
      <c r="U967" s="15">
        <v>1738.9527926400001</v>
      </c>
      <c r="V967" s="15">
        <v>1733.23601469</v>
      </c>
      <c r="W967" s="15">
        <v>1726.97248661</v>
      </c>
      <c r="X967" s="15">
        <v>1723.7199407100002</v>
      </c>
      <c r="Y967" s="15">
        <v>1726.09803852</v>
      </c>
    </row>
    <row r="968" spans="1:25" ht="18" thickBot="1" x14ac:dyDescent="0.35">
      <c r="A968" s="60">
        <v>16</v>
      </c>
      <c r="B968" s="15">
        <v>1721.1878261400002</v>
      </c>
      <c r="C968" s="15">
        <v>1717.9169670000001</v>
      </c>
      <c r="D968" s="15">
        <v>1717.9381064300001</v>
      </c>
      <c r="E968" s="15">
        <v>1708.21263615</v>
      </c>
      <c r="F968" s="15">
        <v>1708.34481723</v>
      </c>
      <c r="G968" s="15">
        <v>1715.0741195200001</v>
      </c>
      <c r="H968" s="15">
        <v>1724.05830397</v>
      </c>
      <c r="I968" s="15">
        <v>1724.0174358400002</v>
      </c>
      <c r="J968" s="15">
        <v>1725.64420507</v>
      </c>
      <c r="K968" s="15">
        <v>1720.2487873</v>
      </c>
      <c r="L968" s="15">
        <v>1722.14680372</v>
      </c>
      <c r="M968" s="15">
        <v>1720.2960478900002</v>
      </c>
      <c r="N968" s="19">
        <v>1720.11723863</v>
      </c>
      <c r="O968" s="15">
        <v>1725.58204892</v>
      </c>
      <c r="P968" s="15">
        <v>1728.8423652700001</v>
      </c>
      <c r="Q968" s="15">
        <v>1732.3842184700002</v>
      </c>
      <c r="R968" s="15">
        <v>1734.2672003500002</v>
      </c>
      <c r="S968" s="15">
        <v>1737.4093856700001</v>
      </c>
      <c r="T968" s="15">
        <v>1739.8743518200001</v>
      </c>
      <c r="U968" s="15">
        <v>1737.6223496900002</v>
      </c>
      <c r="V968" s="15">
        <v>1732.6145193100001</v>
      </c>
      <c r="W968" s="15">
        <v>1724.9696790500002</v>
      </c>
      <c r="X968" s="15">
        <v>1722.8045266300001</v>
      </c>
      <c r="Y968" s="15">
        <v>1721.49694408</v>
      </c>
    </row>
    <row r="969" spans="1:25" ht="18" thickBot="1" x14ac:dyDescent="0.35">
      <c r="A969" s="60">
        <v>17</v>
      </c>
      <c r="B969" s="15">
        <v>1714.6650045000001</v>
      </c>
      <c r="C969" s="15">
        <v>1714.0055989900002</v>
      </c>
      <c r="D969" s="15">
        <v>1710.3392667200001</v>
      </c>
      <c r="E969" s="15">
        <v>1711.46173694</v>
      </c>
      <c r="F969" s="15">
        <v>1707.8774279300001</v>
      </c>
      <c r="G969" s="15">
        <v>1712.44674848</v>
      </c>
      <c r="H969" s="15">
        <v>1719.0461370500002</v>
      </c>
      <c r="I969" s="15">
        <v>1711.85482013</v>
      </c>
      <c r="J969" s="15">
        <v>1716.0397164400001</v>
      </c>
      <c r="K969" s="15">
        <v>1717.8378153000001</v>
      </c>
      <c r="L969" s="15">
        <v>1719.77160286</v>
      </c>
      <c r="M969" s="15">
        <v>1716.56690071</v>
      </c>
      <c r="N969" s="19">
        <v>1721.6107120300001</v>
      </c>
      <c r="O969" s="15">
        <v>1724.81770108</v>
      </c>
      <c r="P969" s="15">
        <v>1721.3535434400001</v>
      </c>
      <c r="Q969" s="15">
        <v>1727.1297764800001</v>
      </c>
      <c r="R969" s="15">
        <v>1730.86065248</v>
      </c>
      <c r="S969" s="15">
        <v>1728.8206509300001</v>
      </c>
      <c r="T969" s="15">
        <v>1728.4629168200001</v>
      </c>
      <c r="U969" s="15">
        <v>1727.4492331600002</v>
      </c>
      <c r="V969" s="15">
        <v>1727.2488848</v>
      </c>
      <c r="W969" s="15">
        <v>1718.9483320400002</v>
      </c>
      <c r="X969" s="15">
        <v>1722.99134946</v>
      </c>
      <c r="Y969" s="15">
        <v>1722.8836423100001</v>
      </c>
    </row>
    <row r="970" spans="1:25" ht="18" thickBot="1" x14ac:dyDescent="0.35">
      <c r="A970" s="60">
        <v>18</v>
      </c>
      <c r="B970" s="15">
        <v>1722.4925105900002</v>
      </c>
      <c r="C970" s="15">
        <v>1721.9030246700001</v>
      </c>
      <c r="D970" s="15">
        <v>1722.82497435</v>
      </c>
      <c r="E970" s="15">
        <v>1716.4783749600001</v>
      </c>
      <c r="F970" s="15">
        <v>1719.3255133500002</v>
      </c>
      <c r="G970" s="15">
        <v>1713.2947132200002</v>
      </c>
      <c r="H970" s="15">
        <v>1718.3016628300002</v>
      </c>
      <c r="I970" s="15">
        <v>1714.2950697600002</v>
      </c>
      <c r="J970" s="15">
        <v>1717.4808605200001</v>
      </c>
      <c r="K970" s="15">
        <v>1725.5635615900001</v>
      </c>
      <c r="L970" s="15">
        <v>1728.0700799400001</v>
      </c>
      <c r="M970" s="15">
        <v>1725.96048765</v>
      </c>
      <c r="N970" s="19">
        <v>1727.9777860500001</v>
      </c>
      <c r="O970" s="15">
        <v>1731.18369491</v>
      </c>
      <c r="P970" s="15">
        <v>1731.70200273</v>
      </c>
      <c r="Q970" s="15">
        <v>1730.72377196</v>
      </c>
      <c r="R970" s="15">
        <v>1729.03688691</v>
      </c>
      <c r="S970" s="15">
        <v>1728.6891123100002</v>
      </c>
      <c r="T970" s="15">
        <v>1727.50478062</v>
      </c>
      <c r="U970" s="15">
        <v>1727.0844180000001</v>
      </c>
      <c r="V970" s="15">
        <v>1720.3179493600001</v>
      </c>
      <c r="W970" s="15">
        <v>1726.1298421200001</v>
      </c>
      <c r="X970" s="15">
        <v>1723.8308774900001</v>
      </c>
      <c r="Y970" s="15">
        <v>1720.96955802</v>
      </c>
    </row>
    <row r="971" spans="1:25" ht="18" thickBot="1" x14ac:dyDescent="0.35">
      <c r="A971" s="60">
        <v>19</v>
      </c>
      <c r="B971" s="15">
        <v>1718.9261806500001</v>
      </c>
      <c r="C971" s="15">
        <v>1721.7247326900001</v>
      </c>
      <c r="D971" s="15">
        <v>1723.2253723800002</v>
      </c>
      <c r="E971" s="15">
        <v>1723.55320394</v>
      </c>
      <c r="F971" s="15">
        <v>1720.0356238300001</v>
      </c>
      <c r="G971" s="15">
        <v>1716.3692982900002</v>
      </c>
      <c r="H971" s="15">
        <v>1716.4477284500001</v>
      </c>
      <c r="I971" s="15">
        <v>1716.32408788</v>
      </c>
      <c r="J971" s="15">
        <v>1713.1759543300002</v>
      </c>
      <c r="K971" s="15">
        <v>1725.33019296</v>
      </c>
      <c r="L971" s="15">
        <v>1729.8308471600001</v>
      </c>
      <c r="M971" s="15">
        <v>1726.3433592900001</v>
      </c>
      <c r="N971" s="19">
        <v>1729.7128210100002</v>
      </c>
      <c r="O971" s="15">
        <v>1732.66016369</v>
      </c>
      <c r="P971" s="15">
        <v>1732.8516997900001</v>
      </c>
      <c r="Q971" s="15">
        <v>1732.5358305700001</v>
      </c>
      <c r="R971" s="15">
        <v>1726.1766321800001</v>
      </c>
      <c r="S971" s="15">
        <v>1726.86516869</v>
      </c>
      <c r="T971" s="15">
        <v>1726.6344846200002</v>
      </c>
      <c r="U971" s="15">
        <v>1730.0103112700001</v>
      </c>
      <c r="V971" s="15">
        <v>1724.0559420700001</v>
      </c>
      <c r="W971" s="15">
        <v>1724.3176934200001</v>
      </c>
      <c r="X971" s="15">
        <v>1726.90994245</v>
      </c>
      <c r="Y971" s="15">
        <v>1722.93581363</v>
      </c>
    </row>
    <row r="972" spans="1:25" ht="18" thickBot="1" x14ac:dyDescent="0.35">
      <c r="A972" s="60">
        <v>20</v>
      </c>
      <c r="B972" s="15">
        <v>1726.6233937000002</v>
      </c>
      <c r="C972" s="15">
        <v>1718.89989109</v>
      </c>
      <c r="D972" s="15">
        <v>1718.7901455900001</v>
      </c>
      <c r="E972" s="15">
        <v>1720.70821312</v>
      </c>
      <c r="F972" s="15">
        <v>1725.1518035500001</v>
      </c>
      <c r="G972" s="15">
        <v>1729.9340031000002</v>
      </c>
      <c r="H972" s="15">
        <v>1731.5237074700001</v>
      </c>
      <c r="I972" s="15">
        <v>1735.6050497900001</v>
      </c>
      <c r="J972" s="15">
        <v>1729.2941799500002</v>
      </c>
      <c r="K972" s="15">
        <v>1730.2834467900002</v>
      </c>
      <c r="L972" s="15">
        <v>1729.8793933200002</v>
      </c>
      <c r="M972" s="15">
        <v>1729.5653941600001</v>
      </c>
      <c r="N972" s="19">
        <v>1728.8870558900001</v>
      </c>
      <c r="O972" s="15">
        <v>1730.9256378</v>
      </c>
      <c r="P972" s="15">
        <v>1731.6079858300002</v>
      </c>
      <c r="Q972" s="15">
        <v>1736.0195877200001</v>
      </c>
      <c r="R972" s="15">
        <v>1742.77813343</v>
      </c>
      <c r="S972" s="15">
        <v>1742.09948826</v>
      </c>
      <c r="T972" s="15">
        <v>1744.78720617</v>
      </c>
      <c r="U972" s="15">
        <v>1748.35652495</v>
      </c>
      <c r="V972" s="15">
        <v>1742.6136296900002</v>
      </c>
      <c r="W972" s="15">
        <v>1734.5609138900002</v>
      </c>
      <c r="X972" s="15">
        <v>1723.0866484300002</v>
      </c>
      <c r="Y972" s="15">
        <v>1727.7817667400002</v>
      </c>
    </row>
    <row r="973" spans="1:25" ht="18" thickBot="1" x14ac:dyDescent="0.35">
      <c r="A973" s="60">
        <v>21</v>
      </c>
      <c r="B973" s="15">
        <v>1726.3055709800001</v>
      </c>
      <c r="C973" s="15">
        <v>1723.9544246500002</v>
      </c>
      <c r="D973" s="15">
        <v>1720.3465704500002</v>
      </c>
      <c r="E973" s="15">
        <v>1718.7047150000001</v>
      </c>
      <c r="F973" s="15">
        <v>1722.8631013500001</v>
      </c>
      <c r="G973" s="15">
        <v>1729.1146970900002</v>
      </c>
      <c r="H973" s="15">
        <v>1731.5231172200001</v>
      </c>
      <c r="I973" s="15">
        <v>1733.8392062800001</v>
      </c>
      <c r="J973" s="15">
        <v>1731.1719389500001</v>
      </c>
      <c r="K973" s="15">
        <v>1731.6594517000001</v>
      </c>
      <c r="L973" s="15">
        <v>1731.6728628800001</v>
      </c>
      <c r="M973" s="15">
        <v>1730.5930679300002</v>
      </c>
      <c r="N973" s="19">
        <v>1730.2890793900001</v>
      </c>
      <c r="O973" s="15">
        <v>1734.2904634200002</v>
      </c>
      <c r="P973" s="15">
        <v>1738.50346517</v>
      </c>
      <c r="Q973" s="15">
        <v>1740.3242553800001</v>
      </c>
      <c r="R973" s="15">
        <v>1744.4718927600002</v>
      </c>
      <c r="S973" s="15">
        <v>1741.65770989</v>
      </c>
      <c r="T973" s="15">
        <v>1743.1877626100002</v>
      </c>
      <c r="U973" s="15">
        <v>1746.6579513400002</v>
      </c>
      <c r="V973" s="15">
        <v>1743.70417247</v>
      </c>
      <c r="W973" s="15">
        <v>1740.22403674</v>
      </c>
      <c r="X973" s="15">
        <v>1725.54287701</v>
      </c>
      <c r="Y973" s="15">
        <v>1719.6455841200002</v>
      </c>
    </row>
    <row r="974" spans="1:25" ht="18" thickBot="1" x14ac:dyDescent="0.35">
      <c r="A974" s="60">
        <v>22</v>
      </c>
      <c r="B974" s="15">
        <v>1723.7248883</v>
      </c>
      <c r="C974" s="15">
        <v>1721.48808861</v>
      </c>
      <c r="D974" s="15">
        <v>1717.51125963</v>
      </c>
      <c r="E974" s="15">
        <v>1715.65053235</v>
      </c>
      <c r="F974" s="15">
        <v>1714.46878369</v>
      </c>
      <c r="G974" s="15">
        <v>1720.3558593600001</v>
      </c>
      <c r="H974" s="15">
        <v>1723.7302042800002</v>
      </c>
      <c r="I974" s="15">
        <v>1726.07853363</v>
      </c>
      <c r="J974" s="15">
        <v>1726.5238936400001</v>
      </c>
      <c r="K974" s="15">
        <v>1727.6850253800001</v>
      </c>
      <c r="L974" s="15">
        <v>1724.4512755100002</v>
      </c>
      <c r="M974" s="15">
        <v>1731.87078238</v>
      </c>
      <c r="N974" s="19">
        <v>1728.00002367</v>
      </c>
      <c r="O974" s="15">
        <v>1734.16066963</v>
      </c>
      <c r="P974" s="15">
        <v>1739.72744663</v>
      </c>
      <c r="Q974" s="15">
        <v>1733.64196683</v>
      </c>
      <c r="R974" s="15">
        <v>1725.47642432</v>
      </c>
      <c r="S974" s="15">
        <v>1740.70262989</v>
      </c>
      <c r="T974" s="15">
        <v>1746.5898536900002</v>
      </c>
      <c r="U974" s="15">
        <v>1745.0434333400001</v>
      </c>
      <c r="V974" s="15">
        <v>1744.6019330200002</v>
      </c>
      <c r="W974" s="15">
        <v>1741.2527213000001</v>
      </c>
      <c r="X974" s="15">
        <v>1737.0748661300001</v>
      </c>
      <c r="Y974" s="15">
        <v>1722.1939117300001</v>
      </c>
    </row>
    <row r="975" spans="1:25" ht="18" thickBot="1" x14ac:dyDescent="0.35">
      <c r="A975" s="60">
        <v>23</v>
      </c>
      <c r="B975" s="15">
        <v>1726.3064324100001</v>
      </c>
      <c r="C975" s="15">
        <v>1719.76967055</v>
      </c>
      <c r="D975" s="15">
        <v>1719.76266164</v>
      </c>
      <c r="E975" s="15">
        <v>1719.28262756</v>
      </c>
      <c r="F975" s="15">
        <v>1717.05258888</v>
      </c>
      <c r="G975" s="15">
        <v>1719.13498471</v>
      </c>
      <c r="H975" s="15">
        <v>1720.6390183400001</v>
      </c>
      <c r="I975" s="15">
        <v>1712.8516952700002</v>
      </c>
      <c r="J975" s="15">
        <v>1716.62368855</v>
      </c>
      <c r="K975" s="15">
        <v>1724.0742058800001</v>
      </c>
      <c r="L975" s="15">
        <v>1727.8263377100002</v>
      </c>
      <c r="M975" s="15">
        <v>1727.3002812900002</v>
      </c>
      <c r="N975" s="19">
        <v>1729.7315132800002</v>
      </c>
      <c r="O975" s="15">
        <v>1728.77739316</v>
      </c>
      <c r="P975" s="15">
        <v>1729.9080583700002</v>
      </c>
      <c r="Q975" s="15">
        <v>1733.80693675</v>
      </c>
      <c r="R975" s="15">
        <v>1744.19166563</v>
      </c>
      <c r="S975" s="15">
        <v>1744.6467427800001</v>
      </c>
      <c r="T975" s="15">
        <v>1744.0568236700001</v>
      </c>
      <c r="U975" s="15">
        <v>1743.5722385200002</v>
      </c>
      <c r="V975" s="15">
        <v>1740.7200453100002</v>
      </c>
      <c r="W975" s="15">
        <v>1737.27069749</v>
      </c>
      <c r="X975" s="15">
        <v>1733.3406260400002</v>
      </c>
      <c r="Y975" s="15">
        <v>1729.65114167</v>
      </c>
    </row>
    <row r="976" spans="1:25" ht="18" thickBot="1" x14ac:dyDescent="0.35">
      <c r="A976" s="60">
        <v>24</v>
      </c>
      <c r="B976" s="15">
        <v>1723.1541875500002</v>
      </c>
      <c r="C976" s="15">
        <v>1718.87494066</v>
      </c>
      <c r="D976" s="15">
        <v>1719.0592390500001</v>
      </c>
      <c r="E976" s="15">
        <v>1718.79587115</v>
      </c>
      <c r="F976" s="15">
        <v>1719.2167761300002</v>
      </c>
      <c r="G976" s="15">
        <v>1723.1576327600001</v>
      </c>
      <c r="H976" s="15">
        <v>1723.1915622200002</v>
      </c>
      <c r="I976" s="15">
        <v>1722.9385736500001</v>
      </c>
      <c r="J976" s="15">
        <v>1718.1688549300002</v>
      </c>
      <c r="K976" s="15">
        <v>1728.7926220100001</v>
      </c>
      <c r="L976" s="15">
        <v>1726.1948205600002</v>
      </c>
      <c r="M976" s="15">
        <v>1727.0696683200001</v>
      </c>
      <c r="N976" s="19">
        <v>1729.5109989900002</v>
      </c>
      <c r="O976" s="15">
        <v>1729.27942392</v>
      </c>
      <c r="P976" s="15">
        <v>1730.0298976600002</v>
      </c>
      <c r="Q976" s="15">
        <v>1731.45145327</v>
      </c>
      <c r="R976" s="15">
        <v>1726.77237883</v>
      </c>
      <c r="S976" s="15">
        <v>1730.8948921400001</v>
      </c>
      <c r="T976" s="15">
        <v>1731.0143902700001</v>
      </c>
      <c r="U976" s="15">
        <v>1732.7152719100002</v>
      </c>
      <c r="V976" s="15">
        <v>1734.2169245100001</v>
      </c>
      <c r="W976" s="15">
        <v>1726.36149148</v>
      </c>
      <c r="X976" s="15">
        <v>1726.4954555700001</v>
      </c>
      <c r="Y976" s="15">
        <v>1722.6217577800001</v>
      </c>
    </row>
    <row r="977" spans="1:25" ht="18" thickBot="1" x14ac:dyDescent="0.35">
      <c r="A977" s="60">
        <v>25</v>
      </c>
      <c r="B977" s="15">
        <v>1723.1536427800002</v>
      </c>
      <c r="C977" s="15">
        <v>1720.3419485100001</v>
      </c>
      <c r="D977" s="15">
        <v>1720.3542160200002</v>
      </c>
      <c r="E977" s="15">
        <v>1720.22185745</v>
      </c>
      <c r="F977" s="15">
        <v>1717.92161158</v>
      </c>
      <c r="G977" s="15">
        <v>1721.22939924</v>
      </c>
      <c r="H977" s="15">
        <v>1720.3671686100001</v>
      </c>
      <c r="I977" s="15">
        <v>1720.0890617500002</v>
      </c>
      <c r="J977" s="15">
        <v>1723.3950903700002</v>
      </c>
      <c r="K977" s="15">
        <v>1731.9574198500002</v>
      </c>
      <c r="L977" s="15">
        <v>1735.90699799</v>
      </c>
      <c r="M977" s="15">
        <v>1735.1095526500001</v>
      </c>
      <c r="N977" s="19">
        <v>1735.5059995600002</v>
      </c>
      <c r="O977" s="15">
        <v>1735.4881082300001</v>
      </c>
      <c r="P977" s="15">
        <v>1731.9775004300002</v>
      </c>
      <c r="Q977" s="15">
        <v>1735.92306233</v>
      </c>
      <c r="R977" s="15">
        <v>1733.08453865</v>
      </c>
      <c r="S977" s="15">
        <v>1733.93633791</v>
      </c>
      <c r="T977" s="15">
        <v>1732.5820793400001</v>
      </c>
      <c r="U977" s="15">
        <v>1731.8806388</v>
      </c>
      <c r="V977" s="15">
        <v>1730.2345209600001</v>
      </c>
      <c r="W977" s="15">
        <v>1725.41725079</v>
      </c>
      <c r="X977" s="15">
        <v>1724.72288961</v>
      </c>
      <c r="Y977" s="15">
        <v>1718.13820123</v>
      </c>
    </row>
    <row r="978" spans="1:25" ht="18" thickBot="1" x14ac:dyDescent="0.35">
      <c r="A978" s="60">
        <v>26</v>
      </c>
      <c r="B978" s="15">
        <v>1725.3635623100001</v>
      </c>
      <c r="C978" s="15">
        <v>1717.1374649000002</v>
      </c>
      <c r="D978" s="15">
        <v>1717.8306317000001</v>
      </c>
      <c r="E978" s="15">
        <v>1717.4431482700002</v>
      </c>
      <c r="F978" s="15">
        <v>1714.8480457300002</v>
      </c>
      <c r="G978" s="15">
        <v>1721.9327790700002</v>
      </c>
      <c r="H978" s="15">
        <v>1726.4229686200001</v>
      </c>
      <c r="I978" s="15">
        <v>1725.55896405</v>
      </c>
      <c r="J978" s="15">
        <v>1725.72632159</v>
      </c>
      <c r="K978" s="15">
        <v>1728.1913566600001</v>
      </c>
      <c r="L978" s="15">
        <v>1722.1226275500001</v>
      </c>
      <c r="M978" s="15">
        <v>1723.07676386</v>
      </c>
      <c r="N978" s="19">
        <v>1724.8675538800001</v>
      </c>
      <c r="O978" s="15">
        <v>1718.9249739100001</v>
      </c>
      <c r="P978" s="15">
        <v>1718.75321138</v>
      </c>
      <c r="Q978" s="15">
        <v>1723.7143795500001</v>
      </c>
      <c r="R978" s="15">
        <v>1725.55968663</v>
      </c>
      <c r="S978" s="15">
        <v>1730.08212241</v>
      </c>
      <c r="T978" s="15">
        <v>1730.70700405</v>
      </c>
      <c r="U978" s="15">
        <v>1726.76528403</v>
      </c>
      <c r="V978" s="15">
        <v>1725.7082312800001</v>
      </c>
      <c r="W978" s="15">
        <v>1725.7738842700001</v>
      </c>
      <c r="X978" s="15">
        <v>1721.9639650000001</v>
      </c>
      <c r="Y978" s="15">
        <v>1720.37929775</v>
      </c>
    </row>
    <row r="979" spans="1:25" ht="18" thickBot="1" x14ac:dyDescent="0.35">
      <c r="A979" s="60">
        <v>27</v>
      </c>
      <c r="B979" s="15">
        <v>1719.15645883</v>
      </c>
      <c r="C979" s="15">
        <v>1718.7727542300001</v>
      </c>
      <c r="D979" s="15">
        <v>1711.8983728300002</v>
      </c>
      <c r="E979" s="15">
        <v>1708.5303912300001</v>
      </c>
      <c r="F979" s="15">
        <v>1709.2958139300001</v>
      </c>
      <c r="G979" s="15">
        <v>1709.7060049000002</v>
      </c>
      <c r="H979" s="15">
        <v>1713.9142685300001</v>
      </c>
      <c r="I979" s="15">
        <v>1720.8326243400002</v>
      </c>
      <c r="J979" s="15">
        <v>1715.217087</v>
      </c>
      <c r="K979" s="15">
        <v>1715.1966403600002</v>
      </c>
      <c r="L979" s="15">
        <v>1715.18077958</v>
      </c>
      <c r="M979" s="15">
        <v>1718.3122542800002</v>
      </c>
      <c r="N979" s="19">
        <v>1718.8926819100002</v>
      </c>
      <c r="O979" s="15">
        <v>1722.47193199</v>
      </c>
      <c r="P979" s="15">
        <v>1723.96018484</v>
      </c>
      <c r="Q979" s="15">
        <v>1718.4543494200002</v>
      </c>
      <c r="R979" s="15">
        <v>1716.0446520300002</v>
      </c>
      <c r="S979" s="15">
        <v>1718.2752950500001</v>
      </c>
      <c r="T979" s="15">
        <v>1724.9729159800002</v>
      </c>
      <c r="U979" s="15">
        <v>1729.4407065400001</v>
      </c>
      <c r="V979" s="15">
        <v>1722.6904564200001</v>
      </c>
      <c r="W979" s="15">
        <v>1718.4549123100001</v>
      </c>
      <c r="X979" s="15">
        <v>1719.4522680600001</v>
      </c>
      <c r="Y979" s="15">
        <v>1717.25005048</v>
      </c>
    </row>
    <row r="980" spans="1:25" ht="18" thickBot="1" x14ac:dyDescent="0.35">
      <c r="A980" s="60">
        <v>28</v>
      </c>
      <c r="B980" s="15">
        <v>1716.57298145</v>
      </c>
      <c r="C980" s="15">
        <v>1716.3921410500002</v>
      </c>
      <c r="D980" s="15">
        <v>1712.1202799</v>
      </c>
      <c r="E980" s="15">
        <v>1707.1047653600001</v>
      </c>
      <c r="F980" s="15">
        <v>1707.0012719200001</v>
      </c>
      <c r="G980" s="15">
        <v>1707.3549989400001</v>
      </c>
      <c r="H980" s="15">
        <v>1712.11550145</v>
      </c>
      <c r="I980" s="15">
        <v>1708.15084299</v>
      </c>
      <c r="J980" s="15">
        <v>1719.0996203100001</v>
      </c>
      <c r="K980" s="15">
        <v>1717.74913429</v>
      </c>
      <c r="L980" s="15">
        <v>1714.5394193000002</v>
      </c>
      <c r="M980" s="15">
        <v>1714.29578627</v>
      </c>
      <c r="N980" s="19">
        <v>1713.4202015100002</v>
      </c>
      <c r="O980" s="15">
        <v>1716.47863755</v>
      </c>
      <c r="P980" s="15">
        <v>1710.7679386</v>
      </c>
      <c r="Q980" s="15">
        <v>1709.08903889</v>
      </c>
      <c r="R980" s="15">
        <v>1716.0005626700001</v>
      </c>
      <c r="S980" s="15">
        <v>1719.43406658</v>
      </c>
      <c r="T980" s="15">
        <v>1720.5030023400002</v>
      </c>
      <c r="U980" s="15">
        <v>1720.5210858600001</v>
      </c>
      <c r="V980" s="15">
        <v>1716.51265822</v>
      </c>
      <c r="W980" s="15">
        <v>1711.5036693100001</v>
      </c>
      <c r="X980" s="15">
        <v>1707.4311180500001</v>
      </c>
      <c r="Y980" s="15">
        <v>1715.04472388</v>
      </c>
    </row>
    <row r="981" spans="1:25" ht="18" thickBot="1" x14ac:dyDescent="0.35"/>
    <row r="982" spans="1:25" ht="18" thickBot="1" x14ac:dyDescent="0.35">
      <c r="A982" s="112" t="s">
        <v>0</v>
      </c>
      <c r="B982" s="114" t="s">
        <v>64</v>
      </c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6"/>
    </row>
    <row r="983" spans="1:25" ht="33.75" thickBot="1" x14ac:dyDescent="0.35">
      <c r="A983" s="113"/>
      <c r="B983" s="36" t="s">
        <v>1</v>
      </c>
      <c r="C983" s="36" t="s">
        <v>2</v>
      </c>
      <c r="D983" s="36" t="s">
        <v>3</v>
      </c>
      <c r="E983" s="36" t="s">
        <v>4</v>
      </c>
      <c r="F983" s="36" t="s">
        <v>5</v>
      </c>
      <c r="G983" s="36" t="s">
        <v>6</v>
      </c>
      <c r="H983" s="36" t="s">
        <v>7</v>
      </c>
      <c r="I983" s="36" t="s">
        <v>8</v>
      </c>
      <c r="J983" s="36" t="s">
        <v>9</v>
      </c>
      <c r="K983" s="36" t="s">
        <v>10</v>
      </c>
      <c r="L983" s="36" t="s">
        <v>11</v>
      </c>
      <c r="M983" s="36" t="s">
        <v>12</v>
      </c>
      <c r="N983" s="9" t="s">
        <v>13</v>
      </c>
      <c r="O983" s="33" t="s">
        <v>14</v>
      </c>
      <c r="P983" s="33" t="s">
        <v>15</v>
      </c>
      <c r="Q983" s="33" t="s">
        <v>16</v>
      </c>
      <c r="R983" s="33" t="s">
        <v>17</v>
      </c>
      <c r="S983" s="33" t="s">
        <v>18</v>
      </c>
      <c r="T983" s="33" t="s">
        <v>19</v>
      </c>
      <c r="U983" s="33" t="s">
        <v>20</v>
      </c>
      <c r="V983" s="33" t="s">
        <v>21</v>
      </c>
      <c r="W983" s="33" t="s">
        <v>22</v>
      </c>
      <c r="X983" s="33" t="s">
        <v>23</v>
      </c>
      <c r="Y983" s="33" t="s">
        <v>24</v>
      </c>
    </row>
    <row r="984" spans="1:25" ht="18" thickBot="1" x14ac:dyDescent="0.35">
      <c r="A984" s="60">
        <v>1</v>
      </c>
      <c r="B984" s="15">
        <v>1823.3327833200001</v>
      </c>
      <c r="C984" s="15">
        <v>1818.2639989500001</v>
      </c>
      <c r="D984" s="15">
        <v>1818.1748307600001</v>
      </c>
      <c r="E984" s="15">
        <v>1815.3956317500001</v>
      </c>
      <c r="F984" s="15">
        <v>1814.1349652800002</v>
      </c>
      <c r="G984" s="15">
        <v>1818.92732226</v>
      </c>
      <c r="H984" s="15">
        <v>1828.0099510800001</v>
      </c>
      <c r="I984" s="15">
        <v>1832.5492760300001</v>
      </c>
      <c r="J984" s="15">
        <v>1832.86708933</v>
      </c>
      <c r="K984" s="15">
        <v>1834.5630536900001</v>
      </c>
      <c r="L984" s="15">
        <v>1833.10702395</v>
      </c>
      <c r="M984" s="15">
        <v>1834.6232401900002</v>
      </c>
      <c r="N984" s="17">
        <v>1834.42918966</v>
      </c>
      <c r="O984" s="18">
        <v>1835.9672948800001</v>
      </c>
      <c r="P984" s="18">
        <v>1837.6098290800001</v>
      </c>
      <c r="Q984" s="18">
        <v>1839.6147506700001</v>
      </c>
      <c r="R984" s="18">
        <v>1840.1355866800002</v>
      </c>
      <c r="S984" s="18">
        <v>1835.9090219300001</v>
      </c>
      <c r="T984" s="18">
        <v>1838.5579319800001</v>
      </c>
      <c r="U984" s="18">
        <v>1842.1000226900001</v>
      </c>
      <c r="V984" s="18">
        <v>1839.60465475</v>
      </c>
      <c r="W984" s="18">
        <v>1833.97553182</v>
      </c>
      <c r="X984" s="18">
        <v>1832.7950681100001</v>
      </c>
      <c r="Y984" s="18">
        <v>1823.8517358900001</v>
      </c>
    </row>
    <row r="985" spans="1:25" ht="18" thickBot="1" x14ac:dyDescent="0.35">
      <c r="A985" s="60">
        <v>2</v>
      </c>
      <c r="B985" s="15">
        <v>1820.74383278</v>
      </c>
      <c r="C985" s="15">
        <v>1818.7669935400002</v>
      </c>
      <c r="D985" s="15">
        <v>1820.5923754300002</v>
      </c>
      <c r="E985" s="15">
        <v>1814.3680539500001</v>
      </c>
      <c r="F985" s="15">
        <v>1812.2740934600001</v>
      </c>
      <c r="G985" s="15">
        <v>1808.3252522600001</v>
      </c>
      <c r="H985" s="15">
        <v>1816.0988419100001</v>
      </c>
      <c r="I985" s="15">
        <v>1827.41781324</v>
      </c>
      <c r="J985" s="15">
        <v>1826.6618226100002</v>
      </c>
      <c r="K985" s="15">
        <v>1828.8665503500001</v>
      </c>
      <c r="L985" s="15">
        <v>1825.7657896600001</v>
      </c>
      <c r="M985" s="15">
        <v>1826.5822508600002</v>
      </c>
      <c r="N985" s="19">
        <v>1826.9497551000002</v>
      </c>
      <c r="O985" s="15">
        <v>1832.0368470600001</v>
      </c>
      <c r="P985" s="15">
        <v>1828.62124236</v>
      </c>
      <c r="Q985" s="15">
        <v>1830.4872976300001</v>
      </c>
      <c r="R985" s="15">
        <v>1829.1720026300002</v>
      </c>
      <c r="S985" s="15">
        <v>1828.5609824300002</v>
      </c>
      <c r="T985" s="15">
        <v>1827.2093338100001</v>
      </c>
      <c r="U985" s="15">
        <v>1831.0726005700001</v>
      </c>
      <c r="V985" s="15">
        <v>1823.3681652300002</v>
      </c>
      <c r="W985" s="15">
        <v>1825.6121918200001</v>
      </c>
      <c r="X985" s="15">
        <v>1822.7951538900002</v>
      </c>
      <c r="Y985" s="15">
        <v>1822.33485307</v>
      </c>
    </row>
    <row r="986" spans="1:25" ht="18" thickBot="1" x14ac:dyDescent="0.35">
      <c r="A986" s="60">
        <v>3</v>
      </c>
      <c r="B986" s="15">
        <v>1821.7199717400001</v>
      </c>
      <c r="C986" s="15">
        <v>1818.2609584900001</v>
      </c>
      <c r="D986" s="15">
        <v>1817.02275405</v>
      </c>
      <c r="E986" s="15">
        <v>1818.94576067</v>
      </c>
      <c r="F986" s="15">
        <v>1819.16328793</v>
      </c>
      <c r="G986" s="15">
        <v>1814.43123582</v>
      </c>
      <c r="H986" s="15">
        <v>1821.4713689800001</v>
      </c>
      <c r="I986" s="15">
        <v>1831.06139349</v>
      </c>
      <c r="J986" s="15">
        <v>1829.00286078</v>
      </c>
      <c r="K986" s="15">
        <v>1829.44176427</v>
      </c>
      <c r="L986" s="15">
        <v>1826.2837771200002</v>
      </c>
      <c r="M986" s="15">
        <v>1830.26868289</v>
      </c>
      <c r="N986" s="19">
        <v>1827.08576135</v>
      </c>
      <c r="O986" s="15">
        <v>1827.54305088</v>
      </c>
      <c r="P986" s="15">
        <v>1830.1877616000002</v>
      </c>
      <c r="Q986" s="15">
        <v>1831.7236859500001</v>
      </c>
      <c r="R986" s="15">
        <v>1827.9821490700001</v>
      </c>
      <c r="S986" s="15">
        <v>1827.9650442700001</v>
      </c>
      <c r="T986" s="15">
        <v>1827.92060902</v>
      </c>
      <c r="U986" s="15">
        <v>1832.2200518100001</v>
      </c>
      <c r="V986" s="15">
        <v>1831.7255202900001</v>
      </c>
      <c r="W986" s="15">
        <v>1823.6376294000002</v>
      </c>
      <c r="X986" s="15">
        <v>1823.6115730000001</v>
      </c>
      <c r="Y986" s="15">
        <v>1823.3973120000001</v>
      </c>
    </row>
    <row r="987" spans="1:25" ht="18" thickBot="1" x14ac:dyDescent="0.35">
      <c r="A987" s="60">
        <v>4</v>
      </c>
      <c r="B987" s="15">
        <v>1820.2557820200002</v>
      </c>
      <c r="C987" s="15">
        <v>1824.16785615</v>
      </c>
      <c r="D987" s="15">
        <v>1823.9143264500001</v>
      </c>
      <c r="E987" s="15">
        <v>1819.8476669000001</v>
      </c>
      <c r="F987" s="15">
        <v>1819.99161366</v>
      </c>
      <c r="G987" s="15">
        <v>1817.8434379700002</v>
      </c>
      <c r="H987" s="15">
        <v>1816.3202241400002</v>
      </c>
      <c r="I987" s="15">
        <v>1816.2961099500001</v>
      </c>
      <c r="J987" s="15">
        <v>1825.84465406</v>
      </c>
      <c r="K987" s="15">
        <v>1833.75140265</v>
      </c>
      <c r="L987" s="15">
        <v>1833.88395412</v>
      </c>
      <c r="M987" s="15">
        <v>1833.3515543400001</v>
      </c>
      <c r="N987" s="19">
        <v>1834.2437868500001</v>
      </c>
      <c r="O987" s="15">
        <v>1840.54183328</v>
      </c>
      <c r="P987" s="15">
        <v>1844.00850201</v>
      </c>
      <c r="Q987" s="15">
        <v>1842.4760086800002</v>
      </c>
      <c r="R987" s="15">
        <v>1842.9580558300001</v>
      </c>
      <c r="S987" s="15">
        <v>1842.97695604</v>
      </c>
      <c r="T987" s="15">
        <v>1840.0078313400002</v>
      </c>
      <c r="U987" s="15">
        <v>1841.2811901700002</v>
      </c>
      <c r="V987" s="15">
        <v>1835.48212345</v>
      </c>
      <c r="W987" s="15">
        <v>1837.6223181300002</v>
      </c>
      <c r="X987" s="15">
        <v>1834.3863290200002</v>
      </c>
      <c r="Y987" s="15">
        <v>1824.9247061200001</v>
      </c>
    </row>
    <row r="988" spans="1:25" ht="18" thickBot="1" x14ac:dyDescent="0.35">
      <c r="A988" s="60">
        <v>5</v>
      </c>
      <c r="B988" s="15">
        <v>1822.1795031400002</v>
      </c>
      <c r="C988" s="15">
        <v>1821.43963766</v>
      </c>
      <c r="D988" s="15">
        <v>1818.79704638</v>
      </c>
      <c r="E988" s="15">
        <v>1819.3248238800002</v>
      </c>
      <c r="F988" s="15">
        <v>1819.8520458500002</v>
      </c>
      <c r="G988" s="15">
        <v>1817.7259243200001</v>
      </c>
      <c r="H988" s="15">
        <v>1818.81636151</v>
      </c>
      <c r="I988" s="15">
        <v>1818.5315080100002</v>
      </c>
      <c r="J988" s="15">
        <v>1816.9022803800001</v>
      </c>
      <c r="K988" s="15">
        <v>1826.4770369300002</v>
      </c>
      <c r="L988" s="15">
        <v>1826.5321467000001</v>
      </c>
      <c r="M988" s="15">
        <v>1831.7591390100001</v>
      </c>
      <c r="N988" s="19">
        <v>1831.00603473</v>
      </c>
      <c r="O988" s="15">
        <v>1834.69131079</v>
      </c>
      <c r="P988" s="15">
        <v>1833.8835277600001</v>
      </c>
      <c r="Q988" s="15">
        <v>1838.9253012200002</v>
      </c>
      <c r="R988" s="15">
        <v>1839.26430215</v>
      </c>
      <c r="S988" s="15">
        <v>1839.1971137600001</v>
      </c>
      <c r="T988" s="15">
        <v>1838.1503855000001</v>
      </c>
      <c r="U988" s="15">
        <v>1831.22760894</v>
      </c>
      <c r="V988" s="15">
        <v>1827.5656915700001</v>
      </c>
      <c r="W988" s="15">
        <v>1820.30660197</v>
      </c>
      <c r="X988" s="15">
        <v>1819.5550206800001</v>
      </c>
      <c r="Y988" s="15">
        <v>1817.3760753000001</v>
      </c>
    </row>
    <row r="989" spans="1:25" ht="18" thickBot="1" x14ac:dyDescent="0.35">
      <c r="A989" s="60">
        <v>6</v>
      </c>
      <c r="B989" s="15">
        <v>1816.6757952100002</v>
      </c>
      <c r="C989" s="15">
        <v>1822.55085893</v>
      </c>
      <c r="D989" s="15">
        <v>1820.4241124800001</v>
      </c>
      <c r="E989" s="15">
        <v>1818.57738167</v>
      </c>
      <c r="F989" s="15">
        <v>1818.0712817200001</v>
      </c>
      <c r="G989" s="15">
        <v>1819.0124388300001</v>
      </c>
      <c r="H989" s="15">
        <v>1826.29664473</v>
      </c>
      <c r="I989" s="15">
        <v>1834.7071040100002</v>
      </c>
      <c r="J989" s="15">
        <v>1836.34963412</v>
      </c>
      <c r="K989" s="15">
        <v>1836.65610743</v>
      </c>
      <c r="L989" s="15">
        <v>1839.47213844</v>
      </c>
      <c r="M989" s="15">
        <v>1838.37073534</v>
      </c>
      <c r="N989" s="19">
        <v>1838.3658384</v>
      </c>
      <c r="O989" s="15">
        <v>1836.7361454900001</v>
      </c>
      <c r="P989" s="15">
        <v>1840.30395821</v>
      </c>
      <c r="Q989" s="15">
        <v>1838.5743365800001</v>
      </c>
      <c r="R989" s="15">
        <v>1836.1965009600001</v>
      </c>
      <c r="S989" s="15">
        <v>1837.51408584</v>
      </c>
      <c r="T989" s="15">
        <v>1838.56423305</v>
      </c>
      <c r="U989" s="15">
        <v>1839.9490521500002</v>
      </c>
      <c r="V989" s="15">
        <v>1836.1324677</v>
      </c>
      <c r="W989" s="15">
        <v>1830.63963053</v>
      </c>
      <c r="X989" s="15">
        <v>1829.7518331000001</v>
      </c>
      <c r="Y989" s="15">
        <v>1829.884601</v>
      </c>
    </row>
    <row r="990" spans="1:25" ht="18" thickBot="1" x14ac:dyDescent="0.35">
      <c r="A990" s="60">
        <v>7</v>
      </c>
      <c r="B990" s="15">
        <v>1825.4622682700001</v>
      </c>
      <c r="C990" s="15">
        <v>1816.5679402800001</v>
      </c>
      <c r="D990" s="15">
        <v>1816.6133021100002</v>
      </c>
      <c r="E990" s="15">
        <v>1817.04954172</v>
      </c>
      <c r="F990" s="15">
        <v>1816.7241452000001</v>
      </c>
      <c r="G990" s="15">
        <v>1817.3268841900001</v>
      </c>
      <c r="H990" s="15">
        <v>1829.5044005500001</v>
      </c>
      <c r="I990" s="15">
        <v>1834.5644763600001</v>
      </c>
      <c r="J990" s="15">
        <v>1837.4346485400001</v>
      </c>
      <c r="K990" s="15">
        <v>1837.9715992500001</v>
      </c>
      <c r="L990" s="15">
        <v>1837.27606029</v>
      </c>
      <c r="M990" s="15">
        <v>1833.7129136000001</v>
      </c>
      <c r="N990" s="19">
        <v>1838.7600743100002</v>
      </c>
      <c r="O990" s="15">
        <v>1837.09147811</v>
      </c>
      <c r="P990" s="15">
        <v>1840.48813017</v>
      </c>
      <c r="Q990" s="15">
        <v>1837.3527993600001</v>
      </c>
      <c r="R990" s="15">
        <v>1838.0759336000001</v>
      </c>
      <c r="S990" s="15">
        <v>1838.2850705400001</v>
      </c>
      <c r="T990" s="15">
        <v>1838.60586169</v>
      </c>
      <c r="U990" s="15">
        <v>1838.4203888200002</v>
      </c>
      <c r="V990" s="15">
        <v>1836.0182547100001</v>
      </c>
      <c r="W990" s="15">
        <v>1836.0609108200001</v>
      </c>
      <c r="X990" s="15">
        <v>1827.28523307</v>
      </c>
      <c r="Y990" s="15">
        <v>1831.3360195400001</v>
      </c>
    </row>
    <row r="991" spans="1:25" ht="18" thickBot="1" x14ac:dyDescent="0.35">
      <c r="A991" s="60">
        <v>8</v>
      </c>
      <c r="B991" s="15">
        <v>1827.42261594</v>
      </c>
      <c r="C991" s="15">
        <v>1823.3882605600002</v>
      </c>
      <c r="D991" s="15">
        <v>1820.7371697800002</v>
      </c>
      <c r="E991" s="15">
        <v>1818.9747783100001</v>
      </c>
      <c r="F991" s="15">
        <v>1816.5719148000001</v>
      </c>
      <c r="G991" s="15">
        <v>1817.64130116</v>
      </c>
      <c r="H991" s="15">
        <v>1823.0188258300002</v>
      </c>
      <c r="I991" s="15">
        <v>1835.9381978700001</v>
      </c>
      <c r="J991" s="15">
        <v>1837.3781455400001</v>
      </c>
      <c r="K991" s="15">
        <v>1837.5391030100002</v>
      </c>
      <c r="L991" s="15">
        <v>1833.3885016000002</v>
      </c>
      <c r="M991" s="15">
        <v>1833.32275895</v>
      </c>
      <c r="N991" s="19">
        <v>1830.1563363600001</v>
      </c>
      <c r="O991" s="15">
        <v>1837.6944530400001</v>
      </c>
      <c r="P991" s="15">
        <v>1838.0099827800002</v>
      </c>
      <c r="Q991" s="15">
        <v>1843.3027888200002</v>
      </c>
      <c r="R991" s="15">
        <v>1835.56729038</v>
      </c>
      <c r="S991" s="15">
        <v>1838.53489371</v>
      </c>
      <c r="T991" s="15">
        <v>1835.2409133000001</v>
      </c>
      <c r="U991" s="15">
        <v>1825.6579857700001</v>
      </c>
      <c r="V991" s="15">
        <v>1818.0377758700001</v>
      </c>
      <c r="W991" s="15">
        <v>1819.6575777500002</v>
      </c>
      <c r="X991" s="15">
        <v>1821.72185257</v>
      </c>
      <c r="Y991" s="15">
        <v>1825.1021160600001</v>
      </c>
    </row>
    <row r="992" spans="1:25" ht="18" thickBot="1" x14ac:dyDescent="0.35">
      <c r="A992" s="60">
        <v>9</v>
      </c>
      <c r="B992" s="15">
        <v>1825.70653012</v>
      </c>
      <c r="C992" s="15">
        <v>1821.3440309600001</v>
      </c>
      <c r="D992" s="15">
        <v>1821.7417200900002</v>
      </c>
      <c r="E992" s="15">
        <v>1821.52282926</v>
      </c>
      <c r="F992" s="15">
        <v>1821.3010668100001</v>
      </c>
      <c r="G992" s="15">
        <v>1829.8977949100001</v>
      </c>
      <c r="H992" s="15">
        <v>1822.5674254800001</v>
      </c>
      <c r="I992" s="15">
        <v>1825.7083835400001</v>
      </c>
      <c r="J992" s="15">
        <v>1832.9590741300001</v>
      </c>
      <c r="K992" s="15">
        <v>1832.3562752700002</v>
      </c>
      <c r="L992" s="15">
        <v>1833.02314217</v>
      </c>
      <c r="M992" s="15">
        <v>1829.53902077</v>
      </c>
      <c r="N992" s="19">
        <v>1830.30750283</v>
      </c>
      <c r="O992" s="15">
        <v>1836.6514702300001</v>
      </c>
      <c r="P992" s="15">
        <v>1836.1967159100002</v>
      </c>
      <c r="Q992" s="15">
        <v>1838.5381402</v>
      </c>
      <c r="R992" s="15">
        <v>1835.03596115</v>
      </c>
      <c r="S992" s="15">
        <v>1838.9050730500001</v>
      </c>
      <c r="T992" s="15">
        <v>1834.85382813</v>
      </c>
      <c r="U992" s="15">
        <v>1835.1318261500001</v>
      </c>
      <c r="V992" s="15">
        <v>1828.1684358300001</v>
      </c>
      <c r="W992" s="15">
        <v>1824.1643738</v>
      </c>
      <c r="X992" s="15">
        <v>1820.2493081800001</v>
      </c>
      <c r="Y992" s="15">
        <v>1820.7817320000001</v>
      </c>
    </row>
    <row r="993" spans="1:25" ht="18" thickBot="1" x14ac:dyDescent="0.35">
      <c r="A993" s="60">
        <v>10</v>
      </c>
      <c r="B993" s="15">
        <v>1825.9759006400002</v>
      </c>
      <c r="C993" s="15">
        <v>1821.69012021</v>
      </c>
      <c r="D993" s="15">
        <v>1823.5509667600002</v>
      </c>
      <c r="E993" s="15">
        <v>1821.3995989100001</v>
      </c>
      <c r="F993" s="15">
        <v>1826.7802536900001</v>
      </c>
      <c r="G993" s="15">
        <v>1822.79875657</v>
      </c>
      <c r="H993" s="15">
        <v>1836.0171461300001</v>
      </c>
      <c r="I993" s="15">
        <v>1840.0625751900002</v>
      </c>
      <c r="J993" s="15">
        <v>1844.3660459700002</v>
      </c>
      <c r="K993" s="15">
        <v>1845.17691547</v>
      </c>
      <c r="L993" s="15">
        <v>1843.1387352300001</v>
      </c>
      <c r="M993" s="15">
        <v>1844.64791382</v>
      </c>
      <c r="N993" s="19">
        <v>1844.9046661500001</v>
      </c>
      <c r="O993" s="15">
        <v>1842.94422975</v>
      </c>
      <c r="P993" s="15">
        <v>1836.5055883300001</v>
      </c>
      <c r="Q993" s="15">
        <v>1842.07670955</v>
      </c>
      <c r="R993" s="15">
        <v>1841.4703597500002</v>
      </c>
      <c r="S993" s="15">
        <v>1841.4952511700001</v>
      </c>
      <c r="T993" s="15">
        <v>1840.63556629</v>
      </c>
      <c r="U993" s="15">
        <v>1837.44855697</v>
      </c>
      <c r="V993" s="15">
        <v>1835.0507290600001</v>
      </c>
      <c r="W993" s="15">
        <v>1828.02214643</v>
      </c>
      <c r="X993" s="15">
        <v>1822.8794873400002</v>
      </c>
      <c r="Y993" s="15">
        <v>1827.2342151800001</v>
      </c>
    </row>
    <row r="994" spans="1:25" ht="18" thickBot="1" x14ac:dyDescent="0.35">
      <c r="A994" s="60">
        <v>11</v>
      </c>
      <c r="B994" s="15">
        <v>1825.6673656200001</v>
      </c>
      <c r="C994" s="15">
        <v>1834.3429712100001</v>
      </c>
      <c r="D994" s="15">
        <v>1811.45159162</v>
      </c>
      <c r="E994" s="15">
        <v>1812.87093149</v>
      </c>
      <c r="F994" s="15">
        <v>1815.11881154</v>
      </c>
      <c r="G994" s="15">
        <v>1810.4551774000001</v>
      </c>
      <c r="H994" s="15">
        <v>1817.68338124</v>
      </c>
      <c r="I994" s="15">
        <v>1817.60502081</v>
      </c>
      <c r="J994" s="15">
        <v>1820.7903093100001</v>
      </c>
      <c r="K994" s="15">
        <v>1826.7179700600002</v>
      </c>
      <c r="L994" s="15">
        <v>1829.1269568700002</v>
      </c>
      <c r="M994" s="15">
        <v>1826.5237292500001</v>
      </c>
      <c r="N994" s="19">
        <v>1828.47725238</v>
      </c>
      <c r="O994" s="15">
        <v>1827.0207050800002</v>
      </c>
      <c r="P994" s="15">
        <v>1834.66905292</v>
      </c>
      <c r="Q994" s="15">
        <v>1845.55408661</v>
      </c>
      <c r="R994" s="15">
        <v>1842.1292765000001</v>
      </c>
      <c r="S994" s="15">
        <v>1848.4673136600002</v>
      </c>
      <c r="T994" s="15">
        <v>1847.9730433300001</v>
      </c>
      <c r="U994" s="15">
        <v>1844.7879334300001</v>
      </c>
      <c r="V994" s="15">
        <v>1837.9605267000002</v>
      </c>
      <c r="W994" s="15">
        <v>1836.7070671200001</v>
      </c>
      <c r="X994" s="15">
        <v>1840.60991769</v>
      </c>
      <c r="Y994" s="15">
        <v>1834.40808216</v>
      </c>
    </row>
    <row r="995" spans="1:25" ht="18" thickBot="1" x14ac:dyDescent="0.35">
      <c r="A995" s="60">
        <v>12</v>
      </c>
      <c r="B995" s="15">
        <v>1830.7394391400001</v>
      </c>
      <c r="C995" s="15">
        <v>1830.6074678300001</v>
      </c>
      <c r="D995" s="15">
        <v>1830.8225827200001</v>
      </c>
      <c r="E995" s="15">
        <v>1823.0492109000002</v>
      </c>
      <c r="F995" s="15">
        <v>1823.28856468</v>
      </c>
      <c r="G995" s="15">
        <v>1817.46369052</v>
      </c>
      <c r="H995" s="15">
        <v>1817.92642501</v>
      </c>
      <c r="I995" s="15">
        <v>1811.9704395800002</v>
      </c>
      <c r="J995" s="15">
        <v>1809.5964541800001</v>
      </c>
      <c r="K995" s="15">
        <v>1817.6224356300002</v>
      </c>
      <c r="L995" s="15">
        <v>1819.83441143</v>
      </c>
      <c r="M995" s="15">
        <v>1826.62620801</v>
      </c>
      <c r="N995" s="19">
        <v>1830.0285661200001</v>
      </c>
      <c r="O995" s="15">
        <v>1830.0819956400001</v>
      </c>
      <c r="P995" s="15">
        <v>1834.3815257200001</v>
      </c>
      <c r="Q995" s="15">
        <v>1843.2360319300001</v>
      </c>
      <c r="R995" s="15">
        <v>1848.9706461000001</v>
      </c>
      <c r="S995" s="15">
        <v>1845.7314323100002</v>
      </c>
      <c r="T995" s="15">
        <v>1849.89562985</v>
      </c>
      <c r="U995" s="15">
        <v>1843.8714409000002</v>
      </c>
      <c r="V995" s="15">
        <v>1842.99336124</v>
      </c>
      <c r="W995" s="15">
        <v>1837.07202192</v>
      </c>
      <c r="X995" s="15">
        <v>1828.42873216</v>
      </c>
      <c r="Y995" s="15">
        <v>1826.68029778</v>
      </c>
    </row>
    <row r="996" spans="1:25" ht="18" thickBot="1" x14ac:dyDescent="0.35">
      <c r="A996" s="60">
        <v>13</v>
      </c>
      <c r="B996" s="15">
        <v>1826.56139409</v>
      </c>
      <c r="C996" s="15">
        <v>1822.45379243</v>
      </c>
      <c r="D996" s="15">
        <v>1814.4603804400001</v>
      </c>
      <c r="E996" s="15">
        <v>1815.8531328000001</v>
      </c>
      <c r="F996" s="15">
        <v>1816.0277144000001</v>
      </c>
      <c r="G996" s="15">
        <v>1818.2147337400002</v>
      </c>
      <c r="H996" s="15">
        <v>1830.2932635100001</v>
      </c>
      <c r="I996" s="15">
        <v>1832.2340897400002</v>
      </c>
      <c r="J996" s="15">
        <v>1832.5484272200001</v>
      </c>
      <c r="K996" s="15">
        <v>1833.0413692900001</v>
      </c>
      <c r="L996" s="15">
        <v>1833.15671217</v>
      </c>
      <c r="M996" s="15">
        <v>1833.54223955</v>
      </c>
      <c r="N996" s="19">
        <v>1833.3015347100002</v>
      </c>
      <c r="O996" s="15">
        <v>1832.64488471</v>
      </c>
      <c r="P996" s="15">
        <v>1841.2769461300002</v>
      </c>
      <c r="Q996" s="15">
        <v>1841.1913228800001</v>
      </c>
      <c r="R996" s="15">
        <v>1842.62189515</v>
      </c>
      <c r="S996" s="15">
        <v>1845.1063365500002</v>
      </c>
      <c r="T996" s="15">
        <v>1843.0975755000002</v>
      </c>
      <c r="U996" s="15">
        <v>1834.4236358600001</v>
      </c>
      <c r="V996" s="15">
        <v>1826.0924137200002</v>
      </c>
      <c r="W996" s="15">
        <v>1828.8113965100001</v>
      </c>
      <c r="X996" s="15">
        <v>1821.23932154</v>
      </c>
      <c r="Y996" s="15">
        <v>1822.7588472800001</v>
      </c>
    </row>
    <row r="997" spans="1:25" ht="18" thickBot="1" x14ac:dyDescent="0.35">
      <c r="A997" s="60">
        <v>14</v>
      </c>
      <c r="B997" s="15">
        <v>1823.7130558400002</v>
      </c>
      <c r="C997" s="15">
        <v>1822.1167320200002</v>
      </c>
      <c r="D997" s="15">
        <v>1820.481407</v>
      </c>
      <c r="E997" s="15">
        <v>1813.0012117600002</v>
      </c>
      <c r="F997" s="15">
        <v>1810.8966866600001</v>
      </c>
      <c r="G997" s="15">
        <v>1815.8305441300001</v>
      </c>
      <c r="H997" s="15">
        <v>1826.0038610200002</v>
      </c>
      <c r="I997" s="15">
        <v>1827.1366188500001</v>
      </c>
      <c r="J997" s="15">
        <v>1833.9171827900002</v>
      </c>
      <c r="K997" s="15">
        <v>1829.56117337</v>
      </c>
      <c r="L997" s="15">
        <v>1831.0466092600002</v>
      </c>
      <c r="M997" s="15">
        <v>1830.9001621500001</v>
      </c>
      <c r="N997" s="19">
        <v>1828.6429696</v>
      </c>
      <c r="O997" s="15">
        <v>1828.22421173</v>
      </c>
      <c r="P997" s="15">
        <v>1833.4063919</v>
      </c>
      <c r="Q997" s="15">
        <v>1834.55695554</v>
      </c>
      <c r="R997" s="15">
        <v>1835.5668466900001</v>
      </c>
      <c r="S997" s="15">
        <v>1838.79284766</v>
      </c>
      <c r="T997" s="15">
        <v>1838.3995872600001</v>
      </c>
      <c r="U997" s="15">
        <v>1830.9535709100001</v>
      </c>
      <c r="V997" s="15">
        <v>1824.76439222</v>
      </c>
      <c r="W997" s="15">
        <v>1825.86993454</v>
      </c>
      <c r="X997" s="15">
        <v>1819.42242564</v>
      </c>
      <c r="Y997" s="15">
        <v>1820.29746264</v>
      </c>
    </row>
    <row r="998" spans="1:25" ht="18" thickBot="1" x14ac:dyDescent="0.35">
      <c r="A998" s="60">
        <v>15</v>
      </c>
      <c r="B998" s="15">
        <v>1825.7561699100002</v>
      </c>
      <c r="C998" s="15">
        <v>1825.2984741500002</v>
      </c>
      <c r="D998" s="15">
        <v>1825.14741054</v>
      </c>
      <c r="E998" s="15">
        <v>1822.34007793</v>
      </c>
      <c r="F998" s="15">
        <v>1823.8334683800001</v>
      </c>
      <c r="G998" s="15">
        <v>1825.9542347600002</v>
      </c>
      <c r="H998" s="15">
        <v>1836.1736181600002</v>
      </c>
      <c r="I998" s="15">
        <v>1838.3801718500001</v>
      </c>
      <c r="J998" s="15">
        <v>1842.5163784700001</v>
      </c>
      <c r="K998" s="15">
        <v>1843.3099403200001</v>
      </c>
      <c r="L998" s="15">
        <v>1843.4182951400001</v>
      </c>
      <c r="M998" s="15">
        <v>1841.9758937300001</v>
      </c>
      <c r="N998" s="19">
        <v>1839.9612869600001</v>
      </c>
      <c r="O998" s="15">
        <v>1843.0122909900001</v>
      </c>
      <c r="P998" s="15">
        <v>1843.3198537800001</v>
      </c>
      <c r="Q998" s="15">
        <v>1846.24806936</v>
      </c>
      <c r="R998" s="15">
        <v>1846.3904387700002</v>
      </c>
      <c r="S998" s="15">
        <v>1846.6633587800002</v>
      </c>
      <c r="T998" s="15">
        <v>1846.3791621700002</v>
      </c>
      <c r="U998" s="15">
        <v>1840.9527926400001</v>
      </c>
      <c r="V998" s="15">
        <v>1835.23601469</v>
      </c>
      <c r="W998" s="15">
        <v>1828.97248661</v>
      </c>
      <c r="X998" s="15">
        <v>1825.7199407100002</v>
      </c>
      <c r="Y998" s="15">
        <v>1828.09803852</v>
      </c>
    </row>
    <row r="999" spans="1:25" ht="18" thickBot="1" x14ac:dyDescent="0.35">
      <c r="A999" s="60">
        <v>16</v>
      </c>
      <c r="B999" s="15">
        <v>1823.1878261400002</v>
      </c>
      <c r="C999" s="15">
        <v>1819.9169670000001</v>
      </c>
      <c r="D999" s="15">
        <v>1819.9381064300001</v>
      </c>
      <c r="E999" s="15">
        <v>1810.21263615</v>
      </c>
      <c r="F999" s="15">
        <v>1810.34481723</v>
      </c>
      <c r="G999" s="15">
        <v>1817.0741195200001</v>
      </c>
      <c r="H999" s="15">
        <v>1826.05830397</v>
      </c>
      <c r="I999" s="15">
        <v>1826.0174358400002</v>
      </c>
      <c r="J999" s="15">
        <v>1827.64420507</v>
      </c>
      <c r="K999" s="15">
        <v>1822.2487873</v>
      </c>
      <c r="L999" s="15">
        <v>1824.14680372</v>
      </c>
      <c r="M999" s="15">
        <v>1822.2960478900002</v>
      </c>
      <c r="N999" s="19">
        <v>1822.11723863</v>
      </c>
      <c r="O999" s="15">
        <v>1827.58204892</v>
      </c>
      <c r="P999" s="15">
        <v>1830.8423652700001</v>
      </c>
      <c r="Q999" s="15">
        <v>1834.3842184700002</v>
      </c>
      <c r="R999" s="15">
        <v>1836.2672003500002</v>
      </c>
      <c r="S999" s="15">
        <v>1839.4093856700001</v>
      </c>
      <c r="T999" s="15">
        <v>1841.8743518200001</v>
      </c>
      <c r="U999" s="15">
        <v>1839.6223496900002</v>
      </c>
      <c r="V999" s="15">
        <v>1834.6145193100001</v>
      </c>
      <c r="W999" s="15">
        <v>1826.9696790500002</v>
      </c>
      <c r="X999" s="15">
        <v>1824.8045266300001</v>
      </c>
      <c r="Y999" s="15">
        <v>1823.49694408</v>
      </c>
    </row>
    <row r="1000" spans="1:25" ht="18" thickBot="1" x14ac:dyDescent="0.35">
      <c r="A1000" s="60">
        <v>17</v>
      </c>
      <c r="B1000" s="15">
        <v>1816.6650045000001</v>
      </c>
      <c r="C1000" s="15">
        <v>1816.0055989900002</v>
      </c>
      <c r="D1000" s="15">
        <v>1812.3392667200001</v>
      </c>
      <c r="E1000" s="15">
        <v>1813.46173694</v>
      </c>
      <c r="F1000" s="15">
        <v>1809.8774279300001</v>
      </c>
      <c r="G1000" s="15">
        <v>1814.44674848</v>
      </c>
      <c r="H1000" s="15">
        <v>1821.0461370500002</v>
      </c>
      <c r="I1000" s="15">
        <v>1813.85482013</v>
      </c>
      <c r="J1000" s="15">
        <v>1818.0397164400001</v>
      </c>
      <c r="K1000" s="15">
        <v>1819.8378153000001</v>
      </c>
      <c r="L1000" s="15">
        <v>1821.77160286</v>
      </c>
      <c r="M1000" s="15">
        <v>1818.56690071</v>
      </c>
      <c r="N1000" s="19">
        <v>1823.6107120300001</v>
      </c>
      <c r="O1000" s="15">
        <v>1826.81770108</v>
      </c>
      <c r="P1000" s="15">
        <v>1823.3535434400001</v>
      </c>
      <c r="Q1000" s="15">
        <v>1829.1297764800001</v>
      </c>
      <c r="R1000" s="15">
        <v>1832.86065248</v>
      </c>
      <c r="S1000" s="15">
        <v>1830.8206509300001</v>
      </c>
      <c r="T1000" s="15">
        <v>1830.4629168200001</v>
      </c>
      <c r="U1000" s="15">
        <v>1829.4492331600002</v>
      </c>
      <c r="V1000" s="15">
        <v>1829.2488848</v>
      </c>
      <c r="W1000" s="15">
        <v>1820.9483320400002</v>
      </c>
      <c r="X1000" s="15">
        <v>1824.99134946</v>
      </c>
      <c r="Y1000" s="15">
        <v>1824.8836423100001</v>
      </c>
    </row>
    <row r="1001" spans="1:25" ht="18" thickBot="1" x14ac:dyDescent="0.35">
      <c r="A1001" s="60">
        <v>18</v>
      </c>
      <c r="B1001" s="15">
        <v>1824.4925105900002</v>
      </c>
      <c r="C1001" s="15">
        <v>1823.9030246700001</v>
      </c>
      <c r="D1001" s="15">
        <v>1824.82497435</v>
      </c>
      <c r="E1001" s="15">
        <v>1818.4783749600001</v>
      </c>
      <c r="F1001" s="15">
        <v>1821.3255133500002</v>
      </c>
      <c r="G1001" s="15">
        <v>1815.2947132200002</v>
      </c>
      <c r="H1001" s="15">
        <v>1820.3016628300002</v>
      </c>
      <c r="I1001" s="15">
        <v>1816.2950697600002</v>
      </c>
      <c r="J1001" s="15">
        <v>1819.4808605200001</v>
      </c>
      <c r="K1001" s="15">
        <v>1827.5635615900001</v>
      </c>
      <c r="L1001" s="15">
        <v>1830.0700799400001</v>
      </c>
      <c r="M1001" s="15">
        <v>1827.96048765</v>
      </c>
      <c r="N1001" s="19">
        <v>1829.9777860500001</v>
      </c>
      <c r="O1001" s="15">
        <v>1833.18369491</v>
      </c>
      <c r="P1001" s="15">
        <v>1833.70200273</v>
      </c>
      <c r="Q1001" s="15">
        <v>1832.72377196</v>
      </c>
      <c r="R1001" s="15">
        <v>1831.03688691</v>
      </c>
      <c r="S1001" s="15">
        <v>1830.6891123100002</v>
      </c>
      <c r="T1001" s="15">
        <v>1829.50478062</v>
      </c>
      <c r="U1001" s="15">
        <v>1829.0844180000001</v>
      </c>
      <c r="V1001" s="15">
        <v>1822.3179493600001</v>
      </c>
      <c r="W1001" s="15">
        <v>1828.1298421200001</v>
      </c>
      <c r="X1001" s="15">
        <v>1825.8308774900001</v>
      </c>
      <c r="Y1001" s="15">
        <v>1822.96955802</v>
      </c>
    </row>
    <row r="1002" spans="1:25" ht="18" thickBot="1" x14ac:dyDescent="0.35">
      <c r="A1002" s="60">
        <v>19</v>
      </c>
      <c r="B1002" s="15">
        <v>1820.9261806500001</v>
      </c>
      <c r="C1002" s="15">
        <v>1823.7247326900001</v>
      </c>
      <c r="D1002" s="15">
        <v>1825.2253723800002</v>
      </c>
      <c r="E1002" s="15">
        <v>1825.55320394</v>
      </c>
      <c r="F1002" s="15">
        <v>1822.0356238300001</v>
      </c>
      <c r="G1002" s="15">
        <v>1818.3692982900002</v>
      </c>
      <c r="H1002" s="15">
        <v>1818.4477284500001</v>
      </c>
      <c r="I1002" s="15">
        <v>1818.32408788</v>
      </c>
      <c r="J1002" s="15">
        <v>1815.1759543300002</v>
      </c>
      <c r="K1002" s="15">
        <v>1827.33019296</v>
      </c>
      <c r="L1002" s="15">
        <v>1831.8308471600001</v>
      </c>
      <c r="M1002" s="15">
        <v>1828.3433592900001</v>
      </c>
      <c r="N1002" s="19">
        <v>1831.7128210100002</v>
      </c>
      <c r="O1002" s="15">
        <v>1834.66016369</v>
      </c>
      <c r="P1002" s="15">
        <v>1834.8516997900001</v>
      </c>
      <c r="Q1002" s="15">
        <v>1834.5358305700001</v>
      </c>
      <c r="R1002" s="15">
        <v>1828.1766321800001</v>
      </c>
      <c r="S1002" s="15">
        <v>1828.86516869</v>
      </c>
      <c r="T1002" s="15">
        <v>1828.6344846200002</v>
      </c>
      <c r="U1002" s="15">
        <v>1832.0103112700001</v>
      </c>
      <c r="V1002" s="15">
        <v>1826.0559420700001</v>
      </c>
      <c r="W1002" s="15">
        <v>1826.3176934200001</v>
      </c>
      <c r="X1002" s="15">
        <v>1828.90994245</v>
      </c>
      <c r="Y1002" s="15">
        <v>1824.93581363</v>
      </c>
    </row>
    <row r="1003" spans="1:25" ht="18" thickBot="1" x14ac:dyDescent="0.35">
      <c r="A1003" s="60">
        <v>20</v>
      </c>
      <c r="B1003" s="15">
        <v>1828.6233937000002</v>
      </c>
      <c r="C1003" s="15">
        <v>1820.89989109</v>
      </c>
      <c r="D1003" s="15">
        <v>1820.7901455900001</v>
      </c>
      <c r="E1003" s="15">
        <v>1822.70821312</v>
      </c>
      <c r="F1003" s="15">
        <v>1827.1518035500001</v>
      </c>
      <c r="G1003" s="15">
        <v>1831.9340031000002</v>
      </c>
      <c r="H1003" s="15">
        <v>1833.5237074700001</v>
      </c>
      <c r="I1003" s="15">
        <v>1837.6050497900001</v>
      </c>
      <c r="J1003" s="15">
        <v>1831.2941799500002</v>
      </c>
      <c r="K1003" s="15">
        <v>1832.2834467900002</v>
      </c>
      <c r="L1003" s="15">
        <v>1831.8793933200002</v>
      </c>
      <c r="M1003" s="15">
        <v>1831.5653941600001</v>
      </c>
      <c r="N1003" s="19">
        <v>1830.8870558900001</v>
      </c>
      <c r="O1003" s="15">
        <v>1832.9256378</v>
      </c>
      <c r="P1003" s="15">
        <v>1833.6079858300002</v>
      </c>
      <c r="Q1003" s="15">
        <v>1838.0195877200001</v>
      </c>
      <c r="R1003" s="15">
        <v>1844.77813343</v>
      </c>
      <c r="S1003" s="15">
        <v>1844.09948826</v>
      </c>
      <c r="T1003" s="15">
        <v>1846.78720617</v>
      </c>
      <c r="U1003" s="15">
        <v>1850.35652495</v>
      </c>
      <c r="V1003" s="15">
        <v>1844.6136296900002</v>
      </c>
      <c r="W1003" s="15">
        <v>1836.5609138900002</v>
      </c>
      <c r="X1003" s="15">
        <v>1825.0866484300002</v>
      </c>
      <c r="Y1003" s="15">
        <v>1829.7817667400002</v>
      </c>
    </row>
    <row r="1004" spans="1:25" ht="18" thickBot="1" x14ac:dyDescent="0.35">
      <c r="A1004" s="60">
        <v>21</v>
      </c>
      <c r="B1004" s="15">
        <v>1828.3055709800001</v>
      </c>
      <c r="C1004" s="15">
        <v>1825.9544246500002</v>
      </c>
      <c r="D1004" s="15">
        <v>1822.3465704500002</v>
      </c>
      <c r="E1004" s="15">
        <v>1820.7047150000001</v>
      </c>
      <c r="F1004" s="15">
        <v>1824.8631013500001</v>
      </c>
      <c r="G1004" s="15">
        <v>1831.1146970900002</v>
      </c>
      <c r="H1004" s="15">
        <v>1833.5231172200001</v>
      </c>
      <c r="I1004" s="15">
        <v>1835.8392062800001</v>
      </c>
      <c r="J1004" s="15">
        <v>1833.1719389500001</v>
      </c>
      <c r="K1004" s="15">
        <v>1833.6594517000001</v>
      </c>
      <c r="L1004" s="15">
        <v>1833.6728628800001</v>
      </c>
      <c r="M1004" s="15">
        <v>1832.5930679300002</v>
      </c>
      <c r="N1004" s="19">
        <v>1832.2890793900001</v>
      </c>
      <c r="O1004" s="15">
        <v>1836.2904634200002</v>
      </c>
      <c r="P1004" s="15">
        <v>1840.50346517</v>
      </c>
      <c r="Q1004" s="15">
        <v>1842.3242553800001</v>
      </c>
      <c r="R1004" s="15">
        <v>1846.4718927600002</v>
      </c>
      <c r="S1004" s="15">
        <v>1843.65770989</v>
      </c>
      <c r="T1004" s="15">
        <v>1845.1877626100002</v>
      </c>
      <c r="U1004" s="15">
        <v>1848.6579513400002</v>
      </c>
      <c r="V1004" s="15">
        <v>1845.70417247</v>
      </c>
      <c r="W1004" s="15">
        <v>1842.22403674</v>
      </c>
      <c r="X1004" s="15">
        <v>1827.54287701</v>
      </c>
      <c r="Y1004" s="15">
        <v>1821.6455841200002</v>
      </c>
    </row>
    <row r="1005" spans="1:25" ht="18" thickBot="1" x14ac:dyDescent="0.35">
      <c r="A1005" s="60">
        <v>22</v>
      </c>
      <c r="B1005" s="15">
        <v>1825.7248883</v>
      </c>
      <c r="C1005" s="15">
        <v>1823.48808861</v>
      </c>
      <c r="D1005" s="15">
        <v>1819.51125963</v>
      </c>
      <c r="E1005" s="15">
        <v>1817.65053235</v>
      </c>
      <c r="F1005" s="15">
        <v>1816.46878369</v>
      </c>
      <c r="G1005" s="15">
        <v>1822.3558593600001</v>
      </c>
      <c r="H1005" s="15">
        <v>1825.7302042800002</v>
      </c>
      <c r="I1005" s="15">
        <v>1828.07853363</v>
      </c>
      <c r="J1005" s="15">
        <v>1828.5238936400001</v>
      </c>
      <c r="K1005" s="15">
        <v>1829.6850253800001</v>
      </c>
      <c r="L1005" s="15">
        <v>1826.4512755100002</v>
      </c>
      <c r="M1005" s="15">
        <v>1833.87078238</v>
      </c>
      <c r="N1005" s="19">
        <v>1830.00002367</v>
      </c>
      <c r="O1005" s="15">
        <v>1836.16066963</v>
      </c>
      <c r="P1005" s="15">
        <v>1841.72744663</v>
      </c>
      <c r="Q1005" s="15">
        <v>1835.64196683</v>
      </c>
      <c r="R1005" s="15">
        <v>1827.47642432</v>
      </c>
      <c r="S1005" s="15">
        <v>1842.70262989</v>
      </c>
      <c r="T1005" s="15">
        <v>1848.5898536900002</v>
      </c>
      <c r="U1005" s="15">
        <v>1847.0434333400001</v>
      </c>
      <c r="V1005" s="15">
        <v>1846.6019330200002</v>
      </c>
      <c r="W1005" s="15">
        <v>1843.2527213000001</v>
      </c>
      <c r="X1005" s="15">
        <v>1839.0748661300001</v>
      </c>
      <c r="Y1005" s="15">
        <v>1824.1939117300001</v>
      </c>
    </row>
    <row r="1006" spans="1:25" ht="18" thickBot="1" x14ac:dyDescent="0.35">
      <c r="A1006" s="60">
        <v>23</v>
      </c>
      <c r="B1006" s="15">
        <v>1828.3064324100001</v>
      </c>
      <c r="C1006" s="15">
        <v>1821.76967055</v>
      </c>
      <c r="D1006" s="15">
        <v>1821.76266164</v>
      </c>
      <c r="E1006" s="15">
        <v>1821.28262756</v>
      </c>
      <c r="F1006" s="15">
        <v>1819.05258888</v>
      </c>
      <c r="G1006" s="15">
        <v>1821.13498471</v>
      </c>
      <c r="H1006" s="15">
        <v>1822.6390183400001</v>
      </c>
      <c r="I1006" s="15">
        <v>1814.8516952700002</v>
      </c>
      <c r="J1006" s="15">
        <v>1818.62368855</v>
      </c>
      <c r="K1006" s="15">
        <v>1826.0742058800001</v>
      </c>
      <c r="L1006" s="15">
        <v>1829.8263377100002</v>
      </c>
      <c r="M1006" s="15">
        <v>1829.3002812900002</v>
      </c>
      <c r="N1006" s="19">
        <v>1831.7315132800002</v>
      </c>
      <c r="O1006" s="15">
        <v>1830.77739316</v>
      </c>
      <c r="P1006" s="15">
        <v>1831.9080583700002</v>
      </c>
      <c r="Q1006" s="15">
        <v>1835.80693675</v>
      </c>
      <c r="R1006" s="15">
        <v>1846.19166563</v>
      </c>
      <c r="S1006" s="15">
        <v>1846.6467427800001</v>
      </c>
      <c r="T1006" s="15">
        <v>1846.0568236700001</v>
      </c>
      <c r="U1006" s="15">
        <v>1845.5722385200002</v>
      </c>
      <c r="V1006" s="15">
        <v>1842.7200453100002</v>
      </c>
      <c r="W1006" s="15">
        <v>1839.27069749</v>
      </c>
      <c r="X1006" s="15">
        <v>1835.3406260400002</v>
      </c>
      <c r="Y1006" s="15">
        <v>1831.65114167</v>
      </c>
    </row>
    <row r="1007" spans="1:25" ht="18" thickBot="1" x14ac:dyDescent="0.35">
      <c r="A1007" s="60">
        <v>24</v>
      </c>
      <c r="B1007" s="15">
        <v>1825.1541875500002</v>
      </c>
      <c r="C1007" s="15">
        <v>1820.87494066</v>
      </c>
      <c r="D1007" s="15">
        <v>1821.0592390500001</v>
      </c>
      <c r="E1007" s="15">
        <v>1820.79587115</v>
      </c>
      <c r="F1007" s="15">
        <v>1821.2167761300002</v>
      </c>
      <c r="G1007" s="15">
        <v>1825.1576327600001</v>
      </c>
      <c r="H1007" s="15">
        <v>1825.1915622200002</v>
      </c>
      <c r="I1007" s="15">
        <v>1824.9385736500001</v>
      </c>
      <c r="J1007" s="15">
        <v>1820.1688549300002</v>
      </c>
      <c r="K1007" s="15">
        <v>1830.7926220100001</v>
      </c>
      <c r="L1007" s="15">
        <v>1828.1948205600002</v>
      </c>
      <c r="M1007" s="15">
        <v>1829.0696683200001</v>
      </c>
      <c r="N1007" s="19">
        <v>1831.5109989900002</v>
      </c>
      <c r="O1007" s="15">
        <v>1831.27942392</v>
      </c>
      <c r="P1007" s="15">
        <v>1832.0298976600002</v>
      </c>
      <c r="Q1007" s="15">
        <v>1833.45145327</v>
      </c>
      <c r="R1007" s="15">
        <v>1828.77237883</v>
      </c>
      <c r="S1007" s="15">
        <v>1832.8948921400001</v>
      </c>
      <c r="T1007" s="15">
        <v>1833.0143902700001</v>
      </c>
      <c r="U1007" s="15">
        <v>1834.7152719100002</v>
      </c>
      <c r="V1007" s="15">
        <v>1836.2169245100001</v>
      </c>
      <c r="W1007" s="15">
        <v>1828.36149148</v>
      </c>
      <c r="X1007" s="15">
        <v>1828.4954555700001</v>
      </c>
      <c r="Y1007" s="15">
        <v>1824.6217577800001</v>
      </c>
    </row>
    <row r="1008" spans="1:25" ht="18" thickBot="1" x14ac:dyDescent="0.35">
      <c r="A1008" s="60">
        <v>25</v>
      </c>
      <c r="B1008" s="15">
        <v>1825.1536427800002</v>
      </c>
      <c r="C1008" s="15">
        <v>1822.3419485100001</v>
      </c>
      <c r="D1008" s="15">
        <v>1822.3542160200002</v>
      </c>
      <c r="E1008" s="15">
        <v>1822.22185745</v>
      </c>
      <c r="F1008" s="15">
        <v>1819.92161158</v>
      </c>
      <c r="G1008" s="15">
        <v>1823.22939924</v>
      </c>
      <c r="H1008" s="15">
        <v>1822.3671686100001</v>
      </c>
      <c r="I1008" s="15">
        <v>1822.0890617500002</v>
      </c>
      <c r="J1008" s="15">
        <v>1825.3950903700002</v>
      </c>
      <c r="K1008" s="15">
        <v>1833.9574198500002</v>
      </c>
      <c r="L1008" s="15">
        <v>1837.90699799</v>
      </c>
      <c r="M1008" s="15">
        <v>1837.1095526500001</v>
      </c>
      <c r="N1008" s="19">
        <v>1837.5059995600002</v>
      </c>
      <c r="O1008" s="15">
        <v>1837.4881082300001</v>
      </c>
      <c r="P1008" s="15">
        <v>1833.9775004300002</v>
      </c>
      <c r="Q1008" s="15">
        <v>1837.92306233</v>
      </c>
      <c r="R1008" s="15">
        <v>1835.08453865</v>
      </c>
      <c r="S1008" s="15">
        <v>1835.93633791</v>
      </c>
      <c r="T1008" s="15">
        <v>1834.5820793400001</v>
      </c>
      <c r="U1008" s="15">
        <v>1833.8806388</v>
      </c>
      <c r="V1008" s="15">
        <v>1832.2345209600001</v>
      </c>
      <c r="W1008" s="15">
        <v>1827.41725079</v>
      </c>
      <c r="X1008" s="15">
        <v>1826.72288961</v>
      </c>
      <c r="Y1008" s="15">
        <v>1820.13820123</v>
      </c>
    </row>
    <row r="1009" spans="1:25" ht="18" thickBot="1" x14ac:dyDescent="0.35">
      <c r="A1009" s="60">
        <v>26</v>
      </c>
      <c r="B1009" s="15">
        <v>1827.3635623100001</v>
      </c>
      <c r="C1009" s="15">
        <v>1819.1374649000002</v>
      </c>
      <c r="D1009" s="15">
        <v>1819.8306317000001</v>
      </c>
      <c r="E1009" s="15">
        <v>1819.4431482700002</v>
      </c>
      <c r="F1009" s="15">
        <v>1816.8480457300002</v>
      </c>
      <c r="G1009" s="15">
        <v>1823.9327790700002</v>
      </c>
      <c r="H1009" s="15">
        <v>1828.4229686200001</v>
      </c>
      <c r="I1009" s="15">
        <v>1827.55896405</v>
      </c>
      <c r="J1009" s="15">
        <v>1827.72632159</v>
      </c>
      <c r="K1009" s="15">
        <v>1830.1913566600001</v>
      </c>
      <c r="L1009" s="15">
        <v>1824.1226275500001</v>
      </c>
      <c r="M1009" s="15">
        <v>1825.07676386</v>
      </c>
      <c r="N1009" s="19">
        <v>1826.8675538800001</v>
      </c>
      <c r="O1009" s="15">
        <v>1820.9249739100001</v>
      </c>
      <c r="P1009" s="15">
        <v>1820.75321138</v>
      </c>
      <c r="Q1009" s="15">
        <v>1825.7143795500001</v>
      </c>
      <c r="R1009" s="15">
        <v>1827.55968663</v>
      </c>
      <c r="S1009" s="15">
        <v>1832.08212241</v>
      </c>
      <c r="T1009" s="15">
        <v>1832.70700405</v>
      </c>
      <c r="U1009" s="15">
        <v>1828.76528403</v>
      </c>
      <c r="V1009" s="15">
        <v>1827.7082312800001</v>
      </c>
      <c r="W1009" s="15">
        <v>1827.7738842700001</v>
      </c>
      <c r="X1009" s="15">
        <v>1823.9639650000001</v>
      </c>
      <c r="Y1009" s="15">
        <v>1822.37929775</v>
      </c>
    </row>
    <row r="1010" spans="1:25" ht="18" thickBot="1" x14ac:dyDescent="0.35">
      <c r="A1010" s="60">
        <v>27</v>
      </c>
      <c r="B1010" s="15">
        <v>1821.15645883</v>
      </c>
      <c r="C1010" s="15">
        <v>1820.7727542300001</v>
      </c>
      <c r="D1010" s="15">
        <v>1813.8983728300002</v>
      </c>
      <c r="E1010" s="15">
        <v>1810.5303912300001</v>
      </c>
      <c r="F1010" s="15">
        <v>1811.2958139300001</v>
      </c>
      <c r="G1010" s="15">
        <v>1811.7060049000002</v>
      </c>
      <c r="H1010" s="15">
        <v>1815.9142685300001</v>
      </c>
      <c r="I1010" s="15">
        <v>1822.8326243400002</v>
      </c>
      <c r="J1010" s="15">
        <v>1817.217087</v>
      </c>
      <c r="K1010" s="15">
        <v>1817.1966403600002</v>
      </c>
      <c r="L1010" s="15">
        <v>1817.18077958</v>
      </c>
      <c r="M1010" s="15">
        <v>1820.3122542800002</v>
      </c>
      <c r="N1010" s="19">
        <v>1820.8926819100002</v>
      </c>
      <c r="O1010" s="15">
        <v>1824.47193199</v>
      </c>
      <c r="P1010" s="15">
        <v>1825.96018484</v>
      </c>
      <c r="Q1010" s="15">
        <v>1820.4543494200002</v>
      </c>
      <c r="R1010" s="15">
        <v>1818.0446520300002</v>
      </c>
      <c r="S1010" s="15">
        <v>1820.2752950500001</v>
      </c>
      <c r="T1010" s="15">
        <v>1826.9729159800002</v>
      </c>
      <c r="U1010" s="15">
        <v>1831.4407065400001</v>
      </c>
      <c r="V1010" s="15">
        <v>1824.6904564200001</v>
      </c>
      <c r="W1010" s="15">
        <v>1820.4549123100001</v>
      </c>
      <c r="X1010" s="15">
        <v>1821.4522680600001</v>
      </c>
      <c r="Y1010" s="15">
        <v>1819.25005048</v>
      </c>
    </row>
    <row r="1011" spans="1:25" ht="18" thickBot="1" x14ac:dyDescent="0.35">
      <c r="A1011" s="60">
        <v>28</v>
      </c>
      <c r="B1011" s="15">
        <v>1818.57298145</v>
      </c>
      <c r="C1011" s="15">
        <v>1818.3921410500002</v>
      </c>
      <c r="D1011" s="15">
        <v>1814.1202799</v>
      </c>
      <c r="E1011" s="15">
        <v>1809.1047653600001</v>
      </c>
      <c r="F1011" s="15">
        <v>1809.0012719200001</v>
      </c>
      <c r="G1011" s="15">
        <v>1809.3549989400001</v>
      </c>
      <c r="H1011" s="15">
        <v>1814.11550145</v>
      </c>
      <c r="I1011" s="15">
        <v>1810.15084299</v>
      </c>
      <c r="J1011" s="15">
        <v>1821.0996203100001</v>
      </c>
      <c r="K1011" s="15">
        <v>1819.74913429</v>
      </c>
      <c r="L1011" s="15">
        <v>1816.5394193000002</v>
      </c>
      <c r="M1011" s="15">
        <v>1816.29578627</v>
      </c>
      <c r="N1011" s="19">
        <v>1815.4202015100002</v>
      </c>
      <c r="O1011" s="15">
        <v>1818.47863755</v>
      </c>
      <c r="P1011" s="15">
        <v>1812.7679386</v>
      </c>
      <c r="Q1011" s="15">
        <v>1811.08903889</v>
      </c>
      <c r="R1011" s="15">
        <v>1818.0005626700001</v>
      </c>
      <c r="S1011" s="15">
        <v>1821.43406658</v>
      </c>
      <c r="T1011" s="15">
        <v>1822.5030023400002</v>
      </c>
      <c r="U1011" s="15">
        <v>1822.5210858600001</v>
      </c>
      <c r="V1011" s="15">
        <v>1818.51265822</v>
      </c>
      <c r="W1011" s="15">
        <v>1813.5036693100001</v>
      </c>
      <c r="X1011" s="15">
        <v>1809.4311180500001</v>
      </c>
      <c r="Y1011" s="15">
        <v>1817.04472388</v>
      </c>
    </row>
    <row r="1012" spans="1:25" ht="18" thickBot="1" x14ac:dyDescent="0.35"/>
    <row r="1013" spans="1:25" ht="18" thickBot="1" x14ac:dyDescent="0.35">
      <c r="A1013" s="112" t="s">
        <v>0</v>
      </c>
      <c r="B1013" s="114" t="s">
        <v>65</v>
      </c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6"/>
    </row>
    <row r="1014" spans="1:25" ht="33.75" thickBot="1" x14ac:dyDescent="0.35">
      <c r="A1014" s="113"/>
      <c r="B1014" s="36" t="s">
        <v>1</v>
      </c>
      <c r="C1014" s="36" t="s">
        <v>2</v>
      </c>
      <c r="D1014" s="36" t="s">
        <v>3</v>
      </c>
      <c r="E1014" s="36" t="s">
        <v>4</v>
      </c>
      <c r="F1014" s="36" t="s">
        <v>5</v>
      </c>
      <c r="G1014" s="36" t="s">
        <v>6</v>
      </c>
      <c r="H1014" s="36" t="s">
        <v>7</v>
      </c>
      <c r="I1014" s="36" t="s">
        <v>8</v>
      </c>
      <c r="J1014" s="36" t="s">
        <v>9</v>
      </c>
      <c r="K1014" s="36" t="s">
        <v>10</v>
      </c>
      <c r="L1014" s="36" t="s">
        <v>11</v>
      </c>
      <c r="M1014" s="36" t="s">
        <v>12</v>
      </c>
      <c r="N1014" s="9" t="s">
        <v>13</v>
      </c>
      <c r="O1014" s="33" t="s">
        <v>14</v>
      </c>
      <c r="P1014" s="33" t="s">
        <v>15</v>
      </c>
      <c r="Q1014" s="33" t="s">
        <v>16</v>
      </c>
      <c r="R1014" s="33" t="s">
        <v>17</v>
      </c>
      <c r="S1014" s="33" t="s">
        <v>18</v>
      </c>
      <c r="T1014" s="33" t="s">
        <v>19</v>
      </c>
      <c r="U1014" s="33" t="s">
        <v>20</v>
      </c>
      <c r="V1014" s="33" t="s">
        <v>21</v>
      </c>
      <c r="W1014" s="33" t="s">
        <v>22</v>
      </c>
      <c r="X1014" s="33" t="s">
        <v>23</v>
      </c>
      <c r="Y1014" s="33" t="s">
        <v>24</v>
      </c>
    </row>
    <row r="1015" spans="1:25" ht="18" thickBot="1" x14ac:dyDescent="0.35">
      <c r="A1015" s="60">
        <v>1</v>
      </c>
      <c r="B1015" s="15">
        <v>2325.3327833200001</v>
      </c>
      <c r="C1015" s="15">
        <v>2320.2639989499999</v>
      </c>
      <c r="D1015" s="15">
        <v>2320.1748307600001</v>
      </c>
      <c r="E1015" s="15">
        <v>2317.3956317500001</v>
      </c>
      <c r="F1015" s="15">
        <v>2316.1349652800004</v>
      </c>
      <c r="G1015" s="15">
        <v>2320.92732226</v>
      </c>
      <c r="H1015" s="15">
        <v>2330.0099510800001</v>
      </c>
      <c r="I1015" s="15">
        <v>2334.5492760299999</v>
      </c>
      <c r="J1015" s="15">
        <v>2334.86708933</v>
      </c>
      <c r="K1015" s="15">
        <v>2336.5630536900003</v>
      </c>
      <c r="L1015" s="15">
        <v>2335.10702395</v>
      </c>
      <c r="M1015" s="15">
        <v>2336.6232401900002</v>
      </c>
      <c r="N1015" s="17">
        <v>2336.4291896600002</v>
      </c>
      <c r="O1015" s="18">
        <v>2337.9672948800003</v>
      </c>
      <c r="P1015" s="18">
        <v>2339.6098290800001</v>
      </c>
      <c r="Q1015" s="18">
        <v>2341.6147506700004</v>
      </c>
      <c r="R1015" s="18">
        <v>2342.13558668</v>
      </c>
      <c r="S1015" s="18">
        <v>2337.9090219300001</v>
      </c>
      <c r="T1015" s="18">
        <v>2340.5579319800004</v>
      </c>
      <c r="U1015" s="18">
        <v>2344.1000226900001</v>
      </c>
      <c r="V1015" s="18">
        <v>2341.60465475</v>
      </c>
      <c r="W1015" s="18">
        <v>2335.97553182</v>
      </c>
      <c r="X1015" s="18">
        <v>2334.7950681100001</v>
      </c>
      <c r="Y1015" s="18">
        <v>2325.8517358900003</v>
      </c>
    </row>
    <row r="1016" spans="1:25" ht="18" thickBot="1" x14ac:dyDescent="0.35">
      <c r="A1016" s="60">
        <v>2</v>
      </c>
      <c r="B1016" s="15">
        <v>2322.74383278</v>
      </c>
      <c r="C1016" s="15">
        <v>2320.7669935400004</v>
      </c>
      <c r="D1016" s="15">
        <v>2322.5923754300002</v>
      </c>
      <c r="E1016" s="15">
        <v>2316.3680539500001</v>
      </c>
      <c r="F1016" s="15">
        <v>2314.2740934600001</v>
      </c>
      <c r="G1016" s="15">
        <v>2310.3252522600001</v>
      </c>
      <c r="H1016" s="15">
        <v>2318.0988419099999</v>
      </c>
      <c r="I1016" s="15">
        <v>2329.4178132399998</v>
      </c>
      <c r="J1016" s="15">
        <v>2328.6618226100004</v>
      </c>
      <c r="K1016" s="15">
        <v>2330.8665503500001</v>
      </c>
      <c r="L1016" s="15">
        <v>2327.7657896599999</v>
      </c>
      <c r="M1016" s="15">
        <v>2328.5822508599999</v>
      </c>
      <c r="N1016" s="19">
        <v>2328.9497550999999</v>
      </c>
      <c r="O1016" s="15">
        <v>2334.0368470600001</v>
      </c>
      <c r="P1016" s="15">
        <v>2330.62124236</v>
      </c>
      <c r="Q1016" s="15">
        <v>2332.4872976299998</v>
      </c>
      <c r="R1016" s="15">
        <v>2331.1720026300004</v>
      </c>
      <c r="S1016" s="15">
        <v>2330.5609824300004</v>
      </c>
      <c r="T1016" s="15">
        <v>2329.2093338099999</v>
      </c>
      <c r="U1016" s="15">
        <v>2333.0726005700003</v>
      </c>
      <c r="V1016" s="15">
        <v>2325.3681652300002</v>
      </c>
      <c r="W1016" s="15">
        <v>2327.6121918200001</v>
      </c>
      <c r="X1016" s="15">
        <v>2324.7951538900002</v>
      </c>
      <c r="Y1016" s="15">
        <v>2324.33485307</v>
      </c>
    </row>
    <row r="1017" spans="1:25" ht="18" thickBot="1" x14ac:dyDescent="0.35">
      <c r="A1017" s="60">
        <v>3</v>
      </c>
      <c r="B1017" s="15">
        <v>2323.7199717400003</v>
      </c>
      <c r="C1017" s="15">
        <v>2320.2609584900001</v>
      </c>
      <c r="D1017" s="15">
        <v>2319.02275405</v>
      </c>
      <c r="E1017" s="15">
        <v>2320.9457606700003</v>
      </c>
      <c r="F1017" s="15">
        <v>2321.16328793</v>
      </c>
      <c r="G1017" s="15">
        <v>2316.43123582</v>
      </c>
      <c r="H1017" s="15">
        <v>2323.4713689800001</v>
      </c>
      <c r="I1017" s="15">
        <v>2333.0613934899998</v>
      </c>
      <c r="J1017" s="15">
        <v>2331.00286078</v>
      </c>
      <c r="K1017" s="15">
        <v>2331.44176427</v>
      </c>
      <c r="L1017" s="15">
        <v>2328.2837771200002</v>
      </c>
      <c r="M1017" s="15">
        <v>2332.26868289</v>
      </c>
      <c r="N1017" s="19">
        <v>2329.0857613499998</v>
      </c>
      <c r="O1017" s="15">
        <v>2329.54305088</v>
      </c>
      <c r="P1017" s="15">
        <v>2332.1877616000002</v>
      </c>
      <c r="Q1017" s="15">
        <v>2333.7236859500003</v>
      </c>
      <c r="R1017" s="15">
        <v>2329.9821490700001</v>
      </c>
      <c r="S1017" s="15">
        <v>2329.9650442699999</v>
      </c>
      <c r="T1017" s="15">
        <v>2329.92060902</v>
      </c>
      <c r="U1017" s="15">
        <v>2334.2200518100003</v>
      </c>
      <c r="V1017" s="15">
        <v>2333.7255202900001</v>
      </c>
      <c r="W1017" s="15">
        <v>2325.6376294000002</v>
      </c>
      <c r="X1017" s="15">
        <v>2325.6115730000001</v>
      </c>
      <c r="Y1017" s="15">
        <v>2325.3973120000001</v>
      </c>
    </row>
    <row r="1018" spans="1:25" ht="18" thickBot="1" x14ac:dyDescent="0.35">
      <c r="A1018" s="60">
        <v>4</v>
      </c>
      <c r="B1018" s="15">
        <v>2322.2557820200004</v>
      </c>
      <c r="C1018" s="15">
        <v>2326.1678561499998</v>
      </c>
      <c r="D1018" s="15">
        <v>2325.9143264500003</v>
      </c>
      <c r="E1018" s="15">
        <v>2321.8476669000001</v>
      </c>
      <c r="F1018" s="15">
        <v>2321.99161366</v>
      </c>
      <c r="G1018" s="15">
        <v>2319.8434379700002</v>
      </c>
      <c r="H1018" s="15">
        <v>2318.3202241399999</v>
      </c>
      <c r="I1018" s="15">
        <v>2318.2961099500003</v>
      </c>
      <c r="J1018" s="15">
        <v>2327.8446540600003</v>
      </c>
      <c r="K1018" s="15">
        <v>2335.7514026499998</v>
      </c>
      <c r="L1018" s="15">
        <v>2335.88395412</v>
      </c>
      <c r="M1018" s="15">
        <v>2335.3515543400003</v>
      </c>
      <c r="N1018" s="19">
        <v>2336.2437868500001</v>
      </c>
      <c r="O1018" s="15">
        <v>2342.54183328</v>
      </c>
      <c r="P1018" s="15">
        <v>2346.00850201</v>
      </c>
      <c r="Q1018" s="15">
        <v>2344.4760086800002</v>
      </c>
      <c r="R1018" s="15">
        <v>2344.9580558299999</v>
      </c>
      <c r="S1018" s="15">
        <v>2344.97695604</v>
      </c>
      <c r="T1018" s="15">
        <v>2342.0078313400004</v>
      </c>
      <c r="U1018" s="15">
        <v>2343.2811901700002</v>
      </c>
      <c r="V1018" s="15">
        <v>2337.48212345</v>
      </c>
      <c r="W1018" s="15">
        <v>2339.6223181300002</v>
      </c>
      <c r="X1018" s="15">
        <v>2336.3863290200002</v>
      </c>
      <c r="Y1018" s="15">
        <v>2326.9247061199999</v>
      </c>
    </row>
    <row r="1019" spans="1:25" ht="18" thickBot="1" x14ac:dyDescent="0.35">
      <c r="A1019" s="60">
        <v>5</v>
      </c>
      <c r="B1019" s="15">
        <v>2324.1795031400002</v>
      </c>
      <c r="C1019" s="15">
        <v>2323.4396376600002</v>
      </c>
      <c r="D1019" s="15">
        <v>2320.7970463799998</v>
      </c>
      <c r="E1019" s="15">
        <v>2321.3248238800002</v>
      </c>
      <c r="F1019" s="15">
        <v>2321.8520458500002</v>
      </c>
      <c r="G1019" s="15">
        <v>2319.7259243200001</v>
      </c>
      <c r="H1019" s="15">
        <v>2320.8163615099998</v>
      </c>
      <c r="I1019" s="15">
        <v>2320.5315080100004</v>
      </c>
      <c r="J1019" s="15">
        <v>2318.9022803800003</v>
      </c>
      <c r="K1019" s="15">
        <v>2328.4770369299999</v>
      </c>
      <c r="L1019" s="15">
        <v>2328.5321466999999</v>
      </c>
      <c r="M1019" s="15">
        <v>2333.7591390100001</v>
      </c>
      <c r="N1019" s="19">
        <v>2333.00603473</v>
      </c>
      <c r="O1019" s="15">
        <v>2336.69131079</v>
      </c>
      <c r="P1019" s="15">
        <v>2335.8835277600001</v>
      </c>
      <c r="Q1019" s="15">
        <v>2340.9253012200002</v>
      </c>
      <c r="R1019" s="15">
        <v>2341.2643021500003</v>
      </c>
      <c r="S1019" s="15">
        <v>2341.1971137599999</v>
      </c>
      <c r="T1019" s="15">
        <v>2340.1503855000001</v>
      </c>
      <c r="U1019" s="15">
        <v>2333.2276089399998</v>
      </c>
      <c r="V1019" s="15">
        <v>2329.5656915700001</v>
      </c>
      <c r="W1019" s="15">
        <v>2322.30660197</v>
      </c>
      <c r="X1019" s="15">
        <v>2321.5550206800003</v>
      </c>
      <c r="Y1019" s="15">
        <v>2319.3760753000001</v>
      </c>
    </row>
    <row r="1020" spans="1:25" ht="18" thickBot="1" x14ac:dyDescent="0.35">
      <c r="A1020" s="60">
        <v>6</v>
      </c>
      <c r="B1020" s="15">
        <v>2318.6757952100002</v>
      </c>
      <c r="C1020" s="15">
        <v>2324.5508589300002</v>
      </c>
      <c r="D1020" s="15">
        <v>2322.4241124800001</v>
      </c>
      <c r="E1020" s="15">
        <v>2320.5773816699998</v>
      </c>
      <c r="F1020" s="15">
        <v>2320.0712817200001</v>
      </c>
      <c r="G1020" s="15">
        <v>2321.0124388300001</v>
      </c>
      <c r="H1020" s="15">
        <v>2328.29664473</v>
      </c>
      <c r="I1020" s="15">
        <v>2336.7071040100004</v>
      </c>
      <c r="J1020" s="15">
        <v>2338.3496341200002</v>
      </c>
      <c r="K1020" s="15">
        <v>2338.6561074300002</v>
      </c>
      <c r="L1020" s="15">
        <v>2341.47213844</v>
      </c>
      <c r="M1020" s="15">
        <v>2340.37073534</v>
      </c>
      <c r="N1020" s="19">
        <v>2340.3658384</v>
      </c>
      <c r="O1020" s="15">
        <v>2338.7361454900001</v>
      </c>
      <c r="P1020" s="15">
        <v>2342.30395821</v>
      </c>
      <c r="Q1020" s="15">
        <v>2340.5743365800004</v>
      </c>
      <c r="R1020" s="15">
        <v>2338.1965009600003</v>
      </c>
      <c r="S1020" s="15">
        <v>2339.51408584</v>
      </c>
      <c r="T1020" s="15">
        <v>2340.56423305</v>
      </c>
      <c r="U1020" s="15">
        <v>2341.9490521500002</v>
      </c>
      <c r="V1020" s="15">
        <v>2338.1324676999998</v>
      </c>
      <c r="W1020" s="15">
        <v>2332.63963053</v>
      </c>
      <c r="X1020" s="15">
        <v>2331.7518331000001</v>
      </c>
      <c r="Y1020" s="15">
        <v>2331.8846010000002</v>
      </c>
    </row>
    <row r="1021" spans="1:25" ht="18" thickBot="1" x14ac:dyDescent="0.35">
      <c r="A1021" s="60">
        <v>7</v>
      </c>
      <c r="B1021" s="15">
        <v>2327.4622682700001</v>
      </c>
      <c r="C1021" s="15">
        <v>2318.5679402800001</v>
      </c>
      <c r="D1021" s="15">
        <v>2318.6133021099999</v>
      </c>
      <c r="E1021" s="15">
        <v>2319.04954172</v>
      </c>
      <c r="F1021" s="15">
        <v>2318.7241452000003</v>
      </c>
      <c r="G1021" s="15">
        <v>2319.3268841900003</v>
      </c>
      <c r="H1021" s="15">
        <v>2331.5044005499999</v>
      </c>
      <c r="I1021" s="15">
        <v>2336.5644763599998</v>
      </c>
      <c r="J1021" s="15">
        <v>2339.4346485400001</v>
      </c>
      <c r="K1021" s="15">
        <v>2339.9715992500001</v>
      </c>
      <c r="L1021" s="15">
        <v>2339.2760602900003</v>
      </c>
      <c r="M1021" s="15">
        <v>2335.7129135999999</v>
      </c>
      <c r="N1021" s="19">
        <v>2340.7600743100002</v>
      </c>
      <c r="O1021" s="15">
        <v>2339.09147811</v>
      </c>
      <c r="P1021" s="15">
        <v>2342.4881301700002</v>
      </c>
      <c r="Q1021" s="15">
        <v>2339.3527993600001</v>
      </c>
      <c r="R1021" s="15">
        <v>2340.0759336000001</v>
      </c>
      <c r="S1021" s="15">
        <v>2340.2850705400001</v>
      </c>
      <c r="T1021" s="15">
        <v>2340.60586169</v>
      </c>
      <c r="U1021" s="15">
        <v>2340.4203888200004</v>
      </c>
      <c r="V1021" s="15">
        <v>2338.0182547099998</v>
      </c>
      <c r="W1021" s="15">
        <v>2338.0609108200001</v>
      </c>
      <c r="X1021" s="15">
        <v>2329.2852330700002</v>
      </c>
      <c r="Y1021" s="15">
        <v>2333.3360195400001</v>
      </c>
    </row>
    <row r="1022" spans="1:25" ht="18" thickBot="1" x14ac:dyDescent="0.35">
      <c r="A1022" s="60">
        <v>8</v>
      </c>
      <c r="B1022" s="15">
        <v>2329.42261594</v>
      </c>
      <c r="C1022" s="15">
        <v>2325.3882605600002</v>
      </c>
      <c r="D1022" s="15">
        <v>2322.7371697800004</v>
      </c>
      <c r="E1022" s="15">
        <v>2320.9747783100001</v>
      </c>
      <c r="F1022" s="15">
        <v>2318.5719148000003</v>
      </c>
      <c r="G1022" s="15">
        <v>2319.6413011600002</v>
      </c>
      <c r="H1022" s="15">
        <v>2325.01882583</v>
      </c>
      <c r="I1022" s="15">
        <v>2337.9381978699998</v>
      </c>
      <c r="J1022" s="15">
        <v>2339.3781455399999</v>
      </c>
      <c r="K1022" s="15">
        <v>2339.5391030100004</v>
      </c>
      <c r="L1022" s="15">
        <v>2335.3885015999999</v>
      </c>
      <c r="M1022" s="15">
        <v>2335.3227589499998</v>
      </c>
      <c r="N1022" s="19">
        <v>2332.1563363600003</v>
      </c>
      <c r="O1022" s="15">
        <v>2339.6944530400001</v>
      </c>
      <c r="P1022" s="15">
        <v>2340.00998278</v>
      </c>
      <c r="Q1022" s="15">
        <v>2345.3027888199999</v>
      </c>
      <c r="R1022" s="15">
        <v>2337.56729038</v>
      </c>
      <c r="S1022" s="15">
        <v>2340.5348937100002</v>
      </c>
      <c r="T1022" s="15">
        <v>2337.2409133000001</v>
      </c>
      <c r="U1022" s="15">
        <v>2327.6579857700003</v>
      </c>
      <c r="V1022" s="15">
        <v>2320.0377758700001</v>
      </c>
      <c r="W1022" s="15">
        <v>2321.6575777500002</v>
      </c>
      <c r="X1022" s="15">
        <v>2323.72185257</v>
      </c>
      <c r="Y1022" s="15">
        <v>2327.1021160599998</v>
      </c>
    </row>
    <row r="1023" spans="1:25" ht="18" thickBot="1" x14ac:dyDescent="0.35">
      <c r="A1023" s="60">
        <v>9</v>
      </c>
      <c r="B1023" s="15">
        <v>2327.70653012</v>
      </c>
      <c r="C1023" s="15">
        <v>2323.3440309600001</v>
      </c>
      <c r="D1023" s="15">
        <v>2323.7417200900004</v>
      </c>
      <c r="E1023" s="15">
        <v>2323.52282926</v>
      </c>
      <c r="F1023" s="15">
        <v>2323.3010668100001</v>
      </c>
      <c r="G1023" s="15">
        <v>2331.8977949100004</v>
      </c>
      <c r="H1023" s="15">
        <v>2324.5674254800001</v>
      </c>
      <c r="I1023" s="15">
        <v>2327.7083835400003</v>
      </c>
      <c r="J1023" s="15">
        <v>2334.9590741300003</v>
      </c>
      <c r="K1023" s="15">
        <v>2334.3562752700004</v>
      </c>
      <c r="L1023" s="15">
        <v>2335.02314217</v>
      </c>
      <c r="M1023" s="15">
        <v>2331.5390207699998</v>
      </c>
      <c r="N1023" s="19">
        <v>2332.30750283</v>
      </c>
      <c r="O1023" s="15">
        <v>2338.6514702300001</v>
      </c>
      <c r="P1023" s="15">
        <v>2338.19671591</v>
      </c>
      <c r="Q1023" s="15">
        <v>2340.5381401999998</v>
      </c>
      <c r="R1023" s="15">
        <v>2337.0359611500003</v>
      </c>
      <c r="S1023" s="15">
        <v>2340.9050730499998</v>
      </c>
      <c r="T1023" s="15">
        <v>2336.8538281300002</v>
      </c>
      <c r="U1023" s="15">
        <v>2337.1318261500001</v>
      </c>
      <c r="V1023" s="15">
        <v>2330.1684358300004</v>
      </c>
      <c r="W1023" s="15">
        <v>2326.1643737999998</v>
      </c>
      <c r="X1023" s="15">
        <v>2322.2493081799998</v>
      </c>
      <c r="Y1023" s="15">
        <v>2322.7817319999999</v>
      </c>
    </row>
    <row r="1024" spans="1:25" ht="18" thickBot="1" x14ac:dyDescent="0.35">
      <c r="A1024" s="60">
        <v>10</v>
      </c>
      <c r="B1024" s="15">
        <v>2327.9759006400004</v>
      </c>
      <c r="C1024" s="15">
        <v>2323.6901202100003</v>
      </c>
      <c r="D1024" s="15">
        <v>2325.5509667600004</v>
      </c>
      <c r="E1024" s="15">
        <v>2323.3995989099999</v>
      </c>
      <c r="F1024" s="15">
        <v>2328.7802536900003</v>
      </c>
      <c r="G1024" s="15">
        <v>2324.79875657</v>
      </c>
      <c r="H1024" s="15">
        <v>2338.0171461300001</v>
      </c>
      <c r="I1024" s="15">
        <v>2342.0625751900002</v>
      </c>
      <c r="J1024" s="15">
        <v>2346.36604597</v>
      </c>
      <c r="K1024" s="15">
        <v>2347.17691547</v>
      </c>
      <c r="L1024" s="15">
        <v>2345.1387352300003</v>
      </c>
      <c r="M1024" s="15">
        <v>2346.6479138199998</v>
      </c>
      <c r="N1024" s="19">
        <v>2346.9046661500001</v>
      </c>
      <c r="O1024" s="15">
        <v>2344.94422975</v>
      </c>
      <c r="P1024" s="15">
        <v>2338.5055883300001</v>
      </c>
      <c r="Q1024" s="15">
        <v>2344.07670955</v>
      </c>
      <c r="R1024" s="15">
        <v>2343.4703597500002</v>
      </c>
      <c r="S1024" s="15">
        <v>2343.4952511699998</v>
      </c>
      <c r="T1024" s="15">
        <v>2342.63556629</v>
      </c>
      <c r="U1024" s="15">
        <v>2339.44855697</v>
      </c>
      <c r="V1024" s="15">
        <v>2337.0507290600003</v>
      </c>
      <c r="W1024" s="15">
        <v>2330.0221464299998</v>
      </c>
      <c r="X1024" s="15">
        <v>2324.8794873400002</v>
      </c>
      <c r="Y1024" s="15">
        <v>2329.2342151799999</v>
      </c>
    </row>
    <row r="1025" spans="1:25" ht="18" thickBot="1" x14ac:dyDescent="0.35">
      <c r="A1025" s="60">
        <v>11</v>
      </c>
      <c r="B1025" s="15">
        <v>2327.6673656200001</v>
      </c>
      <c r="C1025" s="15">
        <v>2336.3429712100001</v>
      </c>
      <c r="D1025" s="15">
        <v>2313.4515916200003</v>
      </c>
      <c r="E1025" s="15">
        <v>2314.8709314900002</v>
      </c>
      <c r="F1025" s="15">
        <v>2317.11881154</v>
      </c>
      <c r="G1025" s="15">
        <v>2312.4551774000001</v>
      </c>
      <c r="H1025" s="15">
        <v>2319.68338124</v>
      </c>
      <c r="I1025" s="15">
        <v>2319.60502081</v>
      </c>
      <c r="J1025" s="15">
        <v>2322.7903093099999</v>
      </c>
      <c r="K1025" s="15">
        <v>2328.7179700600004</v>
      </c>
      <c r="L1025" s="15">
        <v>2331.1269568700004</v>
      </c>
      <c r="M1025" s="15">
        <v>2328.5237292500001</v>
      </c>
      <c r="N1025" s="19">
        <v>2330.4772523799998</v>
      </c>
      <c r="O1025" s="15">
        <v>2329.0207050800004</v>
      </c>
      <c r="P1025" s="15">
        <v>2336.66905292</v>
      </c>
      <c r="Q1025" s="15">
        <v>2347.55408661</v>
      </c>
      <c r="R1025" s="15">
        <v>2344.1292765000003</v>
      </c>
      <c r="S1025" s="15">
        <v>2350.4673136599999</v>
      </c>
      <c r="T1025" s="15">
        <v>2349.9730433300001</v>
      </c>
      <c r="U1025" s="15">
        <v>2346.7879334300001</v>
      </c>
      <c r="V1025" s="15">
        <v>2339.9605267000002</v>
      </c>
      <c r="W1025" s="15">
        <v>2338.7070671200004</v>
      </c>
      <c r="X1025" s="15">
        <v>2342.6099176900002</v>
      </c>
      <c r="Y1025" s="15">
        <v>2336.40808216</v>
      </c>
    </row>
    <row r="1026" spans="1:25" ht="18" thickBot="1" x14ac:dyDescent="0.35">
      <c r="A1026" s="60">
        <v>12</v>
      </c>
      <c r="B1026" s="15">
        <v>2332.7394391399998</v>
      </c>
      <c r="C1026" s="15">
        <v>2332.6074678300001</v>
      </c>
      <c r="D1026" s="15">
        <v>2332.8225827199999</v>
      </c>
      <c r="E1026" s="15">
        <v>2325.0492109000002</v>
      </c>
      <c r="F1026" s="15">
        <v>2325.28856468</v>
      </c>
      <c r="G1026" s="15">
        <v>2319.46369052</v>
      </c>
      <c r="H1026" s="15">
        <v>2319.92642501</v>
      </c>
      <c r="I1026" s="15">
        <v>2313.9704395800004</v>
      </c>
      <c r="J1026" s="15">
        <v>2311.5964541799999</v>
      </c>
      <c r="K1026" s="15">
        <v>2319.6224356300004</v>
      </c>
      <c r="L1026" s="15">
        <v>2321.8344114300003</v>
      </c>
      <c r="M1026" s="15">
        <v>2328.62620801</v>
      </c>
      <c r="N1026" s="19">
        <v>2332.0285661200001</v>
      </c>
      <c r="O1026" s="15">
        <v>2332.0819956400001</v>
      </c>
      <c r="P1026" s="15">
        <v>2336.3815257199999</v>
      </c>
      <c r="Q1026" s="15">
        <v>2345.2360319300001</v>
      </c>
      <c r="R1026" s="15">
        <v>2350.9706461000001</v>
      </c>
      <c r="S1026" s="15">
        <v>2347.7314323100004</v>
      </c>
      <c r="T1026" s="15">
        <v>2351.8956298500002</v>
      </c>
      <c r="U1026" s="15">
        <v>2345.8714408999999</v>
      </c>
      <c r="V1026" s="15">
        <v>2344.99336124</v>
      </c>
      <c r="W1026" s="15">
        <v>2339.0720219199998</v>
      </c>
      <c r="X1026" s="15">
        <v>2330.42873216</v>
      </c>
      <c r="Y1026" s="15">
        <v>2328.6802977800003</v>
      </c>
    </row>
    <row r="1027" spans="1:25" ht="18" thickBot="1" x14ac:dyDescent="0.35">
      <c r="A1027" s="60">
        <v>13</v>
      </c>
      <c r="B1027" s="15">
        <v>2328.5613940899998</v>
      </c>
      <c r="C1027" s="15">
        <v>2324.4537924299998</v>
      </c>
      <c r="D1027" s="15">
        <v>2316.4603804399999</v>
      </c>
      <c r="E1027" s="15">
        <v>2317.8531328000004</v>
      </c>
      <c r="F1027" s="15">
        <v>2318.0277144000001</v>
      </c>
      <c r="G1027" s="15">
        <v>2320.2147337400002</v>
      </c>
      <c r="H1027" s="15">
        <v>2332.2932635100001</v>
      </c>
      <c r="I1027" s="15">
        <v>2334.2340897400004</v>
      </c>
      <c r="J1027" s="15">
        <v>2334.5484272200001</v>
      </c>
      <c r="K1027" s="15">
        <v>2335.0413692900001</v>
      </c>
      <c r="L1027" s="15">
        <v>2335.15671217</v>
      </c>
      <c r="M1027" s="15">
        <v>2335.54223955</v>
      </c>
      <c r="N1027" s="19">
        <v>2335.3015347100004</v>
      </c>
      <c r="O1027" s="15">
        <v>2334.64488471</v>
      </c>
      <c r="P1027" s="15">
        <v>2343.2769461299999</v>
      </c>
      <c r="Q1027" s="15">
        <v>2343.1913228799999</v>
      </c>
      <c r="R1027" s="15">
        <v>2344.62189515</v>
      </c>
      <c r="S1027" s="15">
        <v>2347.1063365499999</v>
      </c>
      <c r="T1027" s="15">
        <v>2345.0975755000004</v>
      </c>
      <c r="U1027" s="15">
        <v>2336.4236358600001</v>
      </c>
      <c r="V1027" s="15">
        <v>2328.0924137200004</v>
      </c>
      <c r="W1027" s="15">
        <v>2330.8113965100001</v>
      </c>
      <c r="X1027" s="15">
        <v>2323.2393215400002</v>
      </c>
      <c r="Y1027" s="15">
        <v>2324.7588472800003</v>
      </c>
    </row>
    <row r="1028" spans="1:25" ht="18" thickBot="1" x14ac:dyDescent="0.35">
      <c r="A1028" s="60">
        <v>14</v>
      </c>
      <c r="B1028" s="15">
        <v>2325.7130558399999</v>
      </c>
      <c r="C1028" s="15">
        <v>2324.1167320200002</v>
      </c>
      <c r="D1028" s="15">
        <v>2322.4814069999998</v>
      </c>
      <c r="E1028" s="15">
        <v>2315.0012117600004</v>
      </c>
      <c r="F1028" s="15">
        <v>2312.8966866599999</v>
      </c>
      <c r="G1028" s="15">
        <v>2317.8305441300004</v>
      </c>
      <c r="H1028" s="15">
        <v>2328.0038610200004</v>
      </c>
      <c r="I1028" s="15">
        <v>2329.1366188500001</v>
      </c>
      <c r="J1028" s="15">
        <v>2335.9171827900004</v>
      </c>
      <c r="K1028" s="15">
        <v>2331.5611733700002</v>
      </c>
      <c r="L1028" s="15">
        <v>2333.0466092600004</v>
      </c>
      <c r="M1028" s="15">
        <v>2332.9001621500001</v>
      </c>
      <c r="N1028" s="19">
        <v>2330.6429696</v>
      </c>
      <c r="O1028" s="15">
        <v>2330.2242117299998</v>
      </c>
      <c r="P1028" s="15">
        <v>2335.4063919</v>
      </c>
      <c r="Q1028" s="15">
        <v>2336.5569555400002</v>
      </c>
      <c r="R1028" s="15">
        <v>2337.5668466900001</v>
      </c>
      <c r="S1028" s="15">
        <v>2340.79284766</v>
      </c>
      <c r="T1028" s="15">
        <v>2340.3995872600003</v>
      </c>
      <c r="U1028" s="15">
        <v>2332.9535709100001</v>
      </c>
      <c r="V1028" s="15">
        <v>2326.76439222</v>
      </c>
      <c r="W1028" s="15">
        <v>2327.86993454</v>
      </c>
      <c r="X1028" s="15">
        <v>2321.4224256399998</v>
      </c>
      <c r="Y1028" s="15">
        <v>2322.29746264</v>
      </c>
    </row>
    <row r="1029" spans="1:25" ht="18" thickBot="1" x14ac:dyDescent="0.35">
      <c r="A1029" s="60">
        <v>15</v>
      </c>
      <c r="B1029" s="15">
        <v>2327.7561699100002</v>
      </c>
      <c r="C1029" s="15">
        <v>2327.2984741499999</v>
      </c>
      <c r="D1029" s="15">
        <v>2327.1474105399998</v>
      </c>
      <c r="E1029" s="15">
        <v>2324.34007793</v>
      </c>
      <c r="F1029" s="15">
        <v>2325.8334683799999</v>
      </c>
      <c r="G1029" s="15">
        <v>2327.9542347600004</v>
      </c>
      <c r="H1029" s="15">
        <v>2338.1736181600004</v>
      </c>
      <c r="I1029" s="15">
        <v>2340.3801718500004</v>
      </c>
      <c r="J1029" s="15">
        <v>2344.5163784700003</v>
      </c>
      <c r="K1029" s="15">
        <v>2345.3099403199999</v>
      </c>
      <c r="L1029" s="15">
        <v>2345.4182951400003</v>
      </c>
      <c r="M1029" s="15">
        <v>2343.9758937299998</v>
      </c>
      <c r="N1029" s="19">
        <v>2341.9612869600001</v>
      </c>
      <c r="O1029" s="15">
        <v>2345.0122909900001</v>
      </c>
      <c r="P1029" s="15">
        <v>2345.3198537800004</v>
      </c>
      <c r="Q1029" s="15">
        <v>2348.24806936</v>
      </c>
      <c r="R1029" s="15">
        <v>2348.3904387699999</v>
      </c>
      <c r="S1029" s="15">
        <v>2348.6633587800002</v>
      </c>
      <c r="T1029" s="15">
        <v>2348.3791621700002</v>
      </c>
      <c r="U1029" s="15">
        <v>2342.9527926400001</v>
      </c>
      <c r="V1029" s="15">
        <v>2337.23601469</v>
      </c>
      <c r="W1029" s="15">
        <v>2330.97248661</v>
      </c>
      <c r="X1029" s="15">
        <v>2327.7199407100002</v>
      </c>
      <c r="Y1029" s="15">
        <v>2330.09803852</v>
      </c>
    </row>
    <row r="1030" spans="1:25" ht="18" thickBot="1" x14ac:dyDescent="0.35">
      <c r="A1030" s="60">
        <v>16</v>
      </c>
      <c r="B1030" s="15">
        <v>2325.1878261400002</v>
      </c>
      <c r="C1030" s="15">
        <v>2321.9169670000001</v>
      </c>
      <c r="D1030" s="15">
        <v>2321.9381064300001</v>
      </c>
      <c r="E1030" s="15">
        <v>2312.21263615</v>
      </c>
      <c r="F1030" s="15">
        <v>2312.34481723</v>
      </c>
      <c r="G1030" s="15">
        <v>2319.0741195200003</v>
      </c>
      <c r="H1030" s="15">
        <v>2328.05830397</v>
      </c>
      <c r="I1030" s="15">
        <v>2328.0174358400004</v>
      </c>
      <c r="J1030" s="15">
        <v>2329.6442050700002</v>
      </c>
      <c r="K1030" s="15">
        <v>2324.2487873</v>
      </c>
      <c r="L1030" s="15">
        <v>2326.1468037199998</v>
      </c>
      <c r="M1030" s="15">
        <v>2324.29604789</v>
      </c>
      <c r="N1030" s="19">
        <v>2324.11723863</v>
      </c>
      <c r="O1030" s="15">
        <v>2329.58204892</v>
      </c>
      <c r="P1030" s="15">
        <v>2332.8423652699998</v>
      </c>
      <c r="Q1030" s="15">
        <v>2336.3842184700002</v>
      </c>
      <c r="R1030" s="15">
        <v>2338.2672003500002</v>
      </c>
      <c r="S1030" s="15">
        <v>2341.4093856700001</v>
      </c>
      <c r="T1030" s="15">
        <v>2343.8743518200004</v>
      </c>
      <c r="U1030" s="15">
        <v>2341.6223496900002</v>
      </c>
      <c r="V1030" s="15">
        <v>2336.6145193100001</v>
      </c>
      <c r="W1030" s="15">
        <v>2328.9696790500002</v>
      </c>
      <c r="X1030" s="15">
        <v>2326.8045266300001</v>
      </c>
      <c r="Y1030" s="15">
        <v>2325.49694408</v>
      </c>
    </row>
    <row r="1031" spans="1:25" ht="18" thickBot="1" x14ac:dyDescent="0.35">
      <c r="A1031" s="60">
        <v>17</v>
      </c>
      <c r="B1031" s="15">
        <v>2318.6650045000001</v>
      </c>
      <c r="C1031" s="15">
        <v>2318.0055989900002</v>
      </c>
      <c r="D1031" s="15">
        <v>2314.3392667200001</v>
      </c>
      <c r="E1031" s="15">
        <v>2315.4617369399998</v>
      </c>
      <c r="F1031" s="15">
        <v>2311.8774279300001</v>
      </c>
      <c r="G1031" s="15">
        <v>2316.4467484800002</v>
      </c>
      <c r="H1031" s="15">
        <v>2323.0461370500002</v>
      </c>
      <c r="I1031" s="15">
        <v>2315.85482013</v>
      </c>
      <c r="J1031" s="15">
        <v>2320.0397164400001</v>
      </c>
      <c r="K1031" s="15">
        <v>2321.8378152999999</v>
      </c>
      <c r="L1031" s="15">
        <v>2323.7716028600003</v>
      </c>
      <c r="M1031" s="15">
        <v>2320.56690071</v>
      </c>
      <c r="N1031" s="19">
        <v>2325.6107120299998</v>
      </c>
      <c r="O1031" s="15">
        <v>2328.81770108</v>
      </c>
      <c r="P1031" s="15">
        <v>2325.3535434400001</v>
      </c>
      <c r="Q1031" s="15">
        <v>2331.1297764800001</v>
      </c>
      <c r="R1031" s="15">
        <v>2334.8606524800002</v>
      </c>
      <c r="S1031" s="15">
        <v>2332.8206509300003</v>
      </c>
      <c r="T1031" s="15">
        <v>2332.4629168200004</v>
      </c>
      <c r="U1031" s="15">
        <v>2331.4492331599999</v>
      </c>
      <c r="V1031" s="15">
        <v>2331.2488847999998</v>
      </c>
      <c r="W1031" s="15">
        <v>2322.94833204</v>
      </c>
      <c r="X1031" s="15">
        <v>2326.99134946</v>
      </c>
      <c r="Y1031" s="15">
        <v>2326.8836423100001</v>
      </c>
    </row>
    <row r="1032" spans="1:25" ht="18" thickBot="1" x14ac:dyDescent="0.35">
      <c r="A1032" s="60">
        <v>18</v>
      </c>
      <c r="B1032" s="15">
        <v>2326.4925105900002</v>
      </c>
      <c r="C1032" s="15">
        <v>2325.9030246699999</v>
      </c>
      <c r="D1032" s="15">
        <v>2326.82497435</v>
      </c>
      <c r="E1032" s="15">
        <v>2320.4783749600001</v>
      </c>
      <c r="F1032" s="15">
        <v>2323.3255133500002</v>
      </c>
      <c r="G1032" s="15">
        <v>2317.2947132200002</v>
      </c>
      <c r="H1032" s="15">
        <v>2322.3016628300002</v>
      </c>
      <c r="I1032" s="15">
        <v>2318.2950697600004</v>
      </c>
      <c r="J1032" s="15">
        <v>2321.4808605200001</v>
      </c>
      <c r="K1032" s="15">
        <v>2329.5635615900001</v>
      </c>
      <c r="L1032" s="15">
        <v>2332.0700799400001</v>
      </c>
      <c r="M1032" s="15">
        <v>2329.9604876500002</v>
      </c>
      <c r="N1032" s="19">
        <v>2331.9777860500003</v>
      </c>
      <c r="O1032" s="15">
        <v>2335.1836949100002</v>
      </c>
      <c r="P1032" s="15">
        <v>2335.70200273</v>
      </c>
      <c r="Q1032" s="15">
        <v>2334.7237719600002</v>
      </c>
      <c r="R1032" s="15">
        <v>2333.0368869099998</v>
      </c>
      <c r="S1032" s="15">
        <v>2332.6891123099999</v>
      </c>
      <c r="T1032" s="15">
        <v>2331.50478062</v>
      </c>
      <c r="U1032" s="15">
        <v>2331.0844179999999</v>
      </c>
      <c r="V1032" s="15">
        <v>2324.3179493600001</v>
      </c>
      <c r="W1032" s="15">
        <v>2330.1298421200004</v>
      </c>
      <c r="X1032" s="15">
        <v>2327.8308774900001</v>
      </c>
      <c r="Y1032" s="15">
        <v>2324.96955802</v>
      </c>
    </row>
    <row r="1033" spans="1:25" ht="18" thickBot="1" x14ac:dyDescent="0.35">
      <c r="A1033" s="60">
        <v>19</v>
      </c>
      <c r="B1033" s="15">
        <v>2322.9261806500003</v>
      </c>
      <c r="C1033" s="15">
        <v>2325.7247326900001</v>
      </c>
      <c r="D1033" s="15">
        <v>2327.22537238</v>
      </c>
      <c r="E1033" s="15">
        <v>2327.55320394</v>
      </c>
      <c r="F1033" s="15">
        <v>2324.0356238300001</v>
      </c>
      <c r="G1033" s="15">
        <v>2320.3692982900002</v>
      </c>
      <c r="H1033" s="15">
        <v>2320.4477284500003</v>
      </c>
      <c r="I1033" s="15">
        <v>2320.3240878800002</v>
      </c>
      <c r="J1033" s="15">
        <v>2317.17595433</v>
      </c>
      <c r="K1033" s="15">
        <v>2329.3301929599997</v>
      </c>
      <c r="L1033" s="15">
        <v>2333.8308471599998</v>
      </c>
      <c r="M1033" s="15">
        <v>2330.3433592900001</v>
      </c>
      <c r="N1033" s="19">
        <v>2333.7128210100004</v>
      </c>
      <c r="O1033" s="15">
        <v>2336.66016369</v>
      </c>
      <c r="P1033" s="15">
        <v>2336.8516997900001</v>
      </c>
      <c r="Q1033" s="15">
        <v>2336.5358305700001</v>
      </c>
      <c r="R1033" s="15">
        <v>2330.1766321800001</v>
      </c>
      <c r="S1033" s="15">
        <v>2330.8651686899998</v>
      </c>
      <c r="T1033" s="15">
        <v>2330.6344846200004</v>
      </c>
      <c r="U1033" s="15">
        <v>2334.0103112700003</v>
      </c>
      <c r="V1033" s="15">
        <v>2328.0559420700001</v>
      </c>
      <c r="W1033" s="15">
        <v>2328.3176934200001</v>
      </c>
      <c r="X1033" s="15">
        <v>2330.90994245</v>
      </c>
      <c r="Y1033" s="15">
        <v>2326.9358136300002</v>
      </c>
    </row>
    <row r="1034" spans="1:25" ht="18" thickBot="1" x14ac:dyDescent="0.35">
      <c r="A1034" s="60">
        <v>20</v>
      </c>
      <c r="B1034" s="15">
        <v>2330.6233937000002</v>
      </c>
      <c r="C1034" s="15">
        <v>2322.89989109</v>
      </c>
      <c r="D1034" s="15">
        <v>2322.7901455900001</v>
      </c>
      <c r="E1034" s="15">
        <v>2324.70821312</v>
      </c>
      <c r="F1034" s="15">
        <v>2329.1518035499998</v>
      </c>
      <c r="G1034" s="15">
        <v>2333.9340031000002</v>
      </c>
      <c r="H1034" s="15">
        <v>2335.5237074700003</v>
      </c>
      <c r="I1034" s="15">
        <v>2339.6050497900001</v>
      </c>
      <c r="J1034" s="15">
        <v>2333.2941799499999</v>
      </c>
      <c r="K1034" s="15">
        <v>2334.2834467900002</v>
      </c>
      <c r="L1034" s="15">
        <v>2333.87939332</v>
      </c>
      <c r="M1034" s="15">
        <v>2333.5653941599999</v>
      </c>
      <c r="N1034" s="19">
        <v>2332.8870558900003</v>
      </c>
      <c r="O1034" s="15">
        <v>2334.9256378</v>
      </c>
      <c r="P1034" s="15">
        <v>2335.6079858300004</v>
      </c>
      <c r="Q1034" s="15">
        <v>2340.0195877199999</v>
      </c>
      <c r="R1034" s="15">
        <v>2346.7781334300003</v>
      </c>
      <c r="S1034" s="15">
        <v>2346.0994882600003</v>
      </c>
      <c r="T1034" s="15">
        <v>2348.78720617</v>
      </c>
      <c r="U1034" s="15">
        <v>2352.3565249500002</v>
      </c>
      <c r="V1034" s="15">
        <v>2346.6136296899999</v>
      </c>
      <c r="W1034" s="15">
        <v>2338.5609138900004</v>
      </c>
      <c r="X1034" s="15">
        <v>2327.08664843</v>
      </c>
      <c r="Y1034" s="15">
        <v>2331.78176674</v>
      </c>
    </row>
    <row r="1035" spans="1:25" ht="18" thickBot="1" x14ac:dyDescent="0.35">
      <c r="A1035" s="60">
        <v>21</v>
      </c>
      <c r="B1035" s="15">
        <v>2330.3055709800001</v>
      </c>
      <c r="C1035" s="15">
        <v>2327.9544246500004</v>
      </c>
      <c r="D1035" s="15">
        <v>2324.3465704499999</v>
      </c>
      <c r="E1035" s="15">
        <v>2322.7047150000003</v>
      </c>
      <c r="F1035" s="15">
        <v>2326.8631013500003</v>
      </c>
      <c r="G1035" s="15">
        <v>2333.1146970900004</v>
      </c>
      <c r="H1035" s="15">
        <v>2335.5231172200001</v>
      </c>
      <c r="I1035" s="15">
        <v>2337.8392062799999</v>
      </c>
      <c r="J1035" s="15">
        <v>2335.1719389499999</v>
      </c>
      <c r="K1035" s="15">
        <v>2335.6594516999999</v>
      </c>
      <c r="L1035" s="15">
        <v>2335.6728628800001</v>
      </c>
      <c r="M1035" s="15">
        <v>2334.5930679300004</v>
      </c>
      <c r="N1035" s="19">
        <v>2334.2890793900001</v>
      </c>
      <c r="O1035" s="15">
        <v>2338.2904634199999</v>
      </c>
      <c r="P1035" s="15">
        <v>2342.5034651700003</v>
      </c>
      <c r="Q1035" s="15">
        <v>2344.3242553800001</v>
      </c>
      <c r="R1035" s="15">
        <v>2348.4718927600002</v>
      </c>
      <c r="S1035" s="15">
        <v>2345.6577098900002</v>
      </c>
      <c r="T1035" s="15">
        <v>2347.1877626099999</v>
      </c>
      <c r="U1035" s="15">
        <v>2350.6579513400002</v>
      </c>
      <c r="V1035" s="15">
        <v>2347.7041724699998</v>
      </c>
      <c r="W1035" s="15">
        <v>2344.22403674</v>
      </c>
      <c r="X1035" s="15">
        <v>2329.5428770100002</v>
      </c>
      <c r="Y1035" s="15">
        <v>2323.64558412</v>
      </c>
    </row>
    <row r="1036" spans="1:25" ht="18" thickBot="1" x14ac:dyDescent="0.35">
      <c r="A1036" s="60">
        <v>22</v>
      </c>
      <c r="B1036" s="15">
        <v>2327.7248882999997</v>
      </c>
      <c r="C1036" s="15">
        <v>2325.48808861</v>
      </c>
      <c r="D1036" s="15">
        <v>2321.51125963</v>
      </c>
      <c r="E1036" s="15">
        <v>2319.65053235</v>
      </c>
      <c r="F1036" s="15">
        <v>2318.4687836899998</v>
      </c>
      <c r="G1036" s="15">
        <v>2324.3558593600001</v>
      </c>
      <c r="H1036" s="15">
        <v>2327.7302042800002</v>
      </c>
      <c r="I1036" s="15">
        <v>2330.07853363</v>
      </c>
      <c r="J1036" s="15">
        <v>2330.5238936400001</v>
      </c>
      <c r="K1036" s="15">
        <v>2331.6850253799998</v>
      </c>
      <c r="L1036" s="15">
        <v>2328.45127551</v>
      </c>
      <c r="M1036" s="15">
        <v>2335.87078238</v>
      </c>
      <c r="N1036" s="19">
        <v>2332.0000236700002</v>
      </c>
      <c r="O1036" s="15">
        <v>2338.16066963</v>
      </c>
      <c r="P1036" s="15">
        <v>2343.72744663</v>
      </c>
      <c r="Q1036" s="15">
        <v>2337.64196683</v>
      </c>
      <c r="R1036" s="15">
        <v>2329.4764243200002</v>
      </c>
      <c r="S1036" s="15">
        <v>2344.70262989</v>
      </c>
      <c r="T1036" s="15">
        <v>2350.5898536899999</v>
      </c>
      <c r="U1036" s="15">
        <v>2349.0434333400003</v>
      </c>
      <c r="V1036" s="15">
        <v>2348.6019330200002</v>
      </c>
      <c r="W1036" s="15">
        <v>2345.2527212999998</v>
      </c>
      <c r="X1036" s="15">
        <v>2341.0748661299999</v>
      </c>
      <c r="Y1036" s="15">
        <v>2326.1939117300003</v>
      </c>
    </row>
    <row r="1037" spans="1:25" ht="18" thickBot="1" x14ac:dyDescent="0.35">
      <c r="A1037" s="60">
        <v>23</v>
      </c>
      <c r="B1037" s="15">
        <v>2330.3064324100001</v>
      </c>
      <c r="C1037" s="15">
        <v>2323.7696705499998</v>
      </c>
      <c r="D1037" s="15">
        <v>2323.7626616399998</v>
      </c>
      <c r="E1037" s="15">
        <v>2323.28262756</v>
      </c>
      <c r="F1037" s="15">
        <v>2321.0525888799998</v>
      </c>
      <c r="G1037" s="15">
        <v>2323.13498471</v>
      </c>
      <c r="H1037" s="15">
        <v>2324.6390183400003</v>
      </c>
      <c r="I1037" s="15">
        <v>2316.8516952700002</v>
      </c>
      <c r="J1037" s="15">
        <v>2320.6236885499998</v>
      </c>
      <c r="K1037" s="15">
        <v>2328.0742058800001</v>
      </c>
      <c r="L1037" s="15">
        <v>2331.8263377100002</v>
      </c>
      <c r="M1037" s="15">
        <v>2331.3002812899999</v>
      </c>
      <c r="N1037" s="19">
        <v>2333.7315132799999</v>
      </c>
      <c r="O1037" s="15">
        <v>2332.77739316</v>
      </c>
      <c r="P1037" s="15">
        <v>2333.9080583700002</v>
      </c>
      <c r="Q1037" s="15">
        <v>2337.8069367499997</v>
      </c>
      <c r="R1037" s="15">
        <v>2348.19166563</v>
      </c>
      <c r="S1037" s="15">
        <v>2348.6467427800003</v>
      </c>
      <c r="T1037" s="15">
        <v>2348.0568236700001</v>
      </c>
      <c r="U1037" s="15">
        <v>2347.5722385200002</v>
      </c>
      <c r="V1037" s="15">
        <v>2344.7200453099999</v>
      </c>
      <c r="W1037" s="15">
        <v>2341.2706974899997</v>
      </c>
      <c r="X1037" s="15">
        <v>2337.3406260400002</v>
      </c>
      <c r="Y1037" s="15">
        <v>2333.65114167</v>
      </c>
    </row>
    <row r="1038" spans="1:25" ht="18" thickBot="1" x14ac:dyDescent="0.35">
      <c r="A1038" s="60">
        <v>24</v>
      </c>
      <c r="B1038" s="15">
        <v>2327.1541875500002</v>
      </c>
      <c r="C1038" s="15">
        <v>2322.87494066</v>
      </c>
      <c r="D1038" s="15">
        <v>2323.0592390500001</v>
      </c>
      <c r="E1038" s="15">
        <v>2322.79587115</v>
      </c>
      <c r="F1038" s="15">
        <v>2323.2167761300002</v>
      </c>
      <c r="G1038" s="15">
        <v>2327.1576327600001</v>
      </c>
      <c r="H1038" s="15">
        <v>2327.1915622199999</v>
      </c>
      <c r="I1038" s="15">
        <v>2326.9385736500003</v>
      </c>
      <c r="J1038" s="15">
        <v>2322.1688549300002</v>
      </c>
      <c r="K1038" s="15">
        <v>2332.7926220100003</v>
      </c>
      <c r="L1038" s="15">
        <v>2330.1948205600002</v>
      </c>
      <c r="M1038" s="15">
        <v>2331.0696683199999</v>
      </c>
      <c r="N1038" s="19">
        <v>2333.5109989900002</v>
      </c>
      <c r="O1038" s="15">
        <v>2333.2794239199998</v>
      </c>
      <c r="P1038" s="15">
        <v>2334.0298976600002</v>
      </c>
      <c r="Q1038" s="15">
        <v>2335.45145327</v>
      </c>
      <c r="R1038" s="15">
        <v>2330.77237883</v>
      </c>
      <c r="S1038" s="15">
        <v>2334.8948921400001</v>
      </c>
      <c r="T1038" s="15">
        <v>2335.0143902700001</v>
      </c>
      <c r="U1038" s="15">
        <v>2336.71527191</v>
      </c>
      <c r="V1038" s="15">
        <v>2338.2169245099999</v>
      </c>
      <c r="W1038" s="15">
        <v>2330.36149148</v>
      </c>
      <c r="X1038" s="15">
        <v>2330.4954555700001</v>
      </c>
      <c r="Y1038" s="15">
        <v>2326.6217577800003</v>
      </c>
    </row>
    <row r="1039" spans="1:25" ht="18" thickBot="1" x14ac:dyDescent="0.35">
      <c r="A1039" s="60">
        <v>25</v>
      </c>
      <c r="B1039" s="15">
        <v>2327.1536427800002</v>
      </c>
      <c r="C1039" s="15">
        <v>2324.3419485099998</v>
      </c>
      <c r="D1039" s="15">
        <v>2324.35421602</v>
      </c>
      <c r="E1039" s="15">
        <v>2324.2218574499998</v>
      </c>
      <c r="F1039" s="15">
        <v>2321.92161158</v>
      </c>
      <c r="G1039" s="15">
        <v>2325.22939924</v>
      </c>
      <c r="H1039" s="15">
        <v>2324.3671686100001</v>
      </c>
      <c r="I1039" s="15">
        <v>2324.0890617500004</v>
      </c>
      <c r="J1039" s="15">
        <v>2327.3950903700002</v>
      </c>
      <c r="K1039" s="15">
        <v>2335.95741985</v>
      </c>
      <c r="L1039" s="15">
        <v>2339.90699799</v>
      </c>
      <c r="M1039" s="15">
        <v>2339.1095526499998</v>
      </c>
      <c r="N1039" s="19">
        <v>2339.50599956</v>
      </c>
      <c r="O1039" s="15">
        <v>2339.4881082300003</v>
      </c>
      <c r="P1039" s="15">
        <v>2335.9775004300004</v>
      </c>
      <c r="Q1039" s="15">
        <v>2339.92306233</v>
      </c>
      <c r="R1039" s="15">
        <v>2337.08453865</v>
      </c>
      <c r="S1039" s="15">
        <v>2337.93633791</v>
      </c>
      <c r="T1039" s="15">
        <v>2336.5820793400003</v>
      </c>
      <c r="U1039" s="15">
        <v>2335.8806387999998</v>
      </c>
      <c r="V1039" s="15">
        <v>2334.2345209600003</v>
      </c>
      <c r="W1039" s="15">
        <v>2329.4172507899998</v>
      </c>
      <c r="X1039" s="15">
        <v>2328.72288961</v>
      </c>
      <c r="Y1039" s="15">
        <v>2322.13820123</v>
      </c>
    </row>
    <row r="1040" spans="1:25" ht="18" thickBot="1" x14ac:dyDescent="0.35">
      <c r="A1040" s="60">
        <v>26</v>
      </c>
      <c r="B1040" s="15">
        <v>2329.3635623100004</v>
      </c>
      <c r="C1040" s="15">
        <v>2321.1374649000004</v>
      </c>
      <c r="D1040" s="15">
        <v>2321.8306317000001</v>
      </c>
      <c r="E1040" s="15">
        <v>2321.4431482700002</v>
      </c>
      <c r="F1040" s="15">
        <v>2318.8480457300002</v>
      </c>
      <c r="G1040" s="15">
        <v>2325.9327790700004</v>
      </c>
      <c r="H1040" s="15">
        <v>2330.4229686200001</v>
      </c>
      <c r="I1040" s="15">
        <v>2329.5589640499998</v>
      </c>
      <c r="J1040" s="15">
        <v>2329.7263215899998</v>
      </c>
      <c r="K1040" s="15">
        <v>2332.1913566600001</v>
      </c>
      <c r="L1040" s="15">
        <v>2326.1226275499998</v>
      </c>
      <c r="M1040" s="15">
        <v>2327.07676386</v>
      </c>
      <c r="N1040" s="19">
        <v>2328.8675538800003</v>
      </c>
      <c r="O1040" s="15">
        <v>2322.9249739100001</v>
      </c>
      <c r="P1040" s="15">
        <v>2322.7532113800003</v>
      </c>
      <c r="Q1040" s="15">
        <v>2327.7143795500001</v>
      </c>
      <c r="R1040" s="15">
        <v>2329.5596866299998</v>
      </c>
      <c r="S1040" s="15">
        <v>2334.08212241</v>
      </c>
      <c r="T1040" s="15">
        <v>2334.7070040499998</v>
      </c>
      <c r="U1040" s="15">
        <v>2330.7652840300002</v>
      </c>
      <c r="V1040" s="15">
        <v>2329.7082312799998</v>
      </c>
      <c r="W1040" s="15">
        <v>2329.7738842700001</v>
      </c>
      <c r="X1040" s="15">
        <v>2325.9639650000004</v>
      </c>
      <c r="Y1040" s="15">
        <v>2324.3792977500002</v>
      </c>
    </row>
    <row r="1041" spans="1:25" ht="18" thickBot="1" x14ac:dyDescent="0.35">
      <c r="A1041" s="60">
        <v>27</v>
      </c>
      <c r="B1041" s="15">
        <v>2323.1564588300002</v>
      </c>
      <c r="C1041" s="15">
        <v>2322.7727542300004</v>
      </c>
      <c r="D1041" s="15">
        <v>2315.8983728300004</v>
      </c>
      <c r="E1041" s="15">
        <v>2312.5303912300001</v>
      </c>
      <c r="F1041" s="15">
        <v>2313.2958139300003</v>
      </c>
      <c r="G1041" s="15">
        <v>2313.7060049000002</v>
      </c>
      <c r="H1041" s="15">
        <v>2317.9142685299998</v>
      </c>
      <c r="I1041" s="15">
        <v>2324.8326243400002</v>
      </c>
      <c r="J1041" s="15">
        <v>2319.217087</v>
      </c>
      <c r="K1041" s="15">
        <v>2319.1966403600004</v>
      </c>
      <c r="L1041" s="15">
        <v>2319.18077958</v>
      </c>
      <c r="M1041" s="15">
        <v>2322.3122542800002</v>
      </c>
      <c r="N1041" s="19">
        <v>2322.8926819100002</v>
      </c>
      <c r="O1041" s="15">
        <v>2326.47193199</v>
      </c>
      <c r="P1041" s="15">
        <v>2327.9601848400002</v>
      </c>
      <c r="Q1041" s="15">
        <v>2322.4543494200002</v>
      </c>
      <c r="R1041" s="15">
        <v>2320.0446520300002</v>
      </c>
      <c r="S1041" s="15">
        <v>2322.2752950500003</v>
      </c>
      <c r="T1041" s="15">
        <v>2328.9729159800004</v>
      </c>
      <c r="U1041" s="15">
        <v>2333.4407065400001</v>
      </c>
      <c r="V1041" s="15">
        <v>2326.6904564199999</v>
      </c>
      <c r="W1041" s="15">
        <v>2322.4549123100001</v>
      </c>
      <c r="X1041" s="15">
        <v>2323.4522680599998</v>
      </c>
      <c r="Y1041" s="15">
        <v>2321.25005048</v>
      </c>
    </row>
    <row r="1042" spans="1:25" ht="18" thickBot="1" x14ac:dyDescent="0.35">
      <c r="A1042" s="60">
        <v>28</v>
      </c>
      <c r="B1042" s="15">
        <v>2320.57298145</v>
      </c>
      <c r="C1042" s="15">
        <v>2320.3921410500002</v>
      </c>
      <c r="D1042" s="15">
        <v>2316.1202798999998</v>
      </c>
      <c r="E1042" s="15">
        <v>2311.1047653600003</v>
      </c>
      <c r="F1042" s="15">
        <v>2311.0012719199999</v>
      </c>
      <c r="G1042" s="15">
        <v>2311.3549989400003</v>
      </c>
      <c r="H1042" s="15">
        <v>2316.11550145</v>
      </c>
      <c r="I1042" s="15">
        <v>2312.15084299</v>
      </c>
      <c r="J1042" s="15">
        <v>2323.0996203099999</v>
      </c>
      <c r="K1042" s="15">
        <v>2321.7491342899998</v>
      </c>
      <c r="L1042" s="15">
        <v>2318.5394193000002</v>
      </c>
      <c r="M1042" s="15">
        <v>2318.29578627</v>
      </c>
      <c r="N1042" s="19">
        <v>2317.4202015100004</v>
      </c>
      <c r="O1042" s="15">
        <v>2320.4786375500003</v>
      </c>
      <c r="P1042" s="15">
        <v>2314.7679386</v>
      </c>
      <c r="Q1042" s="15">
        <v>2313.0890388900002</v>
      </c>
      <c r="R1042" s="15">
        <v>2320.0005626699999</v>
      </c>
      <c r="S1042" s="15">
        <v>2323.43406658</v>
      </c>
      <c r="T1042" s="15">
        <v>2324.50300234</v>
      </c>
      <c r="U1042" s="15">
        <v>2324.5210858599999</v>
      </c>
      <c r="V1042" s="15">
        <v>2320.51265822</v>
      </c>
      <c r="W1042" s="15">
        <v>2315.5036693100001</v>
      </c>
      <c r="X1042" s="15">
        <v>2311.4311180500004</v>
      </c>
      <c r="Y1042" s="15">
        <v>2319.0447238800002</v>
      </c>
    </row>
    <row r="1044" spans="1:25" x14ac:dyDescent="0.3">
      <c r="A1044" s="102" t="s">
        <v>92</v>
      </c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R1044" s="78">
        <f>R914</f>
        <v>674679.12666525692</v>
      </c>
    </row>
    <row r="1045" spans="1:25" x14ac:dyDescent="0.3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</row>
    <row r="1046" spans="1:25" ht="18" thickBot="1" x14ac:dyDescent="0.35">
      <c r="A1046" s="103" t="s">
        <v>51</v>
      </c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  <c r="S1046" s="103"/>
    </row>
    <row r="1047" spans="1:25" ht="16.5" customHeight="1" thickBot="1" x14ac:dyDescent="0.35">
      <c r="A1047" s="104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6"/>
      <c r="L1047" s="110" t="s">
        <v>31</v>
      </c>
      <c r="M1047" s="110"/>
      <c r="N1047" s="110"/>
      <c r="O1047" s="111"/>
    </row>
    <row r="1048" spans="1:25" ht="18" thickBot="1" x14ac:dyDescent="0.35">
      <c r="A1048" s="107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9"/>
      <c r="L1048" s="38" t="s">
        <v>32</v>
      </c>
      <c r="M1048" s="38" t="s">
        <v>33</v>
      </c>
      <c r="N1048" s="38" t="s">
        <v>34</v>
      </c>
      <c r="O1048" s="38" t="s">
        <v>35</v>
      </c>
    </row>
    <row r="1049" spans="1:25" ht="35.25" customHeight="1" thickBot="1" x14ac:dyDescent="0.35">
      <c r="A1049" s="95" t="s">
        <v>93</v>
      </c>
      <c r="B1049" s="96"/>
      <c r="C1049" s="96"/>
      <c r="D1049" s="96"/>
      <c r="E1049" s="96"/>
      <c r="F1049" s="96"/>
      <c r="G1049" s="96"/>
      <c r="H1049" s="96"/>
      <c r="I1049" s="96"/>
      <c r="J1049" s="96"/>
      <c r="K1049" s="97"/>
      <c r="L1049" s="81">
        <v>1215703</v>
      </c>
      <c r="M1049" s="82">
        <v>1529720</v>
      </c>
      <c r="N1049" s="81">
        <v>1786246</v>
      </c>
      <c r="O1049" s="82">
        <v>1521121</v>
      </c>
    </row>
    <row r="1051" spans="1:25" x14ac:dyDescent="0.3">
      <c r="A1051" s="117" t="s">
        <v>52</v>
      </c>
      <c r="B1051" s="117"/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  <c r="S1051" s="117"/>
    </row>
    <row r="1052" spans="1:25" ht="42.75" customHeight="1" x14ac:dyDescent="0.3">
      <c r="A1052" s="118" t="s">
        <v>53</v>
      </c>
      <c r="B1052" s="118"/>
      <c r="C1052" s="118"/>
      <c r="D1052" s="118"/>
      <c r="E1052" s="118"/>
      <c r="F1052" s="118"/>
      <c r="G1052" s="118"/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  <c r="S1052" s="118"/>
    </row>
    <row r="1053" spans="1:25" x14ac:dyDescent="0.3">
      <c r="A1053" s="3"/>
    </row>
    <row r="1054" spans="1:25" ht="18" thickBot="1" x14ac:dyDescent="0.35">
      <c r="A1054" s="102" t="s">
        <v>54</v>
      </c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</row>
    <row r="1055" spans="1:25" ht="18" thickBot="1" x14ac:dyDescent="0.35">
      <c r="A1055" s="112" t="s">
        <v>0</v>
      </c>
      <c r="B1055" s="114" t="s">
        <v>62</v>
      </c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6"/>
    </row>
    <row r="1056" spans="1:25" ht="18" thickBot="1" x14ac:dyDescent="0.35">
      <c r="A1056" s="113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9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</row>
    <row r="1057" spans="1:25" ht="18" thickBot="1" x14ac:dyDescent="0.35">
      <c r="A1057" s="60">
        <v>1</v>
      </c>
      <c r="B1057" s="15">
        <v>3618.7218160100001</v>
      </c>
      <c r="C1057" s="15">
        <v>3613.8656608599999</v>
      </c>
      <c r="D1057" s="15">
        <v>3613.6711933199999</v>
      </c>
      <c r="E1057" s="15">
        <v>3613.8479391400001</v>
      </c>
      <c r="F1057" s="15">
        <v>3609.8819343300001</v>
      </c>
      <c r="G1057" s="15">
        <v>3614.6098294200001</v>
      </c>
      <c r="H1057" s="15">
        <v>3623.4993696000001</v>
      </c>
      <c r="I1057" s="15">
        <v>3627.8895394200003</v>
      </c>
      <c r="J1057" s="15">
        <v>3628.3649260799998</v>
      </c>
      <c r="K1057" s="15">
        <v>3629.3565861000002</v>
      </c>
      <c r="L1057" s="15">
        <v>3629.3774211</v>
      </c>
      <c r="M1057" s="15">
        <v>3629.2065668800001</v>
      </c>
      <c r="N1057" s="17">
        <v>3628.9041308800001</v>
      </c>
      <c r="O1057" s="18">
        <v>3632.3505280200002</v>
      </c>
      <c r="P1057" s="18">
        <v>3632.2365664399999</v>
      </c>
      <c r="Q1057" s="18">
        <v>3634.0693383399998</v>
      </c>
      <c r="R1057" s="18">
        <v>3634.52002214</v>
      </c>
      <c r="S1057" s="18">
        <v>3634.1751297800001</v>
      </c>
      <c r="T1057" s="18">
        <v>3633.96722245</v>
      </c>
      <c r="U1057" s="18">
        <v>3637.5767968300001</v>
      </c>
      <c r="V1057" s="18">
        <v>3637.1969998600002</v>
      </c>
      <c r="W1057" s="18">
        <v>3629.1902903900004</v>
      </c>
      <c r="X1057" s="18">
        <v>3628.14241167</v>
      </c>
      <c r="Y1057" s="18">
        <v>3620.0914490199998</v>
      </c>
    </row>
    <row r="1058" spans="1:25" ht="18" thickBot="1" x14ac:dyDescent="0.35">
      <c r="A1058" s="60">
        <v>2</v>
      </c>
      <c r="B1058" s="15">
        <v>3616.0577872400004</v>
      </c>
      <c r="C1058" s="15">
        <v>3615.9985384900001</v>
      </c>
      <c r="D1058" s="15">
        <v>3615.91695605</v>
      </c>
      <c r="E1058" s="15">
        <v>3609.70725808</v>
      </c>
      <c r="F1058" s="15">
        <v>3609.9181826899999</v>
      </c>
      <c r="G1058" s="15">
        <v>3606.3553589500002</v>
      </c>
      <c r="H1058" s="15">
        <v>3614.95624447</v>
      </c>
      <c r="I1058" s="15">
        <v>3623.17274129</v>
      </c>
      <c r="J1058" s="15">
        <v>3621.2068821500002</v>
      </c>
      <c r="K1058" s="15">
        <v>3623.3146931800002</v>
      </c>
      <c r="L1058" s="15">
        <v>3623.4594579300001</v>
      </c>
      <c r="M1058" s="15">
        <v>3623.3146133800001</v>
      </c>
      <c r="N1058" s="19">
        <v>3623.2543486</v>
      </c>
      <c r="O1058" s="15">
        <v>3626.7829327300001</v>
      </c>
      <c r="P1058" s="15">
        <v>3622.8107298300001</v>
      </c>
      <c r="Q1058" s="15">
        <v>3625.0798535600002</v>
      </c>
      <c r="R1058" s="15">
        <v>3625.2691731</v>
      </c>
      <c r="S1058" s="15">
        <v>3625.0330026400002</v>
      </c>
      <c r="T1058" s="15">
        <v>3624.82788063</v>
      </c>
      <c r="U1058" s="15">
        <v>3626.6298963200002</v>
      </c>
      <c r="V1058" s="15">
        <v>3618.9580863800002</v>
      </c>
      <c r="W1058" s="15">
        <v>3622.5975062100001</v>
      </c>
      <c r="X1058" s="15">
        <v>3618.1733341600002</v>
      </c>
      <c r="Y1058" s="15">
        <v>3617.77685651</v>
      </c>
    </row>
    <row r="1059" spans="1:25" ht="18" thickBot="1" x14ac:dyDescent="0.35">
      <c r="A1059" s="60">
        <v>3</v>
      </c>
      <c r="B1059" s="15">
        <v>3617.0821304300002</v>
      </c>
      <c r="C1059" s="15">
        <v>3613.4983893399999</v>
      </c>
      <c r="D1059" s="15">
        <v>3613.4844752600002</v>
      </c>
      <c r="E1059" s="15">
        <v>3613.4576494799999</v>
      </c>
      <c r="F1059" s="15">
        <v>3613.6435356400002</v>
      </c>
      <c r="G1059" s="15">
        <v>3609.7519943399998</v>
      </c>
      <c r="H1059" s="15">
        <v>3618.31031562</v>
      </c>
      <c r="I1059" s="15">
        <v>3626.37681982</v>
      </c>
      <c r="J1059" s="15">
        <v>3624.56970477</v>
      </c>
      <c r="K1059" s="15">
        <v>3624.71989235</v>
      </c>
      <c r="L1059" s="15">
        <v>3624.9001508599999</v>
      </c>
      <c r="M1059" s="15">
        <v>3624.92050419</v>
      </c>
      <c r="N1059" s="19">
        <v>3624.6186576499999</v>
      </c>
      <c r="O1059" s="15">
        <v>3622.8318648099998</v>
      </c>
      <c r="P1059" s="15">
        <v>3626.4034367700001</v>
      </c>
      <c r="Q1059" s="15">
        <v>3626.2419143900001</v>
      </c>
      <c r="R1059" s="15">
        <v>3622.5602433099998</v>
      </c>
      <c r="S1059" s="15">
        <v>3622.5316499599999</v>
      </c>
      <c r="T1059" s="15">
        <v>3622.4799285200002</v>
      </c>
      <c r="U1059" s="15">
        <v>3626.0901386300002</v>
      </c>
      <c r="V1059" s="15">
        <v>3625.82085568</v>
      </c>
      <c r="W1059" s="15">
        <v>3617.8199194800004</v>
      </c>
      <c r="X1059" s="15">
        <v>3617.6933988000001</v>
      </c>
      <c r="Y1059" s="15">
        <v>3617.2723357099999</v>
      </c>
    </row>
    <row r="1060" spans="1:25" ht="18" thickBot="1" x14ac:dyDescent="0.35">
      <c r="A1060" s="60">
        <v>4</v>
      </c>
      <c r="B1060" s="15">
        <v>3614.2774995700001</v>
      </c>
      <c r="C1060" s="15">
        <v>3618.4202726400003</v>
      </c>
      <c r="D1060" s="15">
        <v>3618.2980543899998</v>
      </c>
      <c r="E1060" s="15">
        <v>3614.0688984399999</v>
      </c>
      <c r="F1060" s="15">
        <v>3614.3513903799999</v>
      </c>
      <c r="G1060" s="15">
        <v>3612.2322959400003</v>
      </c>
      <c r="H1060" s="15">
        <v>3610.5432829599999</v>
      </c>
      <c r="I1060" s="15">
        <v>3610.5753589400001</v>
      </c>
      <c r="J1060" s="15">
        <v>3620.23533933</v>
      </c>
      <c r="K1060" s="15">
        <v>3628.1582677600004</v>
      </c>
      <c r="L1060" s="15">
        <v>3632.1816510399999</v>
      </c>
      <c r="M1060" s="15">
        <v>3631.8226020100001</v>
      </c>
      <c r="N1060" s="19">
        <v>3631.7459415100002</v>
      </c>
      <c r="O1060" s="15">
        <v>3635.3036330800001</v>
      </c>
      <c r="P1060" s="15">
        <v>3638.1775167199999</v>
      </c>
      <c r="Q1060" s="15">
        <v>3636.7112579999998</v>
      </c>
      <c r="R1060" s="15">
        <v>3637.1308637900001</v>
      </c>
      <c r="S1060" s="15">
        <v>3637.34215533</v>
      </c>
      <c r="T1060" s="15">
        <v>3634.6647948499999</v>
      </c>
      <c r="U1060" s="15">
        <v>3636.0443225700001</v>
      </c>
      <c r="V1060" s="15">
        <v>3632.34472263</v>
      </c>
      <c r="W1060" s="15">
        <v>3633.6875513099999</v>
      </c>
      <c r="X1060" s="15">
        <v>3629.9375866100004</v>
      </c>
      <c r="Y1060" s="15">
        <v>3620.3842059399999</v>
      </c>
    </row>
    <row r="1061" spans="1:25" ht="18" thickBot="1" x14ac:dyDescent="0.35">
      <c r="A1061" s="60">
        <v>5</v>
      </c>
      <c r="B1061" s="15">
        <v>3617.5599306600002</v>
      </c>
      <c r="C1061" s="15">
        <v>3619.6564586500003</v>
      </c>
      <c r="D1061" s="15">
        <v>3617.5930413400001</v>
      </c>
      <c r="E1061" s="15">
        <v>3615.09858712</v>
      </c>
      <c r="F1061" s="15">
        <v>3615.3669636700001</v>
      </c>
      <c r="G1061" s="15">
        <v>3613.82036444</v>
      </c>
      <c r="H1061" s="15">
        <v>3614.2356875199998</v>
      </c>
      <c r="I1061" s="15">
        <v>3614.52419697</v>
      </c>
      <c r="J1061" s="15">
        <v>3612.1891549100001</v>
      </c>
      <c r="K1061" s="15">
        <v>3621.8349643799997</v>
      </c>
      <c r="L1061" s="15">
        <v>3624.6067225100001</v>
      </c>
      <c r="M1061" s="15">
        <v>3626.4403106900004</v>
      </c>
      <c r="N1061" s="19">
        <v>3626.5450071400001</v>
      </c>
      <c r="O1061" s="15">
        <v>3629.9615796100002</v>
      </c>
      <c r="P1061" s="15">
        <v>3629.9220611300002</v>
      </c>
      <c r="Q1061" s="15">
        <v>3634.1486231000003</v>
      </c>
      <c r="R1061" s="15">
        <v>3634.7543049000001</v>
      </c>
      <c r="S1061" s="15">
        <v>3634.4563901900001</v>
      </c>
      <c r="T1061" s="15">
        <v>3634.0356010300002</v>
      </c>
      <c r="U1061" s="15">
        <v>3626.8029476799998</v>
      </c>
      <c r="V1061" s="15">
        <v>3623.06308528</v>
      </c>
      <c r="W1061" s="15">
        <v>3617.3226729600001</v>
      </c>
      <c r="X1061" s="15">
        <v>3614.8654007600003</v>
      </c>
      <c r="Y1061" s="15">
        <v>3612.64374666</v>
      </c>
    </row>
    <row r="1062" spans="1:25" ht="18" thickBot="1" x14ac:dyDescent="0.35">
      <c r="A1062" s="60">
        <v>6</v>
      </c>
      <c r="B1062" s="15">
        <v>3612.0724269100001</v>
      </c>
      <c r="C1062" s="15">
        <v>3617.8428274600001</v>
      </c>
      <c r="D1062" s="15">
        <v>3618.0109141899998</v>
      </c>
      <c r="E1062" s="15">
        <v>3615.84294077</v>
      </c>
      <c r="F1062" s="15">
        <v>3615.9485757799998</v>
      </c>
      <c r="G1062" s="15">
        <v>3614.3541393800001</v>
      </c>
      <c r="H1062" s="15">
        <v>3621.5624203100001</v>
      </c>
      <c r="I1062" s="15">
        <v>3630.14450605</v>
      </c>
      <c r="J1062" s="15">
        <v>3634.6281794800002</v>
      </c>
      <c r="K1062" s="15">
        <v>3634.7239003099999</v>
      </c>
      <c r="L1062" s="15">
        <v>3634.8005648800004</v>
      </c>
      <c r="M1062" s="15">
        <v>3634.6975777399998</v>
      </c>
      <c r="N1062" s="19">
        <v>3634.3901633300002</v>
      </c>
      <c r="O1062" s="15">
        <v>3632.43623733</v>
      </c>
      <c r="P1062" s="15">
        <v>3635.8023097999999</v>
      </c>
      <c r="Q1062" s="15">
        <v>3633.7886835000004</v>
      </c>
      <c r="R1062" s="15">
        <v>3634.11420099</v>
      </c>
      <c r="S1062" s="15">
        <v>3634.139412</v>
      </c>
      <c r="T1062" s="15">
        <v>3633.8615359</v>
      </c>
      <c r="U1062" s="15">
        <v>3635.70262873</v>
      </c>
      <c r="V1062" s="15">
        <v>3631.6539448500002</v>
      </c>
      <c r="W1062" s="15">
        <v>3629.35633379</v>
      </c>
      <c r="X1062" s="15">
        <v>3625.0617710700003</v>
      </c>
      <c r="Y1062" s="15">
        <v>3625.1262762700003</v>
      </c>
    </row>
    <row r="1063" spans="1:25" ht="18" thickBot="1" x14ac:dyDescent="0.35">
      <c r="A1063" s="60">
        <v>7</v>
      </c>
      <c r="B1063" s="15">
        <v>3624.2721222499999</v>
      </c>
      <c r="C1063" s="15">
        <v>3612.0383897799998</v>
      </c>
      <c r="D1063" s="15">
        <v>3612.2168423400003</v>
      </c>
      <c r="E1063" s="15">
        <v>3612.3299734500001</v>
      </c>
      <c r="F1063" s="15">
        <v>3612.2298205500001</v>
      </c>
      <c r="G1063" s="15">
        <v>3612.6449415800002</v>
      </c>
      <c r="H1063" s="15">
        <v>3625.71631622</v>
      </c>
      <c r="I1063" s="15">
        <v>3629.9292202800002</v>
      </c>
      <c r="J1063" s="15">
        <v>3632.2208378199998</v>
      </c>
      <c r="K1063" s="15">
        <v>3632.54465983</v>
      </c>
      <c r="L1063" s="15">
        <v>3632.4920881500002</v>
      </c>
      <c r="M1063" s="15">
        <v>3632.2085075700002</v>
      </c>
      <c r="N1063" s="19">
        <v>3633.9985797700001</v>
      </c>
      <c r="O1063" s="15">
        <v>3632.2887817200003</v>
      </c>
      <c r="P1063" s="15">
        <v>3635.12973801</v>
      </c>
      <c r="Q1063" s="15">
        <v>3633.0726887800001</v>
      </c>
      <c r="R1063" s="15">
        <v>3633.3125314700001</v>
      </c>
      <c r="S1063" s="15">
        <v>3633.3661501400002</v>
      </c>
      <c r="T1063" s="15">
        <v>3633.11632401</v>
      </c>
      <c r="U1063" s="15">
        <v>3632.8602546400002</v>
      </c>
      <c r="V1063" s="15">
        <v>3630.6209719600001</v>
      </c>
      <c r="W1063" s="15">
        <v>3630.3118437899998</v>
      </c>
      <c r="X1063" s="15">
        <v>3622.0946182299999</v>
      </c>
      <c r="Y1063" s="15">
        <v>3626.08739315</v>
      </c>
    </row>
    <row r="1064" spans="1:25" ht="18" thickBot="1" x14ac:dyDescent="0.35">
      <c r="A1064" s="60">
        <v>8</v>
      </c>
      <c r="B1064" s="15">
        <v>3621.9065461700002</v>
      </c>
      <c r="C1064" s="15">
        <v>3617.8069572700001</v>
      </c>
      <c r="D1064" s="15">
        <v>3616.0018554000003</v>
      </c>
      <c r="E1064" s="15">
        <v>3616.0354848100001</v>
      </c>
      <c r="F1064" s="15">
        <v>3614.0528638700002</v>
      </c>
      <c r="G1064" s="15">
        <v>3612.4481514900003</v>
      </c>
      <c r="H1064" s="15">
        <v>3621.3959314700001</v>
      </c>
      <c r="I1064" s="15">
        <v>3631.1563776400003</v>
      </c>
      <c r="J1064" s="15">
        <v>3631.7944306300001</v>
      </c>
      <c r="K1064" s="15">
        <v>3632.0131175199999</v>
      </c>
      <c r="L1064" s="15">
        <v>3631.8423456400001</v>
      </c>
      <c r="M1064" s="15">
        <v>3631.0696994300001</v>
      </c>
      <c r="N1064" s="19">
        <v>3628.8200526599999</v>
      </c>
      <c r="O1064" s="15">
        <v>3632.8855315000001</v>
      </c>
      <c r="P1064" s="15">
        <v>3636.1593415700004</v>
      </c>
      <c r="Q1064" s="15">
        <v>3639.3978779100003</v>
      </c>
      <c r="R1064" s="15">
        <v>3633.7115613800001</v>
      </c>
      <c r="S1064" s="15">
        <v>3633.7945638200003</v>
      </c>
      <c r="T1064" s="15">
        <v>3631.9827180699999</v>
      </c>
      <c r="U1064" s="15">
        <v>3620.33096974</v>
      </c>
      <c r="V1064" s="15">
        <v>3616.5148132400004</v>
      </c>
      <c r="W1064" s="15">
        <v>3614.1135410000002</v>
      </c>
      <c r="X1064" s="15">
        <v>3616.1261647000001</v>
      </c>
      <c r="Y1064" s="15">
        <v>3619.7088374</v>
      </c>
    </row>
    <row r="1065" spans="1:25" ht="18" thickBot="1" x14ac:dyDescent="0.35">
      <c r="A1065" s="60">
        <v>9</v>
      </c>
      <c r="B1065" s="15">
        <v>3620.18382376</v>
      </c>
      <c r="C1065" s="15">
        <v>3615.7623239500003</v>
      </c>
      <c r="D1065" s="15">
        <v>3616.2272794599999</v>
      </c>
      <c r="E1065" s="15">
        <v>3616.0067560700004</v>
      </c>
      <c r="F1065" s="15">
        <v>3615.7235756300001</v>
      </c>
      <c r="G1065" s="15">
        <v>3624.1058404400001</v>
      </c>
      <c r="H1065" s="15">
        <v>3617.0756438900003</v>
      </c>
      <c r="I1065" s="15">
        <v>3623.5304974200003</v>
      </c>
      <c r="J1065" s="15">
        <v>3628.4726232899998</v>
      </c>
      <c r="K1065" s="15">
        <v>3628.2552321899998</v>
      </c>
      <c r="L1065" s="15">
        <v>3628.3683657000001</v>
      </c>
      <c r="M1065" s="15">
        <v>3628.01360471</v>
      </c>
      <c r="N1065" s="19">
        <v>3628.0445063100001</v>
      </c>
      <c r="O1065" s="15">
        <v>3631.9328767100001</v>
      </c>
      <c r="P1065" s="15">
        <v>3635.0970101600001</v>
      </c>
      <c r="Q1065" s="15">
        <v>3633.1510732199999</v>
      </c>
      <c r="R1065" s="15">
        <v>3633.4620432400002</v>
      </c>
      <c r="S1065" s="15">
        <v>3633.2257207600001</v>
      </c>
      <c r="T1065" s="15">
        <v>3632.8820687399998</v>
      </c>
      <c r="U1065" s="15">
        <v>3630.5969032600001</v>
      </c>
      <c r="V1065" s="15">
        <v>3626.7018693</v>
      </c>
      <c r="W1065" s="15">
        <v>3618.86072672</v>
      </c>
      <c r="X1065" s="15">
        <v>3614.9285792699998</v>
      </c>
      <c r="Y1065" s="15">
        <v>3614.9212469400004</v>
      </c>
    </row>
    <row r="1066" spans="1:25" ht="18" thickBot="1" x14ac:dyDescent="0.35">
      <c r="A1066" s="60">
        <v>10</v>
      </c>
      <c r="B1066" s="15">
        <v>3620.2610725300001</v>
      </c>
      <c r="C1066" s="15">
        <v>3615.8976601400004</v>
      </c>
      <c r="D1066" s="15">
        <v>3617.9615149400001</v>
      </c>
      <c r="E1066" s="15">
        <v>3617.9353931999999</v>
      </c>
      <c r="F1066" s="15">
        <v>3622.0945516000002</v>
      </c>
      <c r="G1066" s="15">
        <v>3618.1082536500003</v>
      </c>
      <c r="H1066" s="15">
        <v>3631.34789434</v>
      </c>
      <c r="I1066" s="15">
        <v>3635.4938011200002</v>
      </c>
      <c r="J1066" s="15">
        <v>3639.6605061</v>
      </c>
      <c r="K1066" s="15">
        <v>3641.8816832300004</v>
      </c>
      <c r="L1066" s="15">
        <v>3641.9046427600001</v>
      </c>
      <c r="M1066" s="15">
        <v>3641.7440489200003</v>
      </c>
      <c r="N1066" s="19">
        <v>3639.63385492</v>
      </c>
      <c r="O1066" s="15">
        <v>3637.61421595</v>
      </c>
      <c r="P1066" s="15">
        <v>3635.34102506</v>
      </c>
      <c r="Q1066" s="15">
        <v>3638.5368832600002</v>
      </c>
      <c r="R1066" s="15">
        <v>3636.75137984</v>
      </c>
      <c r="S1066" s="15">
        <v>3636.7257035799998</v>
      </c>
      <c r="T1066" s="15">
        <v>3636.6269518499998</v>
      </c>
      <c r="U1066" s="15">
        <v>3632.65770849</v>
      </c>
      <c r="V1066" s="15">
        <v>3630.77249188</v>
      </c>
      <c r="W1066" s="15">
        <v>3626.64897161</v>
      </c>
      <c r="X1066" s="15">
        <v>3618.4415551400002</v>
      </c>
      <c r="Y1066" s="15">
        <v>3622.5287061499998</v>
      </c>
    </row>
    <row r="1067" spans="1:25" ht="18" thickBot="1" x14ac:dyDescent="0.35">
      <c r="A1067" s="60">
        <v>11</v>
      </c>
      <c r="B1067" s="15">
        <v>3623.94290237</v>
      </c>
      <c r="C1067" s="15">
        <v>3630.0230800900003</v>
      </c>
      <c r="D1067" s="15">
        <v>3607.6474585400001</v>
      </c>
      <c r="E1067" s="15">
        <v>3607.6134416500004</v>
      </c>
      <c r="F1067" s="15">
        <v>3609.8989444000003</v>
      </c>
      <c r="G1067" s="15">
        <v>3608.0079584</v>
      </c>
      <c r="H1067" s="15">
        <v>3612.51572364</v>
      </c>
      <c r="I1067" s="15">
        <v>3614.73044106</v>
      </c>
      <c r="J1067" s="15">
        <v>3617.28338119</v>
      </c>
      <c r="K1067" s="15">
        <v>3623.6292303200003</v>
      </c>
      <c r="L1067" s="15">
        <v>3623.9110138600004</v>
      </c>
      <c r="M1067" s="15">
        <v>3623.9260719200001</v>
      </c>
      <c r="N1067" s="19">
        <v>3623.8745281200004</v>
      </c>
      <c r="O1067" s="15">
        <v>3625.53103018</v>
      </c>
      <c r="P1067" s="15">
        <v>3629.0730158800002</v>
      </c>
      <c r="Q1067" s="15">
        <v>3640.2625046799999</v>
      </c>
      <c r="R1067" s="15">
        <v>3640.64740742</v>
      </c>
      <c r="S1067" s="15">
        <v>3644.22965617</v>
      </c>
      <c r="T1067" s="15">
        <v>3643.85243171</v>
      </c>
      <c r="U1067" s="15">
        <v>3640.1195169900002</v>
      </c>
      <c r="V1067" s="15">
        <v>3636.0665373400002</v>
      </c>
      <c r="W1067" s="15">
        <v>3634.0109197900001</v>
      </c>
      <c r="X1067" s="15">
        <v>3635.9773219399999</v>
      </c>
      <c r="Y1067" s="15">
        <v>3632.0982936200003</v>
      </c>
    </row>
    <row r="1068" spans="1:25" ht="18" thickBot="1" x14ac:dyDescent="0.35">
      <c r="A1068" s="60">
        <v>12</v>
      </c>
      <c r="B1068" s="15">
        <v>3626.0821472600001</v>
      </c>
      <c r="C1068" s="15">
        <v>3626.1800145100001</v>
      </c>
      <c r="D1068" s="15">
        <v>3626.06405485</v>
      </c>
      <c r="E1068" s="15">
        <v>3618.5231272300002</v>
      </c>
      <c r="F1068" s="15">
        <v>3618.5346083899999</v>
      </c>
      <c r="G1068" s="15">
        <v>3612.7605992900003</v>
      </c>
      <c r="H1068" s="15">
        <v>3612.7448923900001</v>
      </c>
      <c r="I1068" s="15">
        <v>3606.3403087600004</v>
      </c>
      <c r="J1068" s="15">
        <v>3606.3372919400003</v>
      </c>
      <c r="K1068" s="15">
        <v>3613.0857244000003</v>
      </c>
      <c r="L1068" s="15">
        <v>3617.6826859300004</v>
      </c>
      <c r="M1068" s="15">
        <v>3621.9558247199998</v>
      </c>
      <c r="N1068" s="19">
        <v>3625.7521593900001</v>
      </c>
      <c r="O1068" s="15">
        <v>3625.66726754</v>
      </c>
      <c r="P1068" s="15">
        <v>3632.9391030299998</v>
      </c>
      <c r="Q1068" s="15">
        <v>3637.8692255299998</v>
      </c>
      <c r="R1068" s="15">
        <v>3643.5662938500004</v>
      </c>
      <c r="S1068" s="15">
        <v>3643.6094705500004</v>
      </c>
      <c r="T1068" s="15">
        <v>3645.4415658500002</v>
      </c>
      <c r="U1068" s="15">
        <v>3641.4746145900003</v>
      </c>
      <c r="V1068" s="15">
        <v>3637.5001806400001</v>
      </c>
      <c r="W1068" s="15">
        <v>3631.4680863200001</v>
      </c>
      <c r="X1068" s="15">
        <v>3627.2908518700001</v>
      </c>
      <c r="Y1068" s="15">
        <v>3625.5429644400001</v>
      </c>
    </row>
    <row r="1069" spans="1:25" ht="18" thickBot="1" x14ac:dyDescent="0.35">
      <c r="A1069" s="60">
        <v>13</v>
      </c>
      <c r="B1069" s="15">
        <v>3621.93155419</v>
      </c>
      <c r="C1069" s="15">
        <v>3617.8543741200001</v>
      </c>
      <c r="D1069" s="15">
        <v>3609.8288728700004</v>
      </c>
      <c r="E1069" s="15">
        <v>3610.3485057800003</v>
      </c>
      <c r="F1069" s="15">
        <v>3610.48717644</v>
      </c>
      <c r="G1069" s="15">
        <v>3616.9498633100002</v>
      </c>
      <c r="H1069" s="15">
        <v>3625.56850192</v>
      </c>
      <c r="I1069" s="15">
        <v>3627.7216629600002</v>
      </c>
      <c r="J1069" s="15">
        <v>3628.1816928200001</v>
      </c>
      <c r="K1069" s="15">
        <v>3628.4173978900003</v>
      </c>
      <c r="L1069" s="15">
        <v>3628.4620665799998</v>
      </c>
      <c r="M1069" s="15">
        <v>3628.33495283</v>
      </c>
      <c r="N1069" s="19">
        <v>3628.0467920300002</v>
      </c>
      <c r="O1069" s="15">
        <v>3627.9905874999999</v>
      </c>
      <c r="P1069" s="15">
        <v>3636.5583644800004</v>
      </c>
      <c r="Q1069" s="15">
        <v>3636.4241268299998</v>
      </c>
      <c r="R1069" s="15">
        <v>3640.1776211299998</v>
      </c>
      <c r="S1069" s="15">
        <v>3640.3173921500002</v>
      </c>
      <c r="T1069" s="15">
        <v>3639.9973157200002</v>
      </c>
      <c r="U1069" s="15">
        <v>3629.7313739599999</v>
      </c>
      <c r="V1069" s="15">
        <v>3621.49212291</v>
      </c>
      <c r="W1069" s="15">
        <v>3623.2199180700004</v>
      </c>
      <c r="X1069" s="15">
        <v>3618.7523593700002</v>
      </c>
      <c r="Y1069" s="15">
        <v>3620.6953086200001</v>
      </c>
    </row>
    <row r="1070" spans="1:25" ht="18" thickBot="1" x14ac:dyDescent="0.35">
      <c r="A1070" s="60">
        <v>14</v>
      </c>
      <c r="B1070" s="15">
        <v>3620.5847176800003</v>
      </c>
      <c r="C1070" s="15">
        <v>3620.87995602</v>
      </c>
      <c r="D1070" s="15">
        <v>3616.9924668600001</v>
      </c>
      <c r="E1070" s="15">
        <v>3609.14087036</v>
      </c>
      <c r="F1070" s="15">
        <v>3609.2094450700001</v>
      </c>
      <c r="G1070" s="15">
        <v>3613.73109991</v>
      </c>
      <c r="H1070" s="15">
        <v>3624.68534662</v>
      </c>
      <c r="I1070" s="15">
        <v>3624.8911802900002</v>
      </c>
      <c r="J1070" s="15">
        <v>3629.1953494100003</v>
      </c>
      <c r="K1070" s="15">
        <v>3626.11541971</v>
      </c>
      <c r="L1070" s="15">
        <v>3626.4477745400004</v>
      </c>
      <c r="M1070" s="15">
        <v>3626.31215144</v>
      </c>
      <c r="N1070" s="19">
        <v>3624.0321682600002</v>
      </c>
      <c r="O1070" s="15">
        <v>3624.0553449499998</v>
      </c>
      <c r="P1070" s="15">
        <v>3631.0948551000001</v>
      </c>
      <c r="Q1070" s="15">
        <v>3632.3869089499999</v>
      </c>
      <c r="R1070" s="15">
        <v>3630.9448718099998</v>
      </c>
      <c r="S1070" s="15">
        <v>3634.13768699</v>
      </c>
      <c r="T1070" s="15">
        <v>3634.0564568100003</v>
      </c>
      <c r="U1070" s="15">
        <v>3626.3852362600001</v>
      </c>
      <c r="V1070" s="15">
        <v>3620.1095151000004</v>
      </c>
      <c r="W1070" s="15">
        <v>3623.8502905199998</v>
      </c>
      <c r="X1070" s="15">
        <v>3615.6634904900002</v>
      </c>
      <c r="Y1070" s="15">
        <v>3615.56099958</v>
      </c>
    </row>
    <row r="1071" spans="1:25" ht="18" thickBot="1" x14ac:dyDescent="0.35">
      <c r="A1071" s="60">
        <v>15</v>
      </c>
      <c r="B1071" s="15">
        <v>3621.0568119000004</v>
      </c>
      <c r="C1071" s="15">
        <v>3620.71118437</v>
      </c>
      <c r="D1071" s="15">
        <v>3620.6638137900004</v>
      </c>
      <c r="E1071" s="15">
        <v>3621.0254965899999</v>
      </c>
      <c r="F1071" s="15">
        <v>3619.1255005600001</v>
      </c>
      <c r="G1071" s="15">
        <v>3621.4191365900001</v>
      </c>
      <c r="H1071" s="15">
        <v>3631.7433027299999</v>
      </c>
      <c r="I1071" s="15">
        <v>3633.83483578</v>
      </c>
      <c r="J1071" s="15">
        <v>3638.12445854</v>
      </c>
      <c r="K1071" s="15">
        <v>3638.6257882700002</v>
      </c>
      <c r="L1071" s="15">
        <v>3638.7244702200001</v>
      </c>
      <c r="M1071" s="15">
        <v>3638.5502877399999</v>
      </c>
      <c r="N1071" s="19">
        <v>3636.2985243300004</v>
      </c>
      <c r="O1071" s="15">
        <v>3638.2673843400003</v>
      </c>
      <c r="P1071" s="15">
        <v>3637.9798674799999</v>
      </c>
      <c r="Q1071" s="15">
        <v>3644.15013808</v>
      </c>
      <c r="R1071" s="15">
        <v>3641.7228804600004</v>
      </c>
      <c r="S1071" s="15">
        <v>3641.8932929900002</v>
      </c>
      <c r="T1071" s="15">
        <v>3641.8112889099998</v>
      </c>
      <c r="U1071" s="15">
        <v>3636.2927353300001</v>
      </c>
      <c r="V1071" s="15">
        <v>3630.4464355</v>
      </c>
      <c r="W1071" s="15">
        <v>3624.30987203</v>
      </c>
      <c r="X1071" s="15">
        <v>3621.9058125000001</v>
      </c>
      <c r="Y1071" s="15">
        <v>3623.65738044</v>
      </c>
    </row>
    <row r="1072" spans="1:25" ht="18" thickBot="1" x14ac:dyDescent="0.35">
      <c r="A1072" s="60">
        <v>16</v>
      </c>
      <c r="B1072" s="15">
        <v>3618.0141911699998</v>
      </c>
      <c r="C1072" s="15">
        <v>3616.8645696200001</v>
      </c>
      <c r="D1072" s="15">
        <v>3616.8951192300001</v>
      </c>
      <c r="E1072" s="15">
        <v>3605.5874319</v>
      </c>
      <c r="F1072" s="15">
        <v>3605.7598520500001</v>
      </c>
      <c r="G1072" s="15">
        <v>3612.4996477700001</v>
      </c>
      <c r="H1072" s="15">
        <v>3621.5563598399999</v>
      </c>
      <c r="I1072" s="15">
        <v>3622.0052306800003</v>
      </c>
      <c r="J1072" s="15">
        <v>3623.1568221900002</v>
      </c>
      <c r="K1072" s="15">
        <v>3619.7632882399998</v>
      </c>
      <c r="L1072" s="15">
        <v>3619.9800287600001</v>
      </c>
      <c r="M1072" s="15">
        <v>3617.9143048299998</v>
      </c>
      <c r="N1072" s="19">
        <v>3617.4526308899999</v>
      </c>
      <c r="O1072" s="15">
        <v>3623.1203716200002</v>
      </c>
      <c r="P1072" s="15">
        <v>3626.5046768900002</v>
      </c>
      <c r="Q1072" s="15">
        <v>3629.8698990600001</v>
      </c>
      <c r="R1072" s="15">
        <v>3634.11935503</v>
      </c>
      <c r="S1072" s="15">
        <v>3635.7491846799999</v>
      </c>
      <c r="T1072" s="15">
        <v>3637.2555974399997</v>
      </c>
      <c r="U1072" s="15">
        <v>3634.8648606299998</v>
      </c>
      <c r="V1072" s="15">
        <v>3630.6942613599999</v>
      </c>
      <c r="W1072" s="15">
        <v>3622.5222921600002</v>
      </c>
      <c r="X1072" s="15">
        <v>3620.0703910500001</v>
      </c>
      <c r="Y1072" s="15">
        <v>3621.9839103400004</v>
      </c>
    </row>
    <row r="1073" spans="1:25" ht="18" thickBot="1" x14ac:dyDescent="0.35">
      <c r="A1073" s="60">
        <v>17</v>
      </c>
      <c r="B1073" s="15">
        <v>3611.9815501500002</v>
      </c>
      <c r="C1073" s="15">
        <v>3611.7588627999999</v>
      </c>
      <c r="D1073" s="15">
        <v>3607.8965858000001</v>
      </c>
      <c r="E1073" s="15">
        <v>3609.04472794</v>
      </c>
      <c r="F1073" s="15">
        <v>3605.2784074800002</v>
      </c>
      <c r="G1073" s="15">
        <v>3609.6972344199999</v>
      </c>
      <c r="H1073" s="15">
        <v>3616.5095055799998</v>
      </c>
      <c r="I1073" s="15">
        <v>3612.5259775099998</v>
      </c>
      <c r="J1073" s="15">
        <v>3616.9715739799999</v>
      </c>
      <c r="K1073" s="15">
        <v>3617.2129792999999</v>
      </c>
      <c r="L1073" s="15">
        <v>3617.2642286200003</v>
      </c>
      <c r="M1073" s="15">
        <v>3617.15221299</v>
      </c>
      <c r="N1073" s="19">
        <v>3618.8950879700001</v>
      </c>
      <c r="O1073" s="15">
        <v>3622.4599936500003</v>
      </c>
      <c r="P1073" s="15">
        <v>3622.2533589500003</v>
      </c>
      <c r="Q1073" s="15">
        <v>3624.9882032600003</v>
      </c>
      <c r="R1073" s="15">
        <v>3628.6716333200002</v>
      </c>
      <c r="S1073" s="15">
        <v>3628.8909461600001</v>
      </c>
      <c r="T1073" s="15">
        <v>3628.7835993900003</v>
      </c>
      <c r="U1073" s="15">
        <v>3624.7158861299999</v>
      </c>
      <c r="V1073" s="15">
        <v>3624.4847699100001</v>
      </c>
      <c r="W1073" s="15">
        <v>3616.2138899300003</v>
      </c>
      <c r="X1073" s="15">
        <v>3619.7521488300004</v>
      </c>
      <c r="Y1073" s="15">
        <v>3619.6600306599998</v>
      </c>
    </row>
    <row r="1074" spans="1:25" ht="18" thickBot="1" x14ac:dyDescent="0.35">
      <c r="A1074" s="60">
        <v>18</v>
      </c>
      <c r="B1074" s="15">
        <v>3619.8719047199997</v>
      </c>
      <c r="C1074" s="15">
        <v>3619.42778641</v>
      </c>
      <c r="D1074" s="15">
        <v>3620.4642708800002</v>
      </c>
      <c r="E1074" s="15">
        <v>3616.7348984499999</v>
      </c>
      <c r="F1074" s="15">
        <v>3616.7602689600003</v>
      </c>
      <c r="G1074" s="15">
        <v>3612.8612524599998</v>
      </c>
      <c r="H1074" s="15">
        <v>3615.7445937900002</v>
      </c>
      <c r="I1074" s="15">
        <v>3611.9684437800001</v>
      </c>
      <c r="J1074" s="15">
        <v>3616.4839186200002</v>
      </c>
      <c r="K1074" s="15">
        <v>3624.9574455400002</v>
      </c>
      <c r="L1074" s="15">
        <v>3625.5138733200001</v>
      </c>
      <c r="M1074" s="15">
        <v>3625.6162202700002</v>
      </c>
      <c r="N1074" s="19">
        <v>3625.4859786700003</v>
      </c>
      <c r="O1074" s="15">
        <v>3629.0475205300004</v>
      </c>
      <c r="P1074" s="15">
        <v>3629.0024173400002</v>
      </c>
      <c r="Q1074" s="15">
        <v>3627.94082101</v>
      </c>
      <c r="R1074" s="15">
        <v>3625.5367524799999</v>
      </c>
      <c r="S1074" s="15">
        <v>3625.1794281300004</v>
      </c>
      <c r="T1074" s="15">
        <v>3624.80582396</v>
      </c>
      <c r="U1074" s="15">
        <v>3624.56283497</v>
      </c>
      <c r="V1074" s="15">
        <v>3620.7197394500004</v>
      </c>
      <c r="W1074" s="15">
        <v>3624.4418666000001</v>
      </c>
      <c r="X1074" s="15">
        <v>3623.7431671300001</v>
      </c>
      <c r="Y1074" s="15">
        <v>3619.65725604</v>
      </c>
    </row>
    <row r="1075" spans="1:25" ht="18" thickBot="1" x14ac:dyDescent="0.35">
      <c r="A1075" s="60">
        <v>19</v>
      </c>
      <c r="B1075" s="15">
        <v>3619.7496927900002</v>
      </c>
      <c r="C1075" s="15">
        <v>3619.66091121</v>
      </c>
      <c r="D1075" s="15">
        <v>3620.7177517300001</v>
      </c>
      <c r="E1075" s="15">
        <v>3621.1253176200003</v>
      </c>
      <c r="F1075" s="15">
        <v>3617.3543366400004</v>
      </c>
      <c r="G1075" s="15">
        <v>3613.6921365800004</v>
      </c>
      <c r="H1075" s="15">
        <v>3613.8221755500003</v>
      </c>
      <c r="I1075" s="15">
        <v>3613.6759493499999</v>
      </c>
      <c r="J1075" s="15">
        <v>3613.9075068699999</v>
      </c>
      <c r="K1075" s="15">
        <v>3622.6020843400001</v>
      </c>
      <c r="L1075" s="15">
        <v>3627.0896016199999</v>
      </c>
      <c r="M1075" s="15">
        <v>3627.1173934499998</v>
      </c>
      <c r="N1075" s="19">
        <v>3626.92651363</v>
      </c>
      <c r="O1075" s="15">
        <v>3630.4752994800001</v>
      </c>
      <c r="P1075" s="15">
        <v>3630.4323382100001</v>
      </c>
      <c r="Q1075" s="15">
        <v>3630.08417732</v>
      </c>
      <c r="R1075" s="15">
        <v>3625.57498029</v>
      </c>
      <c r="S1075" s="15">
        <v>3625.7689718500001</v>
      </c>
      <c r="T1075" s="15">
        <v>3625.5711742600001</v>
      </c>
      <c r="U1075" s="15">
        <v>3629.3823087400001</v>
      </c>
      <c r="V1075" s="15">
        <v>3621.5083181599998</v>
      </c>
      <c r="W1075" s="15">
        <v>3625.2056343400004</v>
      </c>
      <c r="X1075" s="15">
        <v>3624.3672697100001</v>
      </c>
      <c r="Y1075" s="15">
        <v>3620.2693409899998</v>
      </c>
    </row>
    <row r="1076" spans="1:25" ht="18" thickBot="1" x14ac:dyDescent="0.35">
      <c r="A1076" s="60">
        <v>20</v>
      </c>
      <c r="B1076" s="15">
        <v>3623.9166024000001</v>
      </c>
      <c r="C1076" s="15">
        <v>3616.2129212499999</v>
      </c>
      <c r="D1076" s="15">
        <v>3616.2110745</v>
      </c>
      <c r="E1076" s="15">
        <v>3617.4174610900004</v>
      </c>
      <c r="F1076" s="15">
        <v>3621.7044189900002</v>
      </c>
      <c r="G1076" s="15">
        <v>3628.13370476</v>
      </c>
      <c r="H1076" s="15">
        <v>3628.7297347700001</v>
      </c>
      <c r="I1076" s="15">
        <v>3632.8926234300002</v>
      </c>
      <c r="J1076" s="15">
        <v>3626.5938336499999</v>
      </c>
      <c r="K1076" s="15">
        <v>3627.0739233200002</v>
      </c>
      <c r="L1076" s="15">
        <v>3627.1397476300003</v>
      </c>
      <c r="M1076" s="15">
        <v>3626.9859259500004</v>
      </c>
      <c r="N1076" s="19">
        <v>3626.5903071300004</v>
      </c>
      <c r="O1076" s="15">
        <v>3630.1604432500003</v>
      </c>
      <c r="P1076" s="15">
        <v>3630.0828968700002</v>
      </c>
      <c r="Q1076" s="15">
        <v>3632.7748967299999</v>
      </c>
      <c r="R1076" s="15">
        <v>3639.1051473299999</v>
      </c>
      <c r="S1076" s="15">
        <v>3638.4754697000003</v>
      </c>
      <c r="T1076" s="15">
        <v>3641.9778380600001</v>
      </c>
      <c r="U1076" s="15">
        <v>3645.71346653</v>
      </c>
      <c r="V1076" s="15">
        <v>3639.9407765299998</v>
      </c>
      <c r="W1076" s="15">
        <v>3632.0061342000004</v>
      </c>
      <c r="X1076" s="15">
        <v>3620.3445891599999</v>
      </c>
      <c r="Y1076" s="15">
        <v>3624.26565858</v>
      </c>
    </row>
    <row r="1077" spans="1:25" ht="18" thickBot="1" x14ac:dyDescent="0.35">
      <c r="A1077" s="60">
        <v>21</v>
      </c>
      <c r="B1077" s="15">
        <v>3623.6435971599999</v>
      </c>
      <c r="C1077" s="15">
        <v>3621.3041809900001</v>
      </c>
      <c r="D1077" s="15">
        <v>3617.63667945</v>
      </c>
      <c r="E1077" s="15">
        <v>3616.03982322</v>
      </c>
      <c r="F1077" s="15">
        <v>3620.1587949999998</v>
      </c>
      <c r="G1077" s="15">
        <v>3626.49451559</v>
      </c>
      <c r="H1077" s="15">
        <v>3629.0798113300002</v>
      </c>
      <c r="I1077" s="15">
        <v>3631.5237001700002</v>
      </c>
      <c r="J1077" s="15">
        <v>3628.6496333199998</v>
      </c>
      <c r="K1077" s="15">
        <v>3628.9998235100002</v>
      </c>
      <c r="L1077" s="15">
        <v>3628.9939989899999</v>
      </c>
      <c r="M1077" s="15">
        <v>3628.7542820600002</v>
      </c>
      <c r="N1077" s="19">
        <v>3628.3765634800002</v>
      </c>
      <c r="O1077" s="15">
        <v>3631.8253339400003</v>
      </c>
      <c r="P1077" s="15">
        <v>3635.1162431300004</v>
      </c>
      <c r="Q1077" s="15">
        <v>3640.7959358200001</v>
      </c>
      <c r="R1077" s="15">
        <v>3641.1710005199998</v>
      </c>
      <c r="S1077" s="15">
        <v>3640.8535900000002</v>
      </c>
      <c r="T1077" s="15">
        <v>3640.3719943700003</v>
      </c>
      <c r="U1077" s="15">
        <v>3643.9705150900004</v>
      </c>
      <c r="V1077" s="15">
        <v>3643.5569676600003</v>
      </c>
      <c r="W1077" s="15">
        <v>3637.8950068200002</v>
      </c>
      <c r="X1077" s="15">
        <v>3622.8562830699998</v>
      </c>
      <c r="Y1077" s="15">
        <v>3619.8991190000002</v>
      </c>
    </row>
    <row r="1078" spans="1:25" ht="18" thickBot="1" x14ac:dyDescent="0.35">
      <c r="A1078" s="60">
        <v>22</v>
      </c>
      <c r="B1078" s="15">
        <v>3620.5278894899998</v>
      </c>
      <c r="C1078" s="15">
        <v>3618.2328384400003</v>
      </c>
      <c r="D1078" s="15">
        <v>3618.1587255700001</v>
      </c>
      <c r="E1078" s="15">
        <v>3611.9293519600001</v>
      </c>
      <c r="F1078" s="15">
        <v>3612.05539937</v>
      </c>
      <c r="G1078" s="15">
        <v>3620.4700020599998</v>
      </c>
      <c r="H1078" s="15">
        <v>3621.2131009099999</v>
      </c>
      <c r="I1078" s="15">
        <v>3623.5462401500004</v>
      </c>
      <c r="J1078" s="15">
        <v>3624.07693204</v>
      </c>
      <c r="K1078" s="15">
        <v>3624.9192877099999</v>
      </c>
      <c r="L1078" s="15">
        <v>3624.9928301800001</v>
      </c>
      <c r="M1078" s="15">
        <v>3629.2558848900003</v>
      </c>
      <c r="N1078" s="19">
        <v>3628.79198752</v>
      </c>
      <c r="O1078" s="15">
        <v>3632.6516564600001</v>
      </c>
      <c r="P1078" s="15">
        <v>3636.3415220800002</v>
      </c>
      <c r="Q1078" s="15">
        <v>3630.0316491200001</v>
      </c>
      <c r="R1078" s="15">
        <v>3622.1681199300001</v>
      </c>
      <c r="S1078" s="15">
        <v>3639.35424405</v>
      </c>
      <c r="T1078" s="15">
        <v>3643.2510713500001</v>
      </c>
      <c r="U1078" s="15">
        <v>3642.35293254</v>
      </c>
      <c r="V1078" s="15">
        <v>3641.93615542</v>
      </c>
      <c r="W1078" s="15">
        <v>3637.81959813</v>
      </c>
      <c r="X1078" s="15">
        <v>3637.8748959099999</v>
      </c>
      <c r="Y1078" s="15">
        <v>3622.9149195300001</v>
      </c>
    </row>
    <row r="1079" spans="1:25" ht="18" thickBot="1" x14ac:dyDescent="0.35">
      <c r="A1079" s="60">
        <v>23</v>
      </c>
      <c r="B1079" s="15">
        <v>3623.6136717000004</v>
      </c>
      <c r="C1079" s="15">
        <v>3619.1833289400001</v>
      </c>
      <c r="D1079" s="15">
        <v>3619.1044202100002</v>
      </c>
      <c r="E1079" s="15">
        <v>3619.07249121</v>
      </c>
      <c r="F1079" s="15">
        <v>3617.1879326399999</v>
      </c>
      <c r="G1079" s="15">
        <v>3617.2925501599998</v>
      </c>
      <c r="H1079" s="15">
        <v>3617.4203762500001</v>
      </c>
      <c r="I1079" s="15">
        <v>3611.6288649200001</v>
      </c>
      <c r="J1079" s="15">
        <v>3616.2705628099998</v>
      </c>
      <c r="K1079" s="15">
        <v>3620.8439348900001</v>
      </c>
      <c r="L1079" s="15">
        <v>3625.1734923999998</v>
      </c>
      <c r="M1079" s="15">
        <v>3625.1732384700003</v>
      </c>
      <c r="N1079" s="19">
        <v>3626.9736761300001</v>
      </c>
      <c r="O1079" s="15">
        <v>3626.6816150099999</v>
      </c>
      <c r="P1079" s="15">
        <v>3626.5123172200001</v>
      </c>
      <c r="Q1079" s="15">
        <v>3629.9188309300002</v>
      </c>
      <c r="R1079" s="15">
        <v>3640.0942829300002</v>
      </c>
      <c r="S1079" s="15">
        <v>3640.6667027600001</v>
      </c>
      <c r="T1079" s="15">
        <v>3640.5858992799999</v>
      </c>
      <c r="U1079" s="15">
        <v>3640.24509627</v>
      </c>
      <c r="V1079" s="15">
        <v>3640.0436795199998</v>
      </c>
      <c r="W1079" s="15">
        <v>3634.29228242</v>
      </c>
      <c r="X1079" s="15">
        <v>3630.1574542000003</v>
      </c>
      <c r="Y1079" s="15">
        <v>3626.3064862699998</v>
      </c>
    </row>
    <row r="1080" spans="1:25" ht="18" thickBot="1" x14ac:dyDescent="0.35">
      <c r="A1080" s="60">
        <v>24</v>
      </c>
      <c r="B1080" s="15">
        <v>3619.8317509800004</v>
      </c>
      <c r="C1080" s="15">
        <v>3615.4728956200001</v>
      </c>
      <c r="D1080" s="15">
        <v>3615.5102818</v>
      </c>
      <c r="E1080" s="15">
        <v>3615.3979370700004</v>
      </c>
      <c r="F1080" s="15">
        <v>3615.42679262</v>
      </c>
      <c r="G1080" s="15">
        <v>3619.6350807200001</v>
      </c>
      <c r="H1080" s="15">
        <v>3619.8192449600001</v>
      </c>
      <c r="I1080" s="15">
        <v>3619.69261581</v>
      </c>
      <c r="J1080" s="15">
        <v>3618.20117884</v>
      </c>
      <c r="K1080" s="15">
        <v>3626.68761958</v>
      </c>
      <c r="L1080" s="15">
        <v>3626.9924940200003</v>
      </c>
      <c r="M1080" s="15">
        <v>3626.9626596900002</v>
      </c>
      <c r="N1080" s="19">
        <v>3626.76742788</v>
      </c>
      <c r="O1080" s="15">
        <v>3626.6252255300001</v>
      </c>
      <c r="P1080" s="15">
        <v>3626.42671131</v>
      </c>
      <c r="Q1080" s="15">
        <v>3627.6193929900001</v>
      </c>
      <c r="R1080" s="15">
        <v>3622.9392960999999</v>
      </c>
      <c r="S1080" s="15">
        <v>3627.3131498600001</v>
      </c>
      <c r="T1080" s="15">
        <v>3627.2843549300001</v>
      </c>
      <c r="U1080" s="15">
        <v>3631.16034266</v>
      </c>
      <c r="V1080" s="15">
        <v>3630.9227456499998</v>
      </c>
      <c r="W1080" s="15">
        <v>3622.8002249000001</v>
      </c>
      <c r="X1080" s="15">
        <v>3622.8376775700003</v>
      </c>
      <c r="Y1080" s="15">
        <v>3618.9084362099998</v>
      </c>
    </row>
    <row r="1081" spans="1:25" ht="18" thickBot="1" x14ac:dyDescent="0.35">
      <c r="A1081" s="60">
        <v>25</v>
      </c>
      <c r="B1081" s="15">
        <v>3619.8672173500004</v>
      </c>
      <c r="C1081" s="15">
        <v>3617.62065037</v>
      </c>
      <c r="D1081" s="15">
        <v>3617.64890418</v>
      </c>
      <c r="E1081" s="15">
        <v>3617.5478624700004</v>
      </c>
      <c r="F1081" s="15">
        <v>3617.4481509399998</v>
      </c>
      <c r="G1081" s="15">
        <v>3619.7642357600002</v>
      </c>
      <c r="H1081" s="15">
        <v>3620.10204836</v>
      </c>
      <c r="I1081" s="15">
        <v>3620.07629576</v>
      </c>
      <c r="J1081" s="15">
        <v>3620.6512378500001</v>
      </c>
      <c r="K1081" s="15">
        <v>3629.18358042</v>
      </c>
      <c r="L1081" s="15">
        <v>3633.39398209</v>
      </c>
      <c r="M1081" s="15">
        <v>3633.35259593</v>
      </c>
      <c r="N1081" s="19">
        <v>3633.18058883</v>
      </c>
      <c r="O1081" s="15">
        <v>3632.9754780600001</v>
      </c>
      <c r="P1081" s="15">
        <v>3632.819712</v>
      </c>
      <c r="Q1081" s="15">
        <v>3636.0878477299998</v>
      </c>
      <c r="R1081" s="15">
        <v>3631.3113668299998</v>
      </c>
      <c r="S1081" s="15">
        <v>3631.6330747100001</v>
      </c>
      <c r="T1081" s="15">
        <v>3631.4012333400001</v>
      </c>
      <c r="U1081" s="15">
        <v>3631.0198609200002</v>
      </c>
      <c r="V1081" s="15">
        <v>3630.64150892</v>
      </c>
      <c r="W1081" s="15">
        <v>3622.7010614100004</v>
      </c>
      <c r="X1081" s="15">
        <v>3622.8632277600004</v>
      </c>
      <c r="Y1081" s="15">
        <v>3618.8582508499999</v>
      </c>
    </row>
    <row r="1082" spans="1:25" ht="18" thickBot="1" x14ac:dyDescent="0.35">
      <c r="A1082" s="60">
        <v>26</v>
      </c>
      <c r="B1082" s="15">
        <v>3623.8307087799999</v>
      </c>
      <c r="C1082" s="15">
        <v>3615.2519794200002</v>
      </c>
      <c r="D1082" s="15">
        <v>3615.1634761600003</v>
      </c>
      <c r="E1082" s="15">
        <v>3615.0713788500002</v>
      </c>
      <c r="F1082" s="15">
        <v>3615.1757709600001</v>
      </c>
      <c r="G1082" s="15">
        <v>3619.3997676499998</v>
      </c>
      <c r="H1082" s="15">
        <v>3623.75728811</v>
      </c>
      <c r="I1082" s="15">
        <v>3623.5945485500001</v>
      </c>
      <c r="J1082" s="15">
        <v>3624.0685358800001</v>
      </c>
      <c r="K1082" s="15">
        <v>3624.8722055499998</v>
      </c>
      <c r="L1082" s="15">
        <v>3621.19459009</v>
      </c>
      <c r="M1082" s="15">
        <v>3622.61939183</v>
      </c>
      <c r="N1082" s="19">
        <v>3622.4698412000002</v>
      </c>
      <c r="O1082" s="15">
        <v>3616.6350179200003</v>
      </c>
      <c r="P1082" s="15">
        <v>3616.3917148300002</v>
      </c>
      <c r="Q1082" s="15">
        <v>3623.9849284900001</v>
      </c>
      <c r="R1082" s="15">
        <v>3622.9690968600003</v>
      </c>
      <c r="S1082" s="15">
        <v>3627.4286139000001</v>
      </c>
      <c r="T1082" s="15">
        <v>3627.4756473100001</v>
      </c>
      <c r="U1082" s="15">
        <v>3627.2741486099999</v>
      </c>
      <c r="V1082" s="15">
        <v>3623.1853123100004</v>
      </c>
      <c r="W1082" s="15">
        <v>3622.9963459699998</v>
      </c>
      <c r="X1082" s="15">
        <v>3618.7832400500001</v>
      </c>
      <c r="Y1082" s="15">
        <v>3618.70378424</v>
      </c>
    </row>
    <row r="1083" spans="1:25" ht="18" thickBot="1" x14ac:dyDescent="0.35">
      <c r="A1083" s="60">
        <v>27</v>
      </c>
      <c r="B1083" s="15">
        <v>3615.5991192400002</v>
      </c>
      <c r="C1083" s="15">
        <v>3615.4827315799998</v>
      </c>
      <c r="D1083" s="15">
        <v>3611.7218164999999</v>
      </c>
      <c r="E1083" s="15">
        <v>3605.8030968300004</v>
      </c>
      <c r="F1083" s="15">
        <v>3605.86456223</v>
      </c>
      <c r="G1083" s="15">
        <v>3606.1266418999999</v>
      </c>
      <c r="H1083" s="15">
        <v>3613.0747601200001</v>
      </c>
      <c r="I1083" s="15">
        <v>3617.5349542500003</v>
      </c>
      <c r="J1083" s="15">
        <v>3616.13233679</v>
      </c>
      <c r="K1083" s="15">
        <v>3612.5475366000001</v>
      </c>
      <c r="L1083" s="15">
        <v>3612.4218693400003</v>
      </c>
      <c r="M1083" s="15">
        <v>3616.3605204700002</v>
      </c>
      <c r="N1083" s="19">
        <v>3616.1472979900004</v>
      </c>
      <c r="O1083" s="15">
        <v>3619.82499942</v>
      </c>
      <c r="P1083" s="15">
        <v>3621.3056341900001</v>
      </c>
      <c r="Q1083" s="15">
        <v>3615.79690532</v>
      </c>
      <c r="R1083" s="15">
        <v>3615.1913559899999</v>
      </c>
      <c r="S1083" s="15">
        <v>3618.8980786799998</v>
      </c>
      <c r="T1083" s="15">
        <v>3622.13297741</v>
      </c>
      <c r="U1083" s="15">
        <v>3625.9158295399998</v>
      </c>
      <c r="V1083" s="15">
        <v>3623.6269411200001</v>
      </c>
      <c r="W1083" s="15">
        <v>3617.1485775200003</v>
      </c>
      <c r="X1083" s="15">
        <v>3616.8621139500001</v>
      </c>
      <c r="Y1083" s="15">
        <v>3616.7873693400002</v>
      </c>
    </row>
    <row r="1084" spans="1:25" ht="18" thickBot="1" x14ac:dyDescent="0.35">
      <c r="A1084" s="60">
        <v>28</v>
      </c>
      <c r="B1084" s="15">
        <v>3613.3391893000003</v>
      </c>
      <c r="C1084" s="15">
        <v>3613.1295309700004</v>
      </c>
      <c r="D1084" s="15">
        <v>3613.0211241900001</v>
      </c>
      <c r="E1084" s="15">
        <v>3603.4312710300001</v>
      </c>
      <c r="F1084" s="15">
        <v>3603.62886669</v>
      </c>
      <c r="G1084" s="15">
        <v>3604.0300893099998</v>
      </c>
      <c r="H1084" s="15">
        <v>3608.7519311999999</v>
      </c>
      <c r="I1084" s="15">
        <v>3608.7210398900002</v>
      </c>
      <c r="J1084" s="15">
        <v>3615.6919794999999</v>
      </c>
      <c r="K1084" s="15">
        <v>3614.3126985000004</v>
      </c>
      <c r="L1084" s="15">
        <v>3614.3005112100004</v>
      </c>
      <c r="M1084" s="15">
        <v>3614.10592864</v>
      </c>
      <c r="N1084" s="19">
        <v>3613.8487106300004</v>
      </c>
      <c r="O1084" s="15">
        <v>3615.4076845900004</v>
      </c>
      <c r="P1084" s="15">
        <v>3607.6116940400002</v>
      </c>
      <c r="Q1084" s="15">
        <v>3607.4219859500004</v>
      </c>
      <c r="R1084" s="15">
        <v>3613.50561453</v>
      </c>
      <c r="S1084" s="15">
        <v>3617.4332413100001</v>
      </c>
      <c r="T1084" s="15">
        <v>3617.4598600900003</v>
      </c>
      <c r="U1084" s="15">
        <v>3617.1547927400002</v>
      </c>
      <c r="V1084" s="15">
        <v>3612.8411018299998</v>
      </c>
      <c r="W1084" s="15">
        <v>3608.5587793600002</v>
      </c>
      <c r="X1084" s="15">
        <v>3604.1429956799998</v>
      </c>
      <c r="Y1084" s="15">
        <v>3611.9780114199998</v>
      </c>
    </row>
    <row r="1085" spans="1:25" ht="18" thickBot="1" x14ac:dyDescent="0.35"/>
    <row r="1086" spans="1:25" ht="18" thickBot="1" x14ac:dyDescent="0.35">
      <c r="A1086" s="112" t="s">
        <v>0</v>
      </c>
      <c r="B1086" s="114" t="s">
        <v>63</v>
      </c>
      <c r="C1086" s="115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  <c r="V1086" s="115"/>
      <c r="W1086" s="115"/>
      <c r="X1086" s="115"/>
      <c r="Y1086" s="116"/>
    </row>
    <row r="1087" spans="1:25" ht="33.75" thickBot="1" x14ac:dyDescent="0.35">
      <c r="A1087" s="113"/>
      <c r="B1087" s="36" t="s">
        <v>1</v>
      </c>
      <c r="C1087" s="36" t="s">
        <v>2</v>
      </c>
      <c r="D1087" s="36" t="s">
        <v>3</v>
      </c>
      <c r="E1087" s="36" t="s">
        <v>4</v>
      </c>
      <c r="F1087" s="36" t="s">
        <v>5</v>
      </c>
      <c r="G1087" s="36" t="s">
        <v>6</v>
      </c>
      <c r="H1087" s="36" t="s">
        <v>7</v>
      </c>
      <c r="I1087" s="36" t="s">
        <v>8</v>
      </c>
      <c r="J1087" s="36" t="s">
        <v>9</v>
      </c>
      <c r="K1087" s="36" t="s">
        <v>10</v>
      </c>
      <c r="L1087" s="36" t="s">
        <v>11</v>
      </c>
      <c r="M1087" s="36" t="s">
        <v>12</v>
      </c>
      <c r="N1087" s="9" t="s">
        <v>13</v>
      </c>
      <c r="O1087" s="33" t="s">
        <v>14</v>
      </c>
      <c r="P1087" s="33" t="s">
        <v>15</v>
      </c>
      <c r="Q1087" s="33" t="s">
        <v>16</v>
      </c>
      <c r="R1087" s="33" t="s">
        <v>17</v>
      </c>
      <c r="S1087" s="33" t="s">
        <v>18</v>
      </c>
      <c r="T1087" s="33" t="s">
        <v>19</v>
      </c>
      <c r="U1087" s="33" t="s">
        <v>20</v>
      </c>
      <c r="V1087" s="33" t="s">
        <v>21</v>
      </c>
      <c r="W1087" s="33" t="s">
        <v>22</v>
      </c>
      <c r="X1087" s="33" t="s">
        <v>23</v>
      </c>
      <c r="Y1087" s="33" t="s">
        <v>24</v>
      </c>
    </row>
    <row r="1088" spans="1:25" ht="18" thickBot="1" x14ac:dyDescent="0.35">
      <c r="A1088" s="60">
        <v>1</v>
      </c>
      <c r="B1088" s="15">
        <v>3834.7218160100001</v>
      </c>
      <c r="C1088" s="15">
        <v>3829.8656608599999</v>
      </c>
      <c r="D1088" s="15">
        <v>3829.6711933199999</v>
      </c>
      <c r="E1088" s="15">
        <v>3829.8479391400001</v>
      </c>
      <c r="F1088" s="15">
        <v>3825.8819343300001</v>
      </c>
      <c r="G1088" s="15">
        <v>3830.6098294200001</v>
      </c>
      <c r="H1088" s="15">
        <v>3839.4993696000001</v>
      </c>
      <c r="I1088" s="15">
        <v>3843.8895394200003</v>
      </c>
      <c r="J1088" s="15">
        <v>3844.3649260799998</v>
      </c>
      <c r="K1088" s="15">
        <v>3845.3565861000002</v>
      </c>
      <c r="L1088" s="15">
        <v>3845.3774211</v>
      </c>
      <c r="M1088" s="15">
        <v>3845.2065668800001</v>
      </c>
      <c r="N1088" s="17">
        <v>3844.9041308800001</v>
      </c>
      <c r="O1088" s="18">
        <v>3848.3505280200002</v>
      </c>
      <c r="P1088" s="18">
        <v>3848.2365664399999</v>
      </c>
      <c r="Q1088" s="18">
        <v>3850.0693383399998</v>
      </c>
      <c r="R1088" s="18">
        <v>3850.52002214</v>
      </c>
      <c r="S1088" s="18">
        <v>3850.1751297800001</v>
      </c>
      <c r="T1088" s="18">
        <v>3849.96722245</v>
      </c>
      <c r="U1088" s="18">
        <v>3853.5767968300001</v>
      </c>
      <c r="V1088" s="18">
        <v>3853.1969998600002</v>
      </c>
      <c r="W1088" s="18">
        <v>3845.1902903900004</v>
      </c>
      <c r="X1088" s="18">
        <v>3844.14241167</v>
      </c>
      <c r="Y1088" s="18">
        <v>3836.0914490199998</v>
      </c>
    </row>
    <row r="1089" spans="1:25" ht="18" thickBot="1" x14ac:dyDescent="0.35">
      <c r="A1089" s="60">
        <v>2</v>
      </c>
      <c r="B1089" s="15">
        <v>3832.0577872400004</v>
      </c>
      <c r="C1089" s="15">
        <v>3831.9985384900001</v>
      </c>
      <c r="D1089" s="15">
        <v>3831.91695605</v>
      </c>
      <c r="E1089" s="15">
        <v>3825.70725808</v>
      </c>
      <c r="F1089" s="15">
        <v>3825.9181826899999</v>
      </c>
      <c r="G1089" s="15">
        <v>3822.3553589500002</v>
      </c>
      <c r="H1089" s="15">
        <v>3830.95624447</v>
      </c>
      <c r="I1089" s="15">
        <v>3839.17274129</v>
      </c>
      <c r="J1089" s="15">
        <v>3837.2068821500002</v>
      </c>
      <c r="K1089" s="15">
        <v>3839.3146931800002</v>
      </c>
      <c r="L1089" s="15">
        <v>3839.4594579300001</v>
      </c>
      <c r="M1089" s="15">
        <v>3839.3146133800001</v>
      </c>
      <c r="N1089" s="19">
        <v>3839.2543486</v>
      </c>
      <c r="O1089" s="15">
        <v>3842.7829327300001</v>
      </c>
      <c r="P1089" s="15">
        <v>3838.8107298300001</v>
      </c>
      <c r="Q1089" s="15">
        <v>3841.0798535600002</v>
      </c>
      <c r="R1089" s="15">
        <v>3841.2691731</v>
      </c>
      <c r="S1089" s="15">
        <v>3841.0330026400002</v>
      </c>
      <c r="T1089" s="15">
        <v>3840.82788063</v>
      </c>
      <c r="U1089" s="15">
        <v>3842.6298963200002</v>
      </c>
      <c r="V1089" s="15">
        <v>3834.9580863800002</v>
      </c>
      <c r="W1089" s="15">
        <v>3838.5975062100001</v>
      </c>
      <c r="X1089" s="15">
        <v>3834.1733341600002</v>
      </c>
      <c r="Y1089" s="15">
        <v>3833.77685651</v>
      </c>
    </row>
    <row r="1090" spans="1:25" ht="18" thickBot="1" x14ac:dyDescent="0.35">
      <c r="A1090" s="60">
        <v>3</v>
      </c>
      <c r="B1090" s="15">
        <v>3833.0821304300002</v>
      </c>
      <c r="C1090" s="15">
        <v>3829.4983893399999</v>
      </c>
      <c r="D1090" s="15">
        <v>3829.4844752600002</v>
      </c>
      <c r="E1090" s="15">
        <v>3829.4576494799999</v>
      </c>
      <c r="F1090" s="15">
        <v>3829.6435356400002</v>
      </c>
      <c r="G1090" s="15">
        <v>3825.7519943399998</v>
      </c>
      <c r="H1090" s="15">
        <v>3834.31031562</v>
      </c>
      <c r="I1090" s="15">
        <v>3842.37681982</v>
      </c>
      <c r="J1090" s="15">
        <v>3840.56970477</v>
      </c>
      <c r="K1090" s="15">
        <v>3840.71989235</v>
      </c>
      <c r="L1090" s="15">
        <v>3840.9001508599999</v>
      </c>
      <c r="M1090" s="15">
        <v>3840.92050419</v>
      </c>
      <c r="N1090" s="19">
        <v>3840.6186576499999</v>
      </c>
      <c r="O1090" s="15">
        <v>3838.8318648099998</v>
      </c>
      <c r="P1090" s="15">
        <v>3842.4034367700001</v>
      </c>
      <c r="Q1090" s="15">
        <v>3842.2419143900001</v>
      </c>
      <c r="R1090" s="15">
        <v>3838.5602433099998</v>
      </c>
      <c r="S1090" s="15">
        <v>3838.5316499599999</v>
      </c>
      <c r="T1090" s="15">
        <v>3838.4799285200002</v>
      </c>
      <c r="U1090" s="15">
        <v>3842.0901386300002</v>
      </c>
      <c r="V1090" s="15">
        <v>3841.82085568</v>
      </c>
      <c r="W1090" s="15">
        <v>3833.8199194800004</v>
      </c>
      <c r="X1090" s="15">
        <v>3833.6933988000001</v>
      </c>
      <c r="Y1090" s="15">
        <v>3833.2723357099999</v>
      </c>
    </row>
    <row r="1091" spans="1:25" ht="18" thickBot="1" x14ac:dyDescent="0.35">
      <c r="A1091" s="60">
        <v>4</v>
      </c>
      <c r="B1091" s="15">
        <v>3830.2774995700001</v>
      </c>
      <c r="C1091" s="15">
        <v>3834.4202726400003</v>
      </c>
      <c r="D1091" s="15">
        <v>3834.2980543899998</v>
      </c>
      <c r="E1091" s="15">
        <v>3830.0688984399999</v>
      </c>
      <c r="F1091" s="15">
        <v>3830.3513903799999</v>
      </c>
      <c r="G1091" s="15">
        <v>3828.2322959400003</v>
      </c>
      <c r="H1091" s="15">
        <v>3826.5432829599999</v>
      </c>
      <c r="I1091" s="15">
        <v>3826.5753589400001</v>
      </c>
      <c r="J1091" s="15">
        <v>3836.23533933</v>
      </c>
      <c r="K1091" s="15">
        <v>3844.1582677600004</v>
      </c>
      <c r="L1091" s="15">
        <v>3848.1816510399999</v>
      </c>
      <c r="M1091" s="15">
        <v>3847.8226020100001</v>
      </c>
      <c r="N1091" s="19">
        <v>3847.7459415100002</v>
      </c>
      <c r="O1091" s="15">
        <v>3851.3036330800001</v>
      </c>
      <c r="P1091" s="15">
        <v>3854.1775167199999</v>
      </c>
      <c r="Q1091" s="15">
        <v>3852.7112579999998</v>
      </c>
      <c r="R1091" s="15">
        <v>3853.1308637900001</v>
      </c>
      <c r="S1091" s="15">
        <v>3853.34215533</v>
      </c>
      <c r="T1091" s="15">
        <v>3850.6647948499999</v>
      </c>
      <c r="U1091" s="15">
        <v>3852.0443225700001</v>
      </c>
      <c r="V1091" s="15">
        <v>3848.34472263</v>
      </c>
      <c r="W1091" s="15">
        <v>3849.6875513099999</v>
      </c>
      <c r="X1091" s="15">
        <v>3845.9375866100004</v>
      </c>
      <c r="Y1091" s="15">
        <v>3836.3842059399999</v>
      </c>
    </row>
    <row r="1092" spans="1:25" ht="18" thickBot="1" x14ac:dyDescent="0.35">
      <c r="A1092" s="60">
        <v>5</v>
      </c>
      <c r="B1092" s="15">
        <v>3833.5599306600002</v>
      </c>
      <c r="C1092" s="15">
        <v>3835.6564586500003</v>
      </c>
      <c r="D1092" s="15">
        <v>3833.5930413400001</v>
      </c>
      <c r="E1092" s="15">
        <v>3831.09858712</v>
      </c>
      <c r="F1092" s="15">
        <v>3831.3669636700001</v>
      </c>
      <c r="G1092" s="15">
        <v>3829.82036444</v>
      </c>
      <c r="H1092" s="15">
        <v>3830.2356875199998</v>
      </c>
      <c r="I1092" s="15">
        <v>3830.52419697</v>
      </c>
      <c r="J1092" s="15">
        <v>3828.1891549100001</v>
      </c>
      <c r="K1092" s="15">
        <v>3837.8349643799997</v>
      </c>
      <c r="L1092" s="15">
        <v>3840.6067225100001</v>
      </c>
      <c r="M1092" s="15">
        <v>3842.4403106900004</v>
      </c>
      <c r="N1092" s="19">
        <v>3842.5450071400001</v>
      </c>
      <c r="O1092" s="15">
        <v>3845.9615796100002</v>
      </c>
      <c r="P1092" s="15">
        <v>3845.9220611300002</v>
      </c>
      <c r="Q1092" s="15">
        <v>3850.1486231000003</v>
      </c>
      <c r="R1092" s="15">
        <v>3850.7543049000001</v>
      </c>
      <c r="S1092" s="15">
        <v>3850.4563901900001</v>
      </c>
      <c r="T1092" s="15">
        <v>3850.0356010300002</v>
      </c>
      <c r="U1092" s="15">
        <v>3842.8029476799998</v>
      </c>
      <c r="V1092" s="15">
        <v>3839.06308528</v>
      </c>
      <c r="W1092" s="15">
        <v>3833.3226729600001</v>
      </c>
      <c r="X1092" s="15">
        <v>3830.8654007600003</v>
      </c>
      <c r="Y1092" s="15">
        <v>3828.64374666</v>
      </c>
    </row>
    <row r="1093" spans="1:25" ht="18" thickBot="1" x14ac:dyDescent="0.35">
      <c r="A1093" s="60">
        <v>6</v>
      </c>
      <c r="B1093" s="15">
        <v>3828.0724269100001</v>
      </c>
      <c r="C1093" s="15">
        <v>3833.8428274600001</v>
      </c>
      <c r="D1093" s="15">
        <v>3834.0109141899998</v>
      </c>
      <c r="E1093" s="15">
        <v>3831.84294077</v>
      </c>
      <c r="F1093" s="15">
        <v>3831.9485757799998</v>
      </c>
      <c r="G1093" s="15">
        <v>3830.3541393800001</v>
      </c>
      <c r="H1093" s="15">
        <v>3837.5624203100001</v>
      </c>
      <c r="I1093" s="15">
        <v>3846.14450605</v>
      </c>
      <c r="J1093" s="15">
        <v>3850.6281794800002</v>
      </c>
      <c r="K1093" s="15">
        <v>3850.7239003099999</v>
      </c>
      <c r="L1093" s="15">
        <v>3850.8005648800004</v>
      </c>
      <c r="M1093" s="15">
        <v>3850.6975777399998</v>
      </c>
      <c r="N1093" s="19">
        <v>3850.3901633300002</v>
      </c>
      <c r="O1093" s="15">
        <v>3848.43623733</v>
      </c>
      <c r="P1093" s="15">
        <v>3851.8023097999999</v>
      </c>
      <c r="Q1093" s="15">
        <v>3849.7886835000004</v>
      </c>
      <c r="R1093" s="15">
        <v>3850.11420099</v>
      </c>
      <c r="S1093" s="15">
        <v>3850.139412</v>
      </c>
      <c r="T1093" s="15">
        <v>3849.8615359</v>
      </c>
      <c r="U1093" s="15">
        <v>3851.70262873</v>
      </c>
      <c r="V1093" s="15">
        <v>3847.6539448500002</v>
      </c>
      <c r="W1093" s="15">
        <v>3845.35633379</v>
      </c>
      <c r="X1093" s="15">
        <v>3841.0617710700003</v>
      </c>
      <c r="Y1093" s="15">
        <v>3841.1262762700003</v>
      </c>
    </row>
    <row r="1094" spans="1:25" ht="18" thickBot="1" x14ac:dyDescent="0.35">
      <c r="A1094" s="60">
        <v>7</v>
      </c>
      <c r="B1094" s="15">
        <v>3840.2721222499999</v>
      </c>
      <c r="C1094" s="15">
        <v>3828.0383897799998</v>
      </c>
      <c r="D1094" s="15">
        <v>3828.2168423400003</v>
      </c>
      <c r="E1094" s="15">
        <v>3828.3299734500001</v>
      </c>
      <c r="F1094" s="15">
        <v>3828.2298205500001</v>
      </c>
      <c r="G1094" s="15">
        <v>3828.6449415800002</v>
      </c>
      <c r="H1094" s="15">
        <v>3841.71631622</v>
      </c>
      <c r="I1094" s="15">
        <v>3845.9292202800002</v>
      </c>
      <c r="J1094" s="15">
        <v>3848.2208378199998</v>
      </c>
      <c r="K1094" s="15">
        <v>3848.54465983</v>
      </c>
      <c r="L1094" s="15">
        <v>3848.4920881500002</v>
      </c>
      <c r="M1094" s="15">
        <v>3848.2085075700002</v>
      </c>
      <c r="N1094" s="19">
        <v>3849.9985797700001</v>
      </c>
      <c r="O1094" s="15">
        <v>3848.2887817200003</v>
      </c>
      <c r="P1094" s="15">
        <v>3851.12973801</v>
      </c>
      <c r="Q1094" s="15">
        <v>3849.0726887800001</v>
      </c>
      <c r="R1094" s="15">
        <v>3849.3125314700001</v>
      </c>
      <c r="S1094" s="15">
        <v>3849.3661501400002</v>
      </c>
      <c r="T1094" s="15">
        <v>3849.11632401</v>
      </c>
      <c r="U1094" s="15">
        <v>3848.8602546400002</v>
      </c>
      <c r="V1094" s="15">
        <v>3846.6209719600001</v>
      </c>
      <c r="W1094" s="15">
        <v>3846.3118437899998</v>
      </c>
      <c r="X1094" s="15">
        <v>3838.0946182299999</v>
      </c>
      <c r="Y1094" s="15">
        <v>3842.08739315</v>
      </c>
    </row>
    <row r="1095" spans="1:25" ht="18" thickBot="1" x14ac:dyDescent="0.35">
      <c r="A1095" s="60">
        <v>8</v>
      </c>
      <c r="B1095" s="15">
        <v>3837.9065461700002</v>
      </c>
      <c r="C1095" s="15">
        <v>3833.8069572700001</v>
      </c>
      <c r="D1095" s="15">
        <v>3832.0018554000003</v>
      </c>
      <c r="E1095" s="15">
        <v>3832.0354848100001</v>
      </c>
      <c r="F1095" s="15">
        <v>3830.0528638700002</v>
      </c>
      <c r="G1095" s="15">
        <v>3828.4481514900003</v>
      </c>
      <c r="H1095" s="15">
        <v>3837.3959314700001</v>
      </c>
      <c r="I1095" s="15">
        <v>3847.1563776400003</v>
      </c>
      <c r="J1095" s="15">
        <v>3847.7944306300001</v>
      </c>
      <c r="K1095" s="15">
        <v>3848.0131175199999</v>
      </c>
      <c r="L1095" s="15">
        <v>3847.8423456400001</v>
      </c>
      <c r="M1095" s="15">
        <v>3847.0696994300001</v>
      </c>
      <c r="N1095" s="19">
        <v>3844.8200526599999</v>
      </c>
      <c r="O1095" s="15">
        <v>3848.8855315000001</v>
      </c>
      <c r="P1095" s="15">
        <v>3852.1593415700004</v>
      </c>
      <c r="Q1095" s="15">
        <v>3855.3978779100003</v>
      </c>
      <c r="R1095" s="15">
        <v>3849.7115613800001</v>
      </c>
      <c r="S1095" s="15">
        <v>3849.7945638200003</v>
      </c>
      <c r="T1095" s="15">
        <v>3847.9827180699999</v>
      </c>
      <c r="U1095" s="15">
        <v>3836.33096974</v>
      </c>
      <c r="V1095" s="15">
        <v>3832.5148132400004</v>
      </c>
      <c r="W1095" s="15">
        <v>3830.1135410000002</v>
      </c>
      <c r="X1095" s="15">
        <v>3832.1261647000001</v>
      </c>
      <c r="Y1095" s="15">
        <v>3835.7088374</v>
      </c>
    </row>
    <row r="1096" spans="1:25" ht="18" thickBot="1" x14ac:dyDescent="0.35">
      <c r="A1096" s="60">
        <v>9</v>
      </c>
      <c r="B1096" s="15">
        <v>3836.18382376</v>
      </c>
      <c r="C1096" s="15">
        <v>3831.7623239500003</v>
      </c>
      <c r="D1096" s="15">
        <v>3832.2272794599999</v>
      </c>
      <c r="E1096" s="15">
        <v>3832.0067560700004</v>
      </c>
      <c r="F1096" s="15">
        <v>3831.7235756300001</v>
      </c>
      <c r="G1096" s="15">
        <v>3840.1058404400001</v>
      </c>
      <c r="H1096" s="15">
        <v>3833.0756438900003</v>
      </c>
      <c r="I1096" s="15">
        <v>3839.5304974200003</v>
      </c>
      <c r="J1096" s="15">
        <v>3844.4726232899998</v>
      </c>
      <c r="K1096" s="15">
        <v>3844.2552321899998</v>
      </c>
      <c r="L1096" s="15">
        <v>3844.3683657000001</v>
      </c>
      <c r="M1096" s="15">
        <v>3844.01360471</v>
      </c>
      <c r="N1096" s="19">
        <v>3844.0445063100001</v>
      </c>
      <c r="O1096" s="15">
        <v>3847.9328767100001</v>
      </c>
      <c r="P1096" s="15">
        <v>3851.0970101600001</v>
      </c>
      <c r="Q1096" s="15">
        <v>3849.1510732199999</v>
      </c>
      <c r="R1096" s="15">
        <v>3849.4620432400002</v>
      </c>
      <c r="S1096" s="15">
        <v>3849.2257207600001</v>
      </c>
      <c r="T1096" s="15">
        <v>3848.8820687399998</v>
      </c>
      <c r="U1096" s="15">
        <v>3846.5969032600001</v>
      </c>
      <c r="V1096" s="15">
        <v>3842.7018693</v>
      </c>
      <c r="W1096" s="15">
        <v>3834.86072672</v>
      </c>
      <c r="X1096" s="15">
        <v>3830.9285792699998</v>
      </c>
      <c r="Y1096" s="15">
        <v>3830.9212469400004</v>
      </c>
    </row>
    <row r="1097" spans="1:25" ht="18" thickBot="1" x14ac:dyDescent="0.35">
      <c r="A1097" s="60">
        <v>10</v>
      </c>
      <c r="B1097" s="15">
        <v>3836.2610725300001</v>
      </c>
      <c r="C1097" s="15">
        <v>3831.8976601400004</v>
      </c>
      <c r="D1097" s="15">
        <v>3833.9615149400001</v>
      </c>
      <c r="E1097" s="15">
        <v>3833.9353931999999</v>
      </c>
      <c r="F1097" s="15">
        <v>3838.0945516000002</v>
      </c>
      <c r="G1097" s="15">
        <v>3834.1082536500003</v>
      </c>
      <c r="H1097" s="15">
        <v>3847.34789434</v>
      </c>
      <c r="I1097" s="15">
        <v>3851.4938011200002</v>
      </c>
      <c r="J1097" s="15">
        <v>3855.6605061</v>
      </c>
      <c r="K1097" s="15">
        <v>3857.8816832300004</v>
      </c>
      <c r="L1097" s="15">
        <v>3857.9046427600001</v>
      </c>
      <c r="M1097" s="15">
        <v>3857.7440489200003</v>
      </c>
      <c r="N1097" s="19">
        <v>3855.63385492</v>
      </c>
      <c r="O1097" s="15">
        <v>3853.61421595</v>
      </c>
      <c r="P1097" s="15">
        <v>3851.34102506</v>
      </c>
      <c r="Q1097" s="15">
        <v>3854.5368832600002</v>
      </c>
      <c r="R1097" s="15">
        <v>3852.75137984</v>
      </c>
      <c r="S1097" s="15">
        <v>3852.7257035799998</v>
      </c>
      <c r="T1097" s="15">
        <v>3852.6269518499998</v>
      </c>
      <c r="U1097" s="15">
        <v>3848.65770849</v>
      </c>
      <c r="V1097" s="15">
        <v>3846.77249188</v>
      </c>
      <c r="W1097" s="15">
        <v>3842.64897161</v>
      </c>
      <c r="X1097" s="15">
        <v>3834.4415551400002</v>
      </c>
      <c r="Y1097" s="15">
        <v>3838.5287061499998</v>
      </c>
    </row>
    <row r="1098" spans="1:25" ht="18" thickBot="1" x14ac:dyDescent="0.35">
      <c r="A1098" s="60">
        <v>11</v>
      </c>
      <c r="B1098" s="15">
        <v>3839.94290237</v>
      </c>
      <c r="C1098" s="15">
        <v>3846.0230800900003</v>
      </c>
      <c r="D1098" s="15">
        <v>3823.6474585400001</v>
      </c>
      <c r="E1098" s="15">
        <v>3823.6134416500004</v>
      </c>
      <c r="F1098" s="15">
        <v>3825.8989444000003</v>
      </c>
      <c r="G1098" s="15">
        <v>3824.0079584</v>
      </c>
      <c r="H1098" s="15">
        <v>3828.51572364</v>
      </c>
      <c r="I1098" s="15">
        <v>3830.73044106</v>
      </c>
      <c r="J1098" s="15">
        <v>3833.28338119</v>
      </c>
      <c r="K1098" s="15">
        <v>3839.6292303200003</v>
      </c>
      <c r="L1098" s="15">
        <v>3839.9110138600004</v>
      </c>
      <c r="M1098" s="15">
        <v>3839.9260719200001</v>
      </c>
      <c r="N1098" s="19">
        <v>3839.8745281200004</v>
      </c>
      <c r="O1098" s="15">
        <v>3841.53103018</v>
      </c>
      <c r="P1098" s="15">
        <v>3845.0730158800002</v>
      </c>
      <c r="Q1098" s="15">
        <v>3856.2625046799999</v>
      </c>
      <c r="R1098" s="15">
        <v>3856.64740742</v>
      </c>
      <c r="S1098" s="15">
        <v>3860.22965617</v>
      </c>
      <c r="T1098" s="15">
        <v>3859.85243171</v>
      </c>
      <c r="U1098" s="15">
        <v>3856.1195169900002</v>
      </c>
      <c r="V1098" s="15">
        <v>3852.0665373400002</v>
      </c>
      <c r="W1098" s="15">
        <v>3850.0109197900001</v>
      </c>
      <c r="X1098" s="15">
        <v>3851.9773219399999</v>
      </c>
      <c r="Y1098" s="15">
        <v>3848.0982936200003</v>
      </c>
    </row>
    <row r="1099" spans="1:25" ht="18" thickBot="1" x14ac:dyDescent="0.35">
      <c r="A1099" s="60">
        <v>12</v>
      </c>
      <c r="B1099" s="15">
        <v>3842.0821472600001</v>
      </c>
      <c r="C1099" s="15">
        <v>3842.1800145100001</v>
      </c>
      <c r="D1099" s="15">
        <v>3842.06405485</v>
      </c>
      <c r="E1099" s="15">
        <v>3834.5231272300002</v>
      </c>
      <c r="F1099" s="15">
        <v>3834.5346083899999</v>
      </c>
      <c r="G1099" s="15">
        <v>3828.7605992900003</v>
      </c>
      <c r="H1099" s="15">
        <v>3828.7448923900001</v>
      </c>
      <c r="I1099" s="15">
        <v>3822.3403087600004</v>
      </c>
      <c r="J1099" s="15">
        <v>3822.3372919400003</v>
      </c>
      <c r="K1099" s="15">
        <v>3829.0857244000003</v>
      </c>
      <c r="L1099" s="15">
        <v>3833.6826859300004</v>
      </c>
      <c r="M1099" s="15">
        <v>3837.9558247199998</v>
      </c>
      <c r="N1099" s="19">
        <v>3841.7521593900001</v>
      </c>
      <c r="O1099" s="15">
        <v>3841.66726754</v>
      </c>
      <c r="P1099" s="15">
        <v>3848.9391030299998</v>
      </c>
      <c r="Q1099" s="15">
        <v>3853.8692255299998</v>
      </c>
      <c r="R1099" s="15">
        <v>3859.5662938500004</v>
      </c>
      <c r="S1099" s="15">
        <v>3859.6094705500004</v>
      </c>
      <c r="T1099" s="15">
        <v>3861.4415658500002</v>
      </c>
      <c r="U1099" s="15">
        <v>3857.4746145900003</v>
      </c>
      <c r="V1099" s="15">
        <v>3853.5001806400001</v>
      </c>
      <c r="W1099" s="15">
        <v>3847.4680863200001</v>
      </c>
      <c r="X1099" s="15">
        <v>3843.2908518700001</v>
      </c>
      <c r="Y1099" s="15">
        <v>3841.5429644400001</v>
      </c>
    </row>
    <row r="1100" spans="1:25" ht="18" thickBot="1" x14ac:dyDescent="0.35">
      <c r="A1100" s="60">
        <v>13</v>
      </c>
      <c r="B1100" s="15">
        <v>3837.93155419</v>
      </c>
      <c r="C1100" s="15">
        <v>3833.8543741200001</v>
      </c>
      <c r="D1100" s="15">
        <v>3825.8288728700004</v>
      </c>
      <c r="E1100" s="15">
        <v>3826.3485057800003</v>
      </c>
      <c r="F1100" s="15">
        <v>3826.48717644</v>
      </c>
      <c r="G1100" s="15">
        <v>3832.9498633100002</v>
      </c>
      <c r="H1100" s="15">
        <v>3841.56850192</v>
      </c>
      <c r="I1100" s="15">
        <v>3843.7216629600002</v>
      </c>
      <c r="J1100" s="15">
        <v>3844.1816928200001</v>
      </c>
      <c r="K1100" s="15">
        <v>3844.4173978900003</v>
      </c>
      <c r="L1100" s="15">
        <v>3844.4620665799998</v>
      </c>
      <c r="M1100" s="15">
        <v>3844.33495283</v>
      </c>
      <c r="N1100" s="19">
        <v>3844.0467920300002</v>
      </c>
      <c r="O1100" s="15">
        <v>3843.9905874999999</v>
      </c>
      <c r="P1100" s="15">
        <v>3852.5583644800004</v>
      </c>
      <c r="Q1100" s="15">
        <v>3852.4241268299998</v>
      </c>
      <c r="R1100" s="15">
        <v>3856.1776211299998</v>
      </c>
      <c r="S1100" s="15">
        <v>3856.3173921500002</v>
      </c>
      <c r="T1100" s="15">
        <v>3855.9973157200002</v>
      </c>
      <c r="U1100" s="15">
        <v>3845.7313739599999</v>
      </c>
      <c r="V1100" s="15">
        <v>3837.49212291</v>
      </c>
      <c r="W1100" s="15">
        <v>3839.2199180700004</v>
      </c>
      <c r="X1100" s="15">
        <v>3834.7523593700002</v>
      </c>
      <c r="Y1100" s="15">
        <v>3836.6953086200001</v>
      </c>
    </row>
    <row r="1101" spans="1:25" ht="18" thickBot="1" x14ac:dyDescent="0.35">
      <c r="A1101" s="60">
        <v>14</v>
      </c>
      <c r="B1101" s="15">
        <v>3836.5847176800003</v>
      </c>
      <c r="C1101" s="15">
        <v>3836.87995602</v>
      </c>
      <c r="D1101" s="15">
        <v>3832.9924668600001</v>
      </c>
      <c r="E1101" s="15">
        <v>3825.14087036</v>
      </c>
      <c r="F1101" s="15">
        <v>3825.2094450700001</v>
      </c>
      <c r="G1101" s="15">
        <v>3829.73109991</v>
      </c>
      <c r="H1101" s="15">
        <v>3840.68534662</v>
      </c>
      <c r="I1101" s="15">
        <v>3840.8911802900002</v>
      </c>
      <c r="J1101" s="15">
        <v>3845.1953494100003</v>
      </c>
      <c r="K1101" s="15">
        <v>3842.11541971</v>
      </c>
      <c r="L1101" s="15">
        <v>3842.4477745400004</v>
      </c>
      <c r="M1101" s="15">
        <v>3842.31215144</v>
      </c>
      <c r="N1101" s="19">
        <v>3840.0321682600002</v>
      </c>
      <c r="O1101" s="15">
        <v>3840.0553449499998</v>
      </c>
      <c r="P1101" s="15">
        <v>3847.0948551000001</v>
      </c>
      <c r="Q1101" s="15">
        <v>3848.3869089499999</v>
      </c>
      <c r="R1101" s="15">
        <v>3846.9448718099998</v>
      </c>
      <c r="S1101" s="15">
        <v>3850.13768699</v>
      </c>
      <c r="T1101" s="15">
        <v>3850.0564568100003</v>
      </c>
      <c r="U1101" s="15">
        <v>3842.3852362600001</v>
      </c>
      <c r="V1101" s="15">
        <v>3836.1095151000004</v>
      </c>
      <c r="W1101" s="15">
        <v>3839.8502905199998</v>
      </c>
      <c r="X1101" s="15">
        <v>3831.6634904900002</v>
      </c>
      <c r="Y1101" s="15">
        <v>3831.56099958</v>
      </c>
    </row>
    <row r="1102" spans="1:25" ht="18" thickBot="1" x14ac:dyDescent="0.35">
      <c r="A1102" s="60">
        <v>15</v>
      </c>
      <c r="B1102" s="15">
        <v>3837.0568119000004</v>
      </c>
      <c r="C1102" s="15">
        <v>3836.71118437</v>
      </c>
      <c r="D1102" s="15">
        <v>3836.6638137900004</v>
      </c>
      <c r="E1102" s="15">
        <v>3837.0254965899999</v>
      </c>
      <c r="F1102" s="15">
        <v>3835.1255005600001</v>
      </c>
      <c r="G1102" s="15">
        <v>3837.4191365900001</v>
      </c>
      <c r="H1102" s="15">
        <v>3847.7433027299999</v>
      </c>
      <c r="I1102" s="15">
        <v>3849.83483578</v>
      </c>
      <c r="J1102" s="15">
        <v>3854.12445854</v>
      </c>
      <c r="K1102" s="15">
        <v>3854.6257882700002</v>
      </c>
      <c r="L1102" s="15">
        <v>3854.7244702200001</v>
      </c>
      <c r="M1102" s="15">
        <v>3854.5502877399999</v>
      </c>
      <c r="N1102" s="19">
        <v>3852.2985243300004</v>
      </c>
      <c r="O1102" s="15">
        <v>3854.2673843400003</v>
      </c>
      <c r="P1102" s="15">
        <v>3853.9798674799999</v>
      </c>
      <c r="Q1102" s="15">
        <v>3860.15013808</v>
      </c>
      <c r="R1102" s="15">
        <v>3857.7228804600004</v>
      </c>
      <c r="S1102" s="15">
        <v>3857.8932929900002</v>
      </c>
      <c r="T1102" s="15">
        <v>3857.8112889099998</v>
      </c>
      <c r="U1102" s="15">
        <v>3852.2927353300001</v>
      </c>
      <c r="V1102" s="15">
        <v>3846.4464355</v>
      </c>
      <c r="W1102" s="15">
        <v>3840.30987203</v>
      </c>
      <c r="X1102" s="15">
        <v>3837.9058125000001</v>
      </c>
      <c r="Y1102" s="15">
        <v>3839.65738044</v>
      </c>
    </row>
    <row r="1103" spans="1:25" ht="18" thickBot="1" x14ac:dyDescent="0.35">
      <c r="A1103" s="60">
        <v>16</v>
      </c>
      <c r="B1103" s="15">
        <v>3834.0141911699998</v>
      </c>
      <c r="C1103" s="15">
        <v>3832.8645696200001</v>
      </c>
      <c r="D1103" s="15">
        <v>3832.8951192300001</v>
      </c>
      <c r="E1103" s="15">
        <v>3821.5874319</v>
      </c>
      <c r="F1103" s="15">
        <v>3821.7598520500001</v>
      </c>
      <c r="G1103" s="15">
        <v>3828.4996477700001</v>
      </c>
      <c r="H1103" s="15">
        <v>3837.5563598399999</v>
      </c>
      <c r="I1103" s="15">
        <v>3838.0052306800003</v>
      </c>
      <c r="J1103" s="15">
        <v>3839.1568221900002</v>
      </c>
      <c r="K1103" s="15">
        <v>3835.7632882399998</v>
      </c>
      <c r="L1103" s="15">
        <v>3835.9800287600001</v>
      </c>
      <c r="M1103" s="15">
        <v>3833.9143048299998</v>
      </c>
      <c r="N1103" s="19">
        <v>3833.4526308899999</v>
      </c>
      <c r="O1103" s="15">
        <v>3839.1203716200002</v>
      </c>
      <c r="P1103" s="15">
        <v>3842.5046768900002</v>
      </c>
      <c r="Q1103" s="15">
        <v>3845.8698990600001</v>
      </c>
      <c r="R1103" s="15">
        <v>3850.11935503</v>
      </c>
      <c r="S1103" s="15">
        <v>3851.7491846799999</v>
      </c>
      <c r="T1103" s="15">
        <v>3853.2555974399997</v>
      </c>
      <c r="U1103" s="15">
        <v>3850.8648606299998</v>
      </c>
      <c r="V1103" s="15">
        <v>3846.6942613599999</v>
      </c>
      <c r="W1103" s="15">
        <v>3838.5222921600002</v>
      </c>
      <c r="X1103" s="15">
        <v>3836.0703910500001</v>
      </c>
      <c r="Y1103" s="15">
        <v>3837.9839103400004</v>
      </c>
    </row>
    <row r="1104" spans="1:25" ht="18" thickBot="1" x14ac:dyDescent="0.35">
      <c r="A1104" s="60">
        <v>17</v>
      </c>
      <c r="B1104" s="15">
        <v>3827.9815501500002</v>
      </c>
      <c r="C1104" s="15">
        <v>3827.7588627999999</v>
      </c>
      <c r="D1104" s="15">
        <v>3823.8965858000001</v>
      </c>
      <c r="E1104" s="15">
        <v>3825.04472794</v>
      </c>
      <c r="F1104" s="15">
        <v>3821.2784074800002</v>
      </c>
      <c r="G1104" s="15">
        <v>3825.6972344199999</v>
      </c>
      <c r="H1104" s="15">
        <v>3832.5095055799998</v>
      </c>
      <c r="I1104" s="15">
        <v>3828.5259775099998</v>
      </c>
      <c r="J1104" s="15">
        <v>3832.9715739799999</v>
      </c>
      <c r="K1104" s="15">
        <v>3833.2129792999999</v>
      </c>
      <c r="L1104" s="15">
        <v>3833.2642286200003</v>
      </c>
      <c r="M1104" s="15">
        <v>3833.15221299</v>
      </c>
      <c r="N1104" s="19">
        <v>3834.8950879700001</v>
      </c>
      <c r="O1104" s="15">
        <v>3838.4599936500003</v>
      </c>
      <c r="P1104" s="15">
        <v>3838.2533589500003</v>
      </c>
      <c r="Q1104" s="15">
        <v>3840.9882032600003</v>
      </c>
      <c r="R1104" s="15">
        <v>3844.6716333200002</v>
      </c>
      <c r="S1104" s="15">
        <v>3844.8909461600001</v>
      </c>
      <c r="T1104" s="15">
        <v>3844.7835993900003</v>
      </c>
      <c r="U1104" s="15">
        <v>3840.7158861299999</v>
      </c>
      <c r="V1104" s="15">
        <v>3840.4847699100001</v>
      </c>
      <c r="W1104" s="15">
        <v>3832.2138899300003</v>
      </c>
      <c r="X1104" s="15">
        <v>3835.7521488300004</v>
      </c>
      <c r="Y1104" s="15">
        <v>3835.6600306599998</v>
      </c>
    </row>
    <row r="1105" spans="1:25" ht="18" thickBot="1" x14ac:dyDescent="0.35">
      <c r="A1105" s="60">
        <v>18</v>
      </c>
      <c r="B1105" s="15">
        <v>3835.8719047199997</v>
      </c>
      <c r="C1105" s="15">
        <v>3835.42778641</v>
      </c>
      <c r="D1105" s="15">
        <v>3836.4642708800002</v>
      </c>
      <c r="E1105" s="15">
        <v>3832.7348984499999</v>
      </c>
      <c r="F1105" s="15">
        <v>3832.7602689600003</v>
      </c>
      <c r="G1105" s="15">
        <v>3828.8612524599998</v>
      </c>
      <c r="H1105" s="15">
        <v>3831.7445937900002</v>
      </c>
      <c r="I1105" s="15">
        <v>3827.9684437800001</v>
      </c>
      <c r="J1105" s="15">
        <v>3832.4839186200002</v>
      </c>
      <c r="K1105" s="15">
        <v>3840.9574455400002</v>
      </c>
      <c r="L1105" s="15">
        <v>3841.5138733200001</v>
      </c>
      <c r="M1105" s="15">
        <v>3841.6162202700002</v>
      </c>
      <c r="N1105" s="19">
        <v>3841.4859786700003</v>
      </c>
      <c r="O1105" s="15">
        <v>3845.0475205300004</v>
      </c>
      <c r="P1105" s="15">
        <v>3845.0024173400002</v>
      </c>
      <c r="Q1105" s="15">
        <v>3843.94082101</v>
      </c>
      <c r="R1105" s="15">
        <v>3841.5367524799999</v>
      </c>
      <c r="S1105" s="15">
        <v>3841.1794281300004</v>
      </c>
      <c r="T1105" s="15">
        <v>3840.80582396</v>
      </c>
      <c r="U1105" s="15">
        <v>3840.56283497</v>
      </c>
      <c r="V1105" s="15">
        <v>3836.7197394500004</v>
      </c>
      <c r="W1105" s="15">
        <v>3840.4418666000001</v>
      </c>
      <c r="X1105" s="15">
        <v>3839.7431671300001</v>
      </c>
      <c r="Y1105" s="15">
        <v>3835.65725604</v>
      </c>
    </row>
    <row r="1106" spans="1:25" ht="18" thickBot="1" x14ac:dyDescent="0.35">
      <c r="A1106" s="60">
        <v>19</v>
      </c>
      <c r="B1106" s="15">
        <v>3835.7496927900002</v>
      </c>
      <c r="C1106" s="15">
        <v>3835.66091121</v>
      </c>
      <c r="D1106" s="15">
        <v>3836.7177517300001</v>
      </c>
      <c r="E1106" s="15">
        <v>3837.1253176200003</v>
      </c>
      <c r="F1106" s="15">
        <v>3833.3543366400004</v>
      </c>
      <c r="G1106" s="15">
        <v>3829.6921365800004</v>
      </c>
      <c r="H1106" s="15">
        <v>3829.8221755500003</v>
      </c>
      <c r="I1106" s="15">
        <v>3829.6759493499999</v>
      </c>
      <c r="J1106" s="15">
        <v>3829.9075068699999</v>
      </c>
      <c r="K1106" s="15">
        <v>3838.6020843400001</v>
      </c>
      <c r="L1106" s="15">
        <v>3843.0896016199999</v>
      </c>
      <c r="M1106" s="15">
        <v>3843.1173934499998</v>
      </c>
      <c r="N1106" s="19">
        <v>3842.92651363</v>
      </c>
      <c r="O1106" s="15">
        <v>3846.4752994800001</v>
      </c>
      <c r="P1106" s="15">
        <v>3846.4323382100001</v>
      </c>
      <c r="Q1106" s="15">
        <v>3846.08417732</v>
      </c>
      <c r="R1106" s="15">
        <v>3841.57498029</v>
      </c>
      <c r="S1106" s="15">
        <v>3841.7689718500001</v>
      </c>
      <c r="T1106" s="15">
        <v>3841.5711742600001</v>
      </c>
      <c r="U1106" s="15">
        <v>3845.3823087400001</v>
      </c>
      <c r="V1106" s="15">
        <v>3837.5083181599998</v>
      </c>
      <c r="W1106" s="15">
        <v>3841.2056343400004</v>
      </c>
      <c r="X1106" s="15">
        <v>3840.3672697100001</v>
      </c>
      <c r="Y1106" s="15">
        <v>3836.2693409899998</v>
      </c>
    </row>
    <row r="1107" spans="1:25" ht="18" thickBot="1" x14ac:dyDescent="0.35">
      <c r="A1107" s="60">
        <v>20</v>
      </c>
      <c r="B1107" s="15">
        <v>3839.9166024000001</v>
      </c>
      <c r="C1107" s="15">
        <v>3832.2129212499999</v>
      </c>
      <c r="D1107" s="15">
        <v>3832.2110745</v>
      </c>
      <c r="E1107" s="15">
        <v>3833.4174610900004</v>
      </c>
      <c r="F1107" s="15">
        <v>3837.7044189900002</v>
      </c>
      <c r="G1107" s="15">
        <v>3844.13370476</v>
      </c>
      <c r="H1107" s="15">
        <v>3844.7297347700001</v>
      </c>
      <c r="I1107" s="15">
        <v>3848.8926234300002</v>
      </c>
      <c r="J1107" s="15">
        <v>3842.5938336499999</v>
      </c>
      <c r="K1107" s="15">
        <v>3843.0739233200002</v>
      </c>
      <c r="L1107" s="15">
        <v>3843.1397476300003</v>
      </c>
      <c r="M1107" s="15">
        <v>3842.9859259500004</v>
      </c>
      <c r="N1107" s="19">
        <v>3842.5903071300004</v>
      </c>
      <c r="O1107" s="15">
        <v>3846.1604432500003</v>
      </c>
      <c r="P1107" s="15">
        <v>3846.0828968700002</v>
      </c>
      <c r="Q1107" s="15">
        <v>3848.7748967299999</v>
      </c>
      <c r="R1107" s="15">
        <v>3855.1051473299999</v>
      </c>
      <c r="S1107" s="15">
        <v>3854.4754697000003</v>
      </c>
      <c r="T1107" s="15">
        <v>3857.9778380600001</v>
      </c>
      <c r="U1107" s="15">
        <v>3861.71346653</v>
      </c>
      <c r="V1107" s="15">
        <v>3855.9407765299998</v>
      </c>
      <c r="W1107" s="15">
        <v>3848.0061342000004</v>
      </c>
      <c r="X1107" s="15">
        <v>3836.3445891599999</v>
      </c>
      <c r="Y1107" s="15">
        <v>3840.26565858</v>
      </c>
    </row>
    <row r="1108" spans="1:25" ht="18" thickBot="1" x14ac:dyDescent="0.35">
      <c r="A1108" s="60">
        <v>21</v>
      </c>
      <c r="B1108" s="15">
        <v>3839.6435971599999</v>
      </c>
      <c r="C1108" s="15">
        <v>3837.3041809900001</v>
      </c>
      <c r="D1108" s="15">
        <v>3833.63667945</v>
      </c>
      <c r="E1108" s="15">
        <v>3832.03982322</v>
      </c>
      <c r="F1108" s="15">
        <v>3836.1587949999998</v>
      </c>
      <c r="G1108" s="15">
        <v>3842.49451559</v>
      </c>
      <c r="H1108" s="15">
        <v>3845.0798113300002</v>
      </c>
      <c r="I1108" s="15">
        <v>3847.5237001700002</v>
      </c>
      <c r="J1108" s="15">
        <v>3844.6496333199998</v>
      </c>
      <c r="K1108" s="15">
        <v>3844.9998235100002</v>
      </c>
      <c r="L1108" s="15">
        <v>3844.9939989899999</v>
      </c>
      <c r="M1108" s="15">
        <v>3844.7542820600002</v>
      </c>
      <c r="N1108" s="19">
        <v>3844.3765634800002</v>
      </c>
      <c r="O1108" s="15">
        <v>3847.8253339400003</v>
      </c>
      <c r="P1108" s="15">
        <v>3851.1162431300004</v>
      </c>
      <c r="Q1108" s="15">
        <v>3856.7959358200001</v>
      </c>
      <c r="R1108" s="15">
        <v>3857.1710005199998</v>
      </c>
      <c r="S1108" s="15">
        <v>3856.8535900000002</v>
      </c>
      <c r="T1108" s="15">
        <v>3856.3719943700003</v>
      </c>
      <c r="U1108" s="15">
        <v>3859.9705150900004</v>
      </c>
      <c r="V1108" s="15">
        <v>3859.5569676600003</v>
      </c>
      <c r="W1108" s="15">
        <v>3853.8950068200002</v>
      </c>
      <c r="X1108" s="15">
        <v>3838.8562830699998</v>
      </c>
      <c r="Y1108" s="15">
        <v>3835.8991190000002</v>
      </c>
    </row>
    <row r="1109" spans="1:25" ht="18" thickBot="1" x14ac:dyDescent="0.35">
      <c r="A1109" s="60">
        <v>22</v>
      </c>
      <c r="B1109" s="15">
        <v>3836.5278894899998</v>
      </c>
      <c r="C1109" s="15">
        <v>3834.2328384400003</v>
      </c>
      <c r="D1109" s="15">
        <v>3834.1587255700001</v>
      </c>
      <c r="E1109" s="15">
        <v>3827.9293519600001</v>
      </c>
      <c r="F1109" s="15">
        <v>3828.05539937</v>
      </c>
      <c r="G1109" s="15">
        <v>3836.4700020599998</v>
      </c>
      <c r="H1109" s="15">
        <v>3837.2131009099999</v>
      </c>
      <c r="I1109" s="15">
        <v>3839.5462401500004</v>
      </c>
      <c r="J1109" s="15">
        <v>3840.07693204</v>
      </c>
      <c r="K1109" s="15">
        <v>3840.9192877099999</v>
      </c>
      <c r="L1109" s="15">
        <v>3840.9928301800001</v>
      </c>
      <c r="M1109" s="15">
        <v>3845.2558848900003</v>
      </c>
      <c r="N1109" s="19">
        <v>3844.79198752</v>
      </c>
      <c r="O1109" s="15">
        <v>3848.6516564600001</v>
      </c>
      <c r="P1109" s="15">
        <v>3852.3415220800002</v>
      </c>
      <c r="Q1109" s="15">
        <v>3846.0316491200001</v>
      </c>
      <c r="R1109" s="15">
        <v>3838.1681199300001</v>
      </c>
      <c r="S1109" s="15">
        <v>3855.35424405</v>
      </c>
      <c r="T1109" s="15">
        <v>3859.2510713500001</v>
      </c>
      <c r="U1109" s="15">
        <v>3858.35293254</v>
      </c>
      <c r="V1109" s="15">
        <v>3857.93615542</v>
      </c>
      <c r="W1109" s="15">
        <v>3853.81959813</v>
      </c>
      <c r="X1109" s="15">
        <v>3853.8748959099999</v>
      </c>
      <c r="Y1109" s="15">
        <v>3838.9149195300001</v>
      </c>
    </row>
    <row r="1110" spans="1:25" ht="18" thickBot="1" x14ac:dyDescent="0.35">
      <c r="A1110" s="60">
        <v>23</v>
      </c>
      <c r="B1110" s="15">
        <v>3839.6136717000004</v>
      </c>
      <c r="C1110" s="15">
        <v>3835.1833289400001</v>
      </c>
      <c r="D1110" s="15">
        <v>3835.1044202100002</v>
      </c>
      <c r="E1110" s="15">
        <v>3835.07249121</v>
      </c>
      <c r="F1110" s="15">
        <v>3833.1879326399999</v>
      </c>
      <c r="G1110" s="15">
        <v>3833.2925501599998</v>
      </c>
      <c r="H1110" s="15">
        <v>3833.4203762500001</v>
      </c>
      <c r="I1110" s="15">
        <v>3827.6288649200001</v>
      </c>
      <c r="J1110" s="15">
        <v>3832.2705628099998</v>
      </c>
      <c r="K1110" s="15">
        <v>3836.8439348900001</v>
      </c>
      <c r="L1110" s="15">
        <v>3841.1734923999998</v>
      </c>
      <c r="M1110" s="15">
        <v>3841.1732384700003</v>
      </c>
      <c r="N1110" s="19">
        <v>3842.9736761300001</v>
      </c>
      <c r="O1110" s="15">
        <v>3842.6816150099999</v>
      </c>
      <c r="P1110" s="15">
        <v>3842.5123172200001</v>
      </c>
      <c r="Q1110" s="15">
        <v>3845.9188309300002</v>
      </c>
      <c r="R1110" s="15">
        <v>3856.0942829300002</v>
      </c>
      <c r="S1110" s="15">
        <v>3856.6667027600001</v>
      </c>
      <c r="T1110" s="15">
        <v>3856.5858992799999</v>
      </c>
      <c r="U1110" s="15">
        <v>3856.24509627</v>
      </c>
      <c r="V1110" s="15">
        <v>3856.0436795199998</v>
      </c>
      <c r="W1110" s="15">
        <v>3850.29228242</v>
      </c>
      <c r="X1110" s="15">
        <v>3846.1574542000003</v>
      </c>
      <c r="Y1110" s="15">
        <v>3842.3064862699998</v>
      </c>
    </row>
    <row r="1111" spans="1:25" ht="18" thickBot="1" x14ac:dyDescent="0.35">
      <c r="A1111" s="60">
        <v>24</v>
      </c>
      <c r="B1111" s="15">
        <v>3835.8317509800004</v>
      </c>
      <c r="C1111" s="15">
        <v>3831.4728956200001</v>
      </c>
      <c r="D1111" s="15">
        <v>3831.5102818</v>
      </c>
      <c r="E1111" s="15">
        <v>3831.3979370700004</v>
      </c>
      <c r="F1111" s="15">
        <v>3831.42679262</v>
      </c>
      <c r="G1111" s="15">
        <v>3835.6350807200001</v>
      </c>
      <c r="H1111" s="15">
        <v>3835.8192449600001</v>
      </c>
      <c r="I1111" s="15">
        <v>3835.69261581</v>
      </c>
      <c r="J1111" s="15">
        <v>3834.20117884</v>
      </c>
      <c r="K1111" s="15">
        <v>3842.68761958</v>
      </c>
      <c r="L1111" s="15">
        <v>3842.9924940200003</v>
      </c>
      <c r="M1111" s="15">
        <v>3842.9626596900002</v>
      </c>
      <c r="N1111" s="19">
        <v>3842.76742788</v>
      </c>
      <c r="O1111" s="15">
        <v>3842.6252255300001</v>
      </c>
      <c r="P1111" s="15">
        <v>3842.42671131</v>
      </c>
      <c r="Q1111" s="15">
        <v>3843.6193929900001</v>
      </c>
      <c r="R1111" s="15">
        <v>3838.9392960999999</v>
      </c>
      <c r="S1111" s="15">
        <v>3843.3131498600001</v>
      </c>
      <c r="T1111" s="15">
        <v>3843.2843549300001</v>
      </c>
      <c r="U1111" s="15">
        <v>3847.16034266</v>
      </c>
      <c r="V1111" s="15">
        <v>3846.9227456499998</v>
      </c>
      <c r="W1111" s="15">
        <v>3838.8002249000001</v>
      </c>
      <c r="X1111" s="15">
        <v>3838.8376775700003</v>
      </c>
      <c r="Y1111" s="15">
        <v>3834.9084362099998</v>
      </c>
    </row>
    <row r="1112" spans="1:25" ht="18" thickBot="1" x14ac:dyDescent="0.35">
      <c r="A1112" s="60">
        <v>25</v>
      </c>
      <c r="B1112" s="15">
        <v>3835.8672173500004</v>
      </c>
      <c r="C1112" s="15">
        <v>3833.62065037</v>
      </c>
      <c r="D1112" s="15">
        <v>3833.64890418</v>
      </c>
      <c r="E1112" s="15">
        <v>3833.5478624700004</v>
      </c>
      <c r="F1112" s="15">
        <v>3833.4481509399998</v>
      </c>
      <c r="G1112" s="15">
        <v>3835.7642357600002</v>
      </c>
      <c r="H1112" s="15">
        <v>3836.10204836</v>
      </c>
      <c r="I1112" s="15">
        <v>3836.07629576</v>
      </c>
      <c r="J1112" s="15">
        <v>3836.6512378500001</v>
      </c>
      <c r="K1112" s="15">
        <v>3845.18358042</v>
      </c>
      <c r="L1112" s="15">
        <v>3849.39398209</v>
      </c>
      <c r="M1112" s="15">
        <v>3849.35259593</v>
      </c>
      <c r="N1112" s="19">
        <v>3849.18058883</v>
      </c>
      <c r="O1112" s="15">
        <v>3848.9754780600001</v>
      </c>
      <c r="P1112" s="15">
        <v>3848.819712</v>
      </c>
      <c r="Q1112" s="15">
        <v>3852.0878477299998</v>
      </c>
      <c r="R1112" s="15">
        <v>3847.3113668299998</v>
      </c>
      <c r="S1112" s="15">
        <v>3847.6330747100001</v>
      </c>
      <c r="T1112" s="15">
        <v>3847.4012333400001</v>
      </c>
      <c r="U1112" s="15">
        <v>3847.0198609200002</v>
      </c>
      <c r="V1112" s="15">
        <v>3846.64150892</v>
      </c>
      <c r="W1112" s="15">
        <v>3838.7010614100004</v>
      </c>
      <c r="X1112" s="15">
        <v>3838.8632277600004</v>
      </c>
      <c r="Y1112" s="15">
        <v>3834.8582508499999</v>
      </c>
    </row>
    <row r="1113" spans="1:25" ht="18" thickBot="1" x14ac:dyDescent="0.35">
      <c r="A1113" s="60">
        <v>26</v>
      </c>
      <c r="B1113" s="15">
        <v>3839.8307087799999</v>
      </c>
      <c r="C1113" s="15">
        <v>3831.2519794200002</v>
      </c>
      <c r="D1113" s="15">
        <v>3831.1634761600003</v>
      </c>
      <c r="E1113" s="15">
        <v>3831.0713788500002</v>
      </c>
      <c r="F1113" s="15">
        <v>3831.1757709600001</v>
      </c>
      <c r="G1113" s="15">
        <v>3835.3997676499998</v>
      </c>
      <c r="H1113" s="15">
        <v>3839.75728811</v>
      </c>
      <c r="I1113" s="15">
        <v>3839.5945485500001</v>
      </c>
      <c r="J1113" s="15">
        <v>3840.0685358800001</v>
      </c>
      <c r="K1113" s="15">
        <v>3840.8722055499998</v>
      </c>
      <c r="L1113" s="15">
        <v>3837.19459009</v>
      </c>
      <c r="M1113" s="15">
        <v>3838.61939183</v>
      </c>
      <c r="N1113" s="19">
        <v>3838.4698412000002</v>
      </c>
      <c r="O1113" s="15">
        <v>3832.6350179200003</v>
      </c>
      <c r="P1113" s="15">
        <v>3832.3917148300002</v>
      </c>
      <c r="Q1113" s="15">
        <v>3839.9849284900001</v>
      </c>
      <c r="R1113" s="15">
        <v>3838.9690968600003</v>
      </c>
      <c r="S1113" s="15">
        <v>3843.4286139000001</v>
      </c>
      <c r="T1113" s="15">
        <v>3843.4756473100001</v>
      </c>
      <c r="U1113" s="15">
        <v>3843.2741486099999</v>
      </c>
      <c r="V1113" s="15">
        <v>3839.1853123100004</v>
      </c>
      <c r="W1113" s="15">
        <v>3838.9963459699998</v>
      </c>
      <c r="X1113" s="15">
        <v>3834.7832400500001</v>
      </c>
      <c r="Y1113" s="15">
        <v>3834.70378424</v>
      </c>
    </row>
    <row r="1114" spans="1:25" ht="18" thickBot="1" x14ac:dyDescent="0.35">
      <c r="A1114" s="60">
        <v>27</v>
      </c>
      <c r="B1114" s="15">
        <v>3831.5991192400002</v>
      </c>
      <c r="C1114" s="15">
        <v>3831.4827315799998</v>
      </c>
      <c r="D1114" s="15">
        <v>3827.7218164999999</v>
      </c>
      <c r="E1114" s="15">
        <v>3821.8030968300004</v>
      </c>
      <c r="F1114" s="15">
        <v>3821.86456223</v>
      </c>
      <c r="G1114" s="15">
        <v>3822.1266418999999</v>
      </c>
      <c r="H1114" s="15">
        <v>3829.0747601200001</v>
      </c>
      <c r="I1114" s="15">
        <v>3833.5349542500003</v>
      </c>
      <c r="J1114" s="15">
        <v>3832.13233679</v>
      </c>
      <c r="K1114" s="15">
        <v>3828.5475366000001</v>
      </c>
      <c r="L1114" s="15">
        <v>3828.4218693400003</v>
      </c>
      <c r="M1114" s="15">
        <v>3832.3605204700002</v>
      </c>
      <c r="N1114" s="19">
        <v>3832.1472979900004</v>
      </c>
      <c r="O1114" s="15">
        <v>3835.82499942</v>
      </c>
      <c r="P1114" s="15">
        <v>3837.3056341900001</v>
      </c>
      <c r="Q1114" s="15">
        <v>3831.79690532</v>
      </c>
      <c r="R1114" s="15">
        <v>3831.1913559899999</v>
      </c>
      <c r="S1114" s="15">
        <v>3834.8980786799998</v>
      </c>
      <c r="T1114" s="15">
        <v>3838.13297741</v>
      </c>
      <c r="U1114" s="15">
        <v>3841.9158295399998</v>
      </c>
      <c r="V1114" s="15">
        <v>3839.6269411200001</v>
      </c>
      <c r="W1114" s="15">
        <v>3833.1485775200003</v>
      </c>
      <c r="X1114" s="15">
        <v>3832.8621139500001</v>
      </c>
      <c r="Y1114" s="15">
        <v>3832.7873693400002</v>
      </c>
    </row>
    <row r="1115" spans="1:25" ht="18" thickBot="1" x14ac:dyDescent="0.35">
      <c r="A1115" s="60">
        <v>28</v>
      </c>
      <c r="B1115" s="15">
        <v>3829.3391893000003</v>
      </c>
      <c r="C1115" s="15">
        <v>3829.1295309700004</v>
      </c>
      <c r="D1115" s="15">
        <v>3829.0211241900001</v>
      </c>
      <c r="E1115" s="15">
        <v>3819.4312710300001</v>
      </c>
      <c r="F1115" s="15">
        <v>3819.62886669</v>
      </c>
      <c r="G1115" s="15">
        <v>3820.0300893099998</v>
      </c>
      <c r="H1115" s="15">
        <v>3824.7519311999999</v>
      </c>
      <c r="I1115" s="15">
        <v>3824.7210398900002</v>
      </c>
      <c r="J1115" s="15">
        <v>3831.6919794999999</v>
      </c>
      <c r="K1115" s="15">
        <v>3830.3126985000004</v>
      </c>
      <c r="L1115" s="15">
        <v>3830.3005112100004</v>
      </c>
      <c r="M1115" s="15">
        <v>3830.10592864</v>
      </c>
      <c r="N1115" s="19">
        <v>3829.8487106300004</v>
      </c>
      <c r="O1115" s="15">
        <v>3831.4076845900004</v>
      </c>
      <c r="P1115" s="15">
        <v>3823.6116940400002</v>
      </c>
      <c r="Q1115" s="15">
        <v>3823.4219859500004</v>
      </c>
      <c r="R1115" s="15">
        <v>3829.50561453</v>
      </c>
      <c r="S1115" s="15">
        <v>3833.4332413100001</v>
      </c>
      <c r="T1115" s="15">
        <v>3833.4598600900003</v>
      </c>
      <c r="U1115" s="15">
        <v>3833.1547927400002</v>
      </c>
      <c r="V1115" s="15">
        <v>3828.8411018299998</v>
      </c>
      <c r="W1115" s="15">
        <v>3824.5587793600002</v>
      </c>
      <c r="X1115" s="15">
        <v>3820.1429956799998</v>
      </c>
      <c r="Y1115" s="15">
        <v>3827.9780114199998</v>
      </c>
    </row>
    <row r="1116" spans="1:25" ht="18" thickBot="1" x14ac:dyDescent="0.35"/>
    <row r="1117" spans="1:25" ht="18" thickBot="1" x14ac:dyDescent="0.35">
      <c r="A1117" s="112" t="s">
        <v>0</v>
      </c>
      <c r="B1117" s="114" t="s">
        <v>64</v>
      </c>
      <c r="C1117" s="115"/>
      <c r="D1117" s="115"/>
      <c r="E1117" s="115"/>
      <c r="F1117" s="115"/>
      <c r="G1117" s="115"/>
      <c r="H1117" s="115"/>
      <c r="I1117" s="115"/>
      <c r="J1117" s="115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  <c r="V1117" s="115"/>
      <c r="W1117" s="115"/>
      <c r="X1117" s="115"/>
      <c r="Y1117" s="116"/>
    </row>
    <row r="1118" spans="1:25" ht="33.75" thickBot="1" x14ac:dyDescent="0.35">
      <c r="A1118" s="113"/>
      <c r="B1118" s="36" t="s">
        <v>1</v>
      </c>
      <c r="C1118" s="36" t="s">
        <v>2</v>
      </c>
      <c r="D1118" s="36" t="s">
        <v>3</v>
      </c>
      <c r="E1118" s="36" t="s">
        <v>4</v>
      </c>
      <c r="F1118" s="36" t="s">
        <v>5</v>
      </c>
      <c r="G1118" s="36" t="s">
        <v>6</v>
      </c>
      <c r="H1118" s="36" t="s">
        <v>7</v>
      </c>
      <c r="I1118" s="36" t="s">
        <v>8</v>
      </c>
      <c r="J1118" s="36" t="s">
        <v>9</v>
      </c>
      <c r="K1118" s="36" t="s">
        <v>10</v>
      </c>
      <c r="L1118" s="36" t="s">
        <v>11</v>
      </c>
      <c r="M1118" s="36" t="s">
        <v>12</v>
      </c>
      <c r="N1118" s="9" t="s">
        <v>13</v>
      </c>
      <c r="O1118" s="33" t="s">
        <v>14</v>
      </c>
      <c r="P1118" s="33" t="s">
        <v>15</v>
      </c>
      <c r="Q1118" s="33" t="s">
        <v>16</v>
      </c>
      <c r="R1118" s="33" t="s">
        <v>17</v>
      </c>
      <c r="S1118" s="33" t="s">
        <v>18</v>
      </c>
      <c r="T1118" s="33" t="s">
        <v>19</v>
      </c>
      <c r="U1118" s="33" t="s">
        <v>20</v>
      </c>
      <c r="V1118" s="33" t="s">
        <v>21</v>
      </c>
      <c r="W1118" s="33" t="s">
        <v>22</v>
      </c>
      <c r="X1118" s="33" t="s">
        <v>23</v>
      </c>
      <c r="Y1118" s="33" t="s">
        <v>24</v>
      </c>
    </row>
    <row r="1119" spans="1:25" ht="18" thickBot="1" x14ac:dyDescent="0.35">
      <c r="A1119" s="60">
        <v>1</v>
      </c>
      <c r="B1119" s="15">
        <v>4270.7218160099992</v>
      </c>
      <c r="C1119" s="15">
        <v>4265.8656608599995</v>
      </c>
      <c r="D1119" s="15">
        <v>4265.6711933199995</v>
      </c>
      <c r="E1119" s="15">
        <v>4265.8479391399997</v>
      </c>
      <c r="F1119" s="15">
        <v>4261.8819343299992</v>
      </c>
      <c r="G1119" s="15">
        <v>4266.6098294199992</v>
      </c>
      <c r="H1119" s="15">
        <v>4275.4993695999992</v>
      </c>
      <c r="I1119" s="15">
        <v>4279.8895394199999</v>
      </c>
      <c r="J1119" s="15">
        <v>4280.3649260799993</v>
      </c>
      <c r="K1119" s="15">
        <v>4281.3565860999997</v>
      </c>
      <c r="L1119" s="15">
        <v>4281.3774210999991</v>
      </c>
      <c r="M1119" s="15">
        <v>4281.2065668799996</v>
      </c>
      <c r="N1119" s="17">
        <v>4280.9041308799997</v>
      </c>
      <c r="O1119" s="18">
        <v>4284.3505280199997</v>
      </c>
      <c r="P1119" s="18">
        <v>4284.2365664399995</v>
      </c>
      <c r="Q1119" s="18">
        <v>4286.0693383399994</v>
      </c>
      <c r="R1119" s="18">
        <v>4286.52002214</v>
      </c>
      <c r="S1119" s="18">
        <v>4286.1751297799992</v>
      </c>
      <c r="T1119" s="18">
        <v>4285.96722245</v>
      </c>
      <c r="U1119" s="18">
        <v>4289.5767968299997</v>
      </c>
      <c r="V1119" s="18">
        <v>4289.1969998599998</v>
      </c>
      <c r="W1119" s="18">
        <v>4281.19029039</v>
      </c>
      <c r="X1119" s="18">
        <v>4280.1424116699991</v>
      </c>
      <c r="Y1119" s="18">
        <v>4272.0914490199993</v>
      </c>
    </row>
    <row r="1120" spans="1:25" ht="18" thickBot="1" x14ac:dyDescent="0.35">
      <c r="A1120" s="60">
        <v>2</v>
      </c>
      <c r="B1120" s="15">
        <v>4268.0577872399999</v>
      </c>
      <c r="C1120" s="15">
        <v>4267.9985384900001</v>
      </c>
      <c r="D1120" s="15">
        <v>4267.9169560499995</v>
      </c>
      <c r="E1120" s="15">
        <v>4261.7072580799995</v>
      </c>
      <c r="F1120" s="15">
        <v>4261.9181826899994</v>
      </c>
      <c r="G1120" s="15">
        <v>4258.3553589499998</v>
      </c>
      <c r="H1120" s="15">
        <v>4266.9562444699995</v>
      </c>
      <c r="I1120" s="15">
        <v>4275.1727412899991</v>
      </c>
      <c r="J1120" s="15">
        <v>4273.2068821499997</v>
      </c>
      <c r="K1120" s="15">
        <v>4275.3146931799993</v>
      </c>
      <c r="L1120" s="15">
        <v>4275.4594579300001</v>
      </c>
      <c r="M1120" s="15">
        <v>4275.3146133799992</v>
      </c>
      <c r="N1120" s="19">
        <v>4275.2543485999995</v>
      </c>
      <c r="O1120" s="15">
        <v>4278.7829327299996</v>
      </c>
      <c r="P1120" s="15">
        <v>4274.8107298299992</v>
      </c>
      <c r="Q1120" s="15">
        <v>4277.0798535599997</v>
      </c>
      <c r="R1120" s="15">
        <v>4277.2691730999995</v>
      </c>
      <c r="S1120" s="15">
        <v>4277.0330026399997</v>
      </c>
      <c r="T1120" s="15">
        <v>4276.8278806299995</v>
      </c>
      <c r="U1120" s="15">
        <v>4278.6298963199997</v>
      </c>
      <c r="V1120" s="15">
        <v>4270.9580863799993</v>
      </c>
      <c r="W1120" s="15">
        <v>4274.5975062099997</v>
      </c>
      <c r="X1120" s="15">
        <v>4270.1733341600002</v>
      </c>
      <c r="Y1120" s="15">
        <v>4269.7768565099996</v>
      </c>
    </row>
    <row r="1121" spans="1:25" ht="18" thickBot="1" x14ac:dyDescent="0.35">
      <c r="A1121" s="60">
        <v>3</v>
      </c>
      <c r="B1121" s="15">
        <v>4269.0821304299998</v>
      </c>
      <c r="C1121" s="15">
        <v>4265.4983893399994</v>
      </c>
      <c r="D1121" s="15">
        <v>4265.4844752599993</v>
      </c>
      <c r="E1121" s="15">
        <v>4265.4576494799994</v>
      </c>
      <c r="F1121" s="15">
        <v>4265.6435356399998</v>
      </c>
      <c r="G1121" s="15">
        <v>4261.7519943399993</v>
      </c>
      <c r="H1121" s="15">
        <v>4270.3103156199995</v>
      </c>
      <c r="I1121" s="15">
        <v>4278.3768198199996</v>
      </c>
      <c r="J1121" s="15">
        <v>4276.5697047699996</v>
      </c>
      <c r="K1121" s="15">
        <v>4276.7198923499991</v>
      </c>
      <c r="L1121" s="15">
        <v>4276.9001508599995</v>
      </c>
      <c r="M1121" s="15">
        <v>4276.9205041899995</v>
      </c>
      <c r="N1121" s="19">
        <v>4276.6186576499995</v>
      </c>
      <c r="O1121" s="15">
        <v>4274.8318648099994</v>
      </c>
      <c r="P1121" s="15">
        <v>4278.4034367699996</v>
      </c>
      <c r="Q1121" s="15">
        <v>4278.2419143899997</v>
      </c>
      <c r="R1121" s="15">
        <v>4274.5602433099994</v>
      </c>
      <c r="S1121" s="15">
        <v>4274.5316499599994</v>
      </c>
      <c r="T1121" s="15">
        <v>4274.4799285199997</v>
      </c>
      <c r="U1121" s="15">
        <v>4278.0901386300002</v>
      </c>
      <c r="V1121" s="15">
        <v>4277.8208556799991</v>
      </c>
      <c r="W1121" s="15">
        <v>4269.81991948</v>
      </c>
      <c r="X1121" s="15">
        <v>4269.6933987999992</v>
      </c>
      <c r="Y1121" s="15">
        <v>4269.2723357099994</v>
      </c>
    </row>
    <row r="1122" spans="1:25" ht="18" thickBot="1" x14ac:dyDescent="0.35">
      <c r="A1122" s="60">
        <v>4</v>
      </c>
      <c r="B1122" s="15">
        <v>4266.2774995699992</v>
      </c>
      <c r="C1122" s="15">
        <v>4270.4202726399999</v>
      </c>
      <c r="D1122" s="15">
        <v>4270.2980543899994</v>
      </c>
      <c r="E1122" s="15">
        <v>4266.0688984399994</v>
      </c>
      <c r="F1122" s="15">
        <v>4266.3513903799994</v>
      </c>
      <c r="G1122" s="15">
        <v>4264.2322959399999</v>
      </c>
      <c r="H1122" s="15">
        <v>4262.5432829599995</v>
      </c>
      <c r="I1122" s="15">
        <v>4262.5753589400001</v>
      </c>
      <c r="J1122" s="15">
        <v>4272.2353393299991</v>
      </c>
      <c r="K1122" s="15">
        <v>4280.1582677599999</v>
      </c>
      <c r="L1122" s="15">
        <v>4284.1816510399995</v>
      </c>
      <c r="M1122" s="15">
        <v>4283.8226020100001</v>
      </c>
      <c r="N1122" s="19">
        <v>4283.7459415099993</v>
      </c>
      <c r="O1122" s="15">
        <v>4287.3036330799996</v>
      </c>
      <c r="P1122" s="15">
        <v>4290.1775167199994</v>
      </c>
      <c r="Q1122" s="15">
        <v>4288.7112579999994</v>
      </c>
      <c r="R1122" s="15">
        <v>4289.1308637899992</v>
      </c>
      <c r="S1122" s="15">
        <v>4289.3421553299995</v>
      </c>
      <c r="T1122" s="15">
        <v>4286.6647948499995</v>
      </c>
      <c r="U1122" s="15">
        <v>4288.0443225699992</v>
      </c>
      <c r="V1122" s="15">
        <v>4284.3447226299995</v>
      </c>
      <c r="W1122" s="15">
        <v>4285.6875513099994</v>
      </c>
      <c r="X1122" s="15">
        <v>4281.9375866099999</v>
      </c>
      <c r="Y1122" s="15">
        <v>4272.3842059399994</v>
      </c>
    </row>
    <row r="1123" spans="1:25" ht="18" thickBot="1" x14ac:dyDescent="0.35">
      <c r="A1123" s="60">
        <v>5</v>
      </c>
      <c r="B1123" s="15">
        <v>4269.5599306599997</v>
      </c>
      <c r="C1123" s="15">
        <v>4271.6564586499999</v>
      </c>
      <c r="D1123" s="15">
        <v>4269.5930413399992</v>
      </c>
      <c r="E1123" s="15">
        <v>4267.09858712</v>
      </c>
      <c r="F1123" s="15">
        <v>4267.3669636699997</v>
      </c>
      <c r="G1123" s="15">
        <v>4265.8203644399991</v>
      </c>
      <c r="H1123" s="15">
        <v>4266.2356875199994</v>
      </c>
      <c r="I1123" s="15">
        <v>4266.5241969699991</v>
      </c>
      <c r="J1123" s="15">
        <v>4264.1891549099992</v>
      </c>
      <c r="K1123" s="15">
        <v>4273.8349643799993</v>
      </c>
      <c r="L1123" s="15">
        <v>4276.6067225099996</v>
      </c>
      <c r="M1123" s="15">
        <v>4278.4403106899999</v>
      </c>
      <c r="N1123" s="19">
        <v>4278.5450071400001</v>
      </c>
      <c r="O1123" s="15">
        <v>4281.9615796099997</v>
      </c>
      <c r="P1123" s="15">
        <v>4281.9220611299997</v>
      </c>
      <c r="Q1123" s="15">
        <v>4286.1486230999999</v>
      </c>
      <c r="R1123" s="15">
        <v>4286.7543048999996</v>
      </c>
      <c r="S1123" s="15">
        <v>4286.4563901899992</v>
      </c>
      <c r="T1123" s="15">
        <v>4286.0356010299993</v>
      </c>
      <c r="U1123" s="15">
        <v>4278.8029476799993</v>
      </c>
      <c r="V1123" s="15">
        <v>4275.0630852799995</v>
      </c>
      <c r="W1123" s="15">
        <v>4269.3226729600001</v>
      </c>
      <c r="X1123" s="15">
        <v>4266.8654007599998</v>
      </c>
      <c r="Y1123" s="15">
        <v>4264.6437466599991</v>
      </c>
    </row>
    <row r="1124" spans="1:25" ht="18" thickBot="1" x14ac:dyDescent="0.35">
      <c r="A1124" s="60">
        <v>6</v>
      </c>
      <c r="B1124" s="15">
        <v>4264.0724269100001</v>
      </c>
      <c r="C1124" s="15">
        <v>4269.8428274600001</v>
      </c>
      <c r="D1124" s="15">
        <v>4270.0109141899993</v>
      </c>
      <c r="E1124" s="15">
        <v>4267.8429407699996</v>
      </c>
      <c r="F1124" s="15">
        <v>4267.9485757799994</v>
      </c>
      <c r="G1124" s="15">
        <v>4266.3541393799997</v>
      </c>
      <c r="H1124" s="15">
        <v>4273.5624203099997</v>
      </c>
      <c r="I1124" s="15">
        <v>4282.14450605</v>
      </c>
      <c r="J1124" s="15">
        <v>4286.6281794799997</v>
      </c>
      <c r="K1124" s="15">
        <v>4286.7239003099994</v>
      </c>
      <c r="L1124" s="15">
        <v>4286.8005648799999</v>
      </c>
      <c r="M1124" s="15">
        <v>4286.6975777399994</v>
      </c>
      <c r="N1124" s="19">
        <v>4286.3901633300002</v>
      </c>
      <c r="O1124" s="15">
        <v>4284.43623733</v>
      </c>
      <c r="P1124" s="15">
        <v>4287.8023097999994</v>
      </c>
      <c r="Q1124" s="15">
        <v>4285.7886834999999</v>
      </c>
      <c r="R1124" s="15">
        <v>4286.1142009899995</v>
      </c>
      <c r="S1124" s="15">
        <v>4286.1394119999995</v>
      </c>
      <c r="T1124" s="15">
        <v>4285.8615358999996</v>
      </c>
      <c r="U1124" s="15">
        <v>4287.7026287299996</v>
      </c>
      <c r="V1124" s="15">
        <v>4283.6539448499998</v>
      </c>
      <c r="W1124" s="15">
        <v>4281.3563337899996</v>
      </c>
      <c r="X1124" s="15">
        <v>4277.0617710699998</v>
      </c>
      <c r="Y1124" s="15">
        <v>4277.1262762699998</v>
      </c>
    </row>
    <row r="1125" spans="1:25" ht="18" thickBot="1" x14ac:dyDescent="0.35">
      <c r="A1125" s="60">
        <v>7</v>
      </c>
      <c r="B1125" s="15">
        <v>4276.2721222499995</v>
      </c>
      <c r="C1125" s="15">
        <v>4264.0383897799993</v>
      </c>
      <c r="D1125" s="15">
        <v>4264.2168423399999</v>
      </c>
      <c r="E1125" s="15">
        <v>4264.3299734499997</v>
      </c>
      <c r="F1125" s="15">
        <v>4264.2298205500001</v>
      </c>
      <c r="G1125" s="15">
        <v>4264.6449415799998</v>
      </c>
      <c r="H1125" s="15">
        <v>4277.7163162199995</v>
      </c>
      <c r="I1125" s="15">
        <v>4281.9292202799998</v>
      </c>
      <c r="J1125" s="15">
        <v>4284.2208378199994</v>
      </c>
      <c r="K1125" s="15">
        <v>4284.5446598299995</v>
      </c>
      <c r="L1125" s="15">
        <v>4284.4920881499993</v>
      </c>
      <c r="M1125" s="15">
        <v>4284.2085075699997</v>
      </c>
      <c r="N1125" s="19">
        <v>4285.9985797700001</v>
      </c>
      <c r="O1125" s="15">
        <v>4284.2887817199999</v>
      </c>
      <c r="P1125" s="15">
        <v>4287.1297380099995</v>
      </c>
      <c r="Q1125" s="15">
        <v>4285.0726887800001</v>
      </c>
      <c r="R1125" s="15">
        <v>4285.3125314700001</v>
      </c>
      <c r="S1125" s="15">
        <v>4285.3661501399993</v>
      </c>
      <c r="T1125" s="15">
        <v>4285.1163240099995</v>
      </c>
      <c r="U1125" s="15">
        <v>4284.8602546399998</v>
      </c>
      <c r="V1125" s="15">
        <v>4282.6209719600001</v>
      </c>
      <c r="W1125" s="15">
        <v>4282.3118437899993</v>
      </c>
      <c r="X1125" s="15">
        <v>4274.0946182299995</v>
      </c>
      <c r="Y1125" s="15">
        <v>4278.08739315</v>
      </c>
    </row>
    <row r="1126" spans="1:25" ht="18" thickBot="1" x14ac:dyDescent="0.35">
      <c r="A1126" s="60">
        <v>8</v>
      </c>
      <c r="B1126" s="15">
        <v>4273.9065461700002</v>
      </c>
      <c r="C1126" s="15">
        <v>4269.8069572699997</v>
      </c>
      <c r="D1126" s="15">
        <v>4268.0018553999998</v>
      </c>
      <c r="E1126" s="15">
        <v>4268.0354848099996</v>
      </c>
      <c r="F1126" s="15">
        <v>4266.0528638699998</v>
      </c>
      <c r="G1126" s="15">
        <v>4264.4481514899999</v>
      </c>
      <c r="H1126" s="15">
        <v>4273.3959314699996</v>
      </c>
      <c r="I1126" s="15">
        <v>4283.1563776399998</v>
      </c>
      <c r="J1126" s="15">
        <v>4283.7944306299996</v>
      </c>
      <c r="K1126" s="15">
        <v>4284.0131175199995</v>
      </c>
      <c r="L1126" s="15">
        <v>4283.8423456399996</v>
      </c>
      <c r="M1126" s="15">
        <v>4283.0696994299997</v>
      </c>
      <c r="N1126" s="19">
        <v>4280.8200526599994</v>
      </c>
      <c r="O1126" s="15">
        <v>4284.8855314999992</v>
      </c>
      <c r="P1126" s="15">
        <v>4288.1593415699999</v>
      </c>
      <c r="Q1126" s="15">
        <v>4291.3978779099998</v>
      </c>
      <c r="R1126" s="15">
        <v>4285.7115613799997</v>
      </c>
      <c r="S1126" s="15">
        <v>4285.7945638199999</v>
      </c>
      <c r="T1126" s="15">
        <v>4283.9827180699995</v>
      </c>
      <c r="U1126" s="15">
        <v>4272.3309697399991</v>
      </c>
      <c r="V1126" s="15">
        <v>4268.51481324</v>
      </c>
      <c r="W1126" s="15">
        <v>4266.1135409999997</v>
      </c>
      <c r="X1126" s="15">
        <v>4268.1261647000001</v>
      </c>
      <c r="Y1126" s="15">
        <v>4271.7088373999995</v>
      </c>
    </row>
    <row r="1127" spans="1:25" ht="18" thickBot="1" x14ac:dyDescent="0.35">
      <c r="A1127" s="60">
        <v>9</v>
      </c>
      <c r="B1127" s="15">
        <v>4272.1838237599995</v>
      </c>
      <c r="C1127" s="15">
        <v>4267.7623239499999</v>
      </c>
      <c r="D1127" s="15">
        <v>4268.2272794599994</v>
      </c>
      <c r="E1127" s="15">
        <v>4268.0067560699999</v>
      </c>
      <c r="F1127" s="15">
        <v>4267.7235756299997</v>
      </c>
      <c r="G1127" s="15">
        <v>4276.1058404400001</v>
      </c>
      <c r="H1127" s="15">
        <v>4269.0756438899998</v>
      </c>
      <c r="I1127" s="15">
        <v>4275.5304974199998</v>
      </c>
      <c r="J1127" s="15">
        <v>4280.4726232899993</v>
      </c>
      <c r="K1127" s="15">
        <v>4280.2552321899993</v>
      </c>
      <c r="L1127" s="15">
        <v>4280.3683656999992</v>
      </c>
      <c r="M1127" s="15">
        <v>4280.0136047099995</v>
      </c>
      <c r="N1127" s="19">
        <v>4280.0445063099996</v>
      </c>
      <c r="O1127" s="15">
        <v>4283.9328767099996</v>
      </c>
      <c r="P1127" s="15">
        <v>4287.0970101599996</v>
      </c>
      <c r="Q1127" s="15">
        <v>4285.1510732199995</v>
      </c>
      <c r="R1127" s="15">
        <v>4285.4620432399997</v>
      </c>
      <c r="S1127" s="15">
        <v>4285.2257207599996</v>
      </c>
      <c r="T1127" s="15">
        <v>4284.8820687399993</v>
      </c>
      <c r="U1127" s="15">
        <v>4282.5969032599996</v>
      </c>
      <c r="V1127" s="15">
        <v>4278.7018693</v>
      </c>
      <c r="W1127" s="15">
        <v>4270.8607267199995</v>
      </c>
      <c r="X1127" s="15">
        <v>4266.9285792699993</v>
      </c>
      <c r="Y1127" s="15">
        <v>4266.9212469399999</v>
      </c>
    </row>
    <row r="1128" spans="1:25" ht="18" thickBot="1" x14ac:dyDescent="0.35">
      <c r="A1128" s="60">
        <v>10</v>
      </c>
      <c r="B1128" s="15">
        <v>4272.2610725299992</v>
      </c>
      <c r="C1128" s="15">
        <v>4267.89766014</v>
      </c>
      <c r="D1128" s="15">
        <v>4269.9615149399997</v>
      </c>
      <c r="E1128" s="15">
        <v>4269.9353931999995</v>
      </c>
      <c r="F1128" s="15">
        <v>4274.0945516000002</v>
      </c>
      <c r="G1128" s="15">
        <v>4270.1082536499998</v>
      </c>
      <c r="H1128" s="15">
        <v>4283.3478943399996</v>
      </c>
      <c r="I1128" s="15">
        <v>4287.4938011200002</v>
      </c>
      <c r="J1128" s="15">
        <v>4291.6605061</v>
      </c>
      <c r="K1128" s="15">
        <v>4293.8816832299999</v>
      </c>
      <c r="L1128" s="15">
        <v>4293.9046427599997</v>
      </c>
      <c r="M1128" s="15">
        <v>4293.7440489199998</v>
      </c>
      <c r="N1128" s="19">
        <v>4291.63385492</v>
      </c>
      <c r="O1128" s="15">
        <v>4289.6142159499996</v>
      </c>
      <c r="P1128" s="15">
        <v>4287.34102506</v>
      </c>
      <c r="Q1128" s="15">
        <v>4290.5368832599997</v>
      </c>
      <c r="R1128" s="15">
        <v>4288.7513798399996</v>
      </c>
      <c r="S1128" s="15">
        <v>4288.7257035799994</v>
      </c>
      <c r="T1128" s="15">
        <v>4288.6269518499994</v>
      </c>
      <c r="U1128" s="15">
        <v>4284.6577084899991</v>
      </c>
      <c r="V1128" s="15">
        <v>4282.7724918799995</v>
      </c>
      <c r="W1128" s="15">
        <v>4278.6489716099995</v>
      </c>
      <c r="X1128" s="15">
        <v>4270.4415551399998</v>
      </c>
      <c r="Y1128" s="15">
        <v>4274.5287061499994</v>
      </c>
    </row>
    <row r="1129" spans="1:25" ht="18" thickBot="1" x14ac:dyDescent="0.35">
      <c r="A1129" s="60">
        <v>11</v>
      </c>
      <c r="B1129" s="15">
        <v>4275.9429023699995</v>
      </c>
      <c r="C1129" s="15">
        <v>4282.0230800899999</v>
      </c>
      <c r="D1129" s="15">
        <v>4259.6474585400001</v>
      </c>
      <c r="E1129" s="15">
        <v>4259.6134416499999</v>
      </c>
      <c r="F1129" s="15">
        <v>4261.8989443999999</v>
      </c>
      <c r="G1129" s="15">
        <v>4260.0079583999996</v>
      </c>
      <c r="H1129" s="15">
        <v>4264.51572364</v>
      </c>
      <c r="I1129" s="15">
        <v>4266.73044106</v>
      </c>
      <c r="J1129" s="15">
        <v>4269.2833811899991</v>
      </c>
      <c r="K1129" s="15">
        <v>4275.6292303199998</v>
      </c>
      <c r="L1129" s="15">
        <v>4275.9110138599999</v>
      </c>
      <c r="M1129" s="15">
        <v>4275.9260719200001</v>
      </c>
      <c r="N1129" s="19">
        <v>4275.8745281199999</v>
      </c>
      <c r="O1129" s="15">
        <v>4277.5310301799991</v>
      </c>
      <c r="P1129" s="15">
        <v>4281.0730158799997</v>
      </c>
      <c r="Q1129" s="15">
        <v>4292.2625046799994</v>
      </c>
      <c r="R1129" s="15">
        <v>4292.6474074199996</v>
      </c>
      <c r="S1129" s="15">
        <v>4296.2296561699995</v>
      </c>
      <c r="T1129" s="15">
        <v>4295.8524317099991</v>
      </c>
      <c r="U1129" s="15">
        <v>4292.1195169899993</v>
      </c>
      <c r="V1129" s="15">
        <v>4288.0665373399997</v>
      </c>
      <c r="W1129" s="15">
        <v>4286.0109197899992</v>
      </c>
      <c r="X1129" s="15">
        <v>4287.9773219399995</v>
      </c>
      <c r="Y1129" s="15">
        <v>4284.0982936199998</v>
      </c>
    </row>
    <row r="1130" spans="1:25" ht="18" thickBot="1" x14ac:dyDescent="0.35">
      <c r="A1130" s="60">
        <v>12</v>
      </c>
      <c r="B1130" s="15">
        <v>4278.0821472599991</v>
      </c>
      <c r="C1130" s="15">
        <v>4278.1800145099996</v>
      </c>
      <c r="D1130" s="15">
        <v>4278.0640548499996</v>
      </c>
      <c r="E1130" s="15">
        <v>4270.5231272299998</v>
      </c>
      <c r="F1130" s="15">
        <v>4270.5346083899994</v>
      </c>
      <c r="G1130" s="15">
        <v>4264.7605992899998</v>
      </c>
      <c r="H1130" s="15">
        <v>4264.7448923900001</v>
      </c>
      <c r="I1130" s="15">
        <v>4258.34030876</v>
      </c>
      <c r="J1130" s="15">
        <v>4258.3372919399999</v>
      </c>
      <c r="K1130" s="15">
        <v>4265.0857243999999</v>
      </c>
      <c r="L1130" s="15">
        <v>4269.6826859299999</v>
      </c>
      <c r="M1130" s="15">
        <v>4273.9558247199993</v>
      </c>
      <c r="N1130" s="19">
        <v>4277.7521593899992</v>
      </c>
      <c r="O1130" s="15">
        <v>4277.6672675399996</v>
      </c>
      <c r="P1130" s="15">
        <v>4284.9391030299994</v>
      </c>
      <c r="Q1130" s="15">
        <v>4289.8692255299993</v>
      </c>
      <c r="R1130" s="15">
        <v>4295.56629385</v>
      </c>
      <c r="S1130" s="15">
        <v>4295.60947055</v>
      </c>
      <c r="T1130" s="15">
        <v>4297.4415658499993</v>
      </c>
      <c r="U1130" s="15">
        <v>4293.4746145899999</v>
      </c>
      <c r="V1130" s="15">
        <v>4289.5001806399996</v>
      </c>
      <c r="W1130" s="15">
        <v>4283.4680863200001</v>
      </c>
      <c r="X1130" s="15">
        <v>4279.2908518699996</v>
      </c>
      <c r="Y1130" s="15">
        <v>4277.5429644400001</v>
      </c>
    </row>
    <row r="1131" spans="1:25" ht="18" thickBot="1" x14ac:dyDescent="0.35">
      <c r="A1131" s="60">
        <v>13</v>
      </c>
      <c r="B1131" s="15">
        <v>4273.9315541899996</v>
      </c>
      <c r="C1131" s="15">
        <v>4269.8543741200001</v>
      </c>
      <c r="D1131" s="15">
        <v>4261.8288728699999</v>
      </c>
      <c r="E1131" s="15">
        <v>4262.3485057799999</v>
      </c>
      <c r="F1131" s="15">
        <v>4262.4871764399995</v>
      </c>
      <c r="G1131" s="15">
        <v>4268.9498633100002</v>
      </c>
      <c r="H1131" s="15">
        <v>4277.56850192</v>
      </c>
      <c r="I1131" s="15">
        <v>4279.7216629599998</v>
      </c>
      <c r="J1131" s="15">
        <v>4280.1816928199996</v>
      </c>
      <c r="K1131" s="15">
        <v>4280.4173978899998</v>
      </c>
      <c r="L1131" s="15">
        <v>4280.4620665799994</v>
      </c>
      <c r="M1131" s="15">
        <v>4280.3349528299996</v>
      </c>
      <c r="N1131" s="19">
        <v>4280.0467920299998</v>
      </c>
      <c r="O1131" s="15">
        <v>4279.9905874999995</v>
      </c>
      <c r="P1131" s="15">
        <v>4288.5583644799999</v>
      </c>
      <c r="Q1131" s="15">
        <v>4288.4241268299993</v>
      </c>
      <c r="R1131" s="15">
        <v>4292.1776211299994</v>
      </c>
      <c r="S1131" s="15">
        <v>4292.3173921499993</v>
      </c>
      <c r="T1131" s="15">
        <v>4291.9973157199993</v>
      </c>
      <c r="U1131" s="15">
        <v>4281.7313739599995</v>
      </c>
      <c r="V1131" s="15">
        <v>4273.4921229099991</v>
      </c>
      <c r="W1131" s="15">
        <v>4275.2199180699999</v>
      </c>
      <c r="X1131" s="15">
        <v>4270.7523593699998</v>
      </c>
      <c r="Y1131" s="15">
        <v>4272.6953086200001</v>
      </c>
    </row>
    <row r="1132" spans="1:25" ht="18" thickBot="1" x14ac:dyDescent="0.35">
      <c r="A1132" s="60">
        <v>14</v>
      </c>
      <c r="B1132" s="15">
        <v>4272.5847176799998</v>
      </c>
      <c r="C1132" s="15">
        <v>4272.8799560199996</v>
      </c>
      <c r="D1132" s="15">
        <v>4268.9924668599997</v>
      </c>
      <c r="E1132" s="15">
        <v>4261.14087036</v>
      </c>
      <c r="F1132" s="15">
        <v>4261.2094450699997</v>
      </c>
      <c r="G1132" s="15">
        <v>4265.73109991</v>
      </c>
      <c r="H1132" s="15">
        <v>4276.68534662</v>
      </c>
      <c r="I1132" s="15">
        <v>4276.8911802899993</v>
      </c>
      <c r="J1132" s="15">
        <v>4281.1953494099998</v>
      </c>
      <c r="K1132" s="15">
        <v>4278.1154197099995</v>
      </c>
      <c r="L1132" s="15">
        <v>4278.44777454</v>
      </c>
      <c r="M1132" s="15">
        <v>4278.31215144</v>
      </c>
      <c r="N1132" s="19">
        <v>4276.0321682599997</v>
      </c>
      <c r="O1132" s="15">
        <v>4276.0553449499994</v>
      </c>
      <c r="P1132" s="15">
        <v>4283.0948550999992</v>
      </c>
      <c r="Q1132" s="15">
        <v>4284.3869089499995</v>
      </c>
      <c r="R1132" s="15">
        <v>4282.9448718099993</v>
      </c>
      <c r="S1132" s="15">
        <v>4286.1376869899996</v>
      </c>
      <c r="T1132" s="15">
        <v>4286.0564568099999</v>
      </c>
      <c r="U1132" s="15">
        <v>4278.3852362600001</v>
      </c>
      <c r="V1132" s="15">
        <v>4272.1095151</v>
      </c>
      <c r="W1132" s="15">
        <v>4275.8502905199994</v>
      </c>
      <c r="X1132" s="15">
        <v>4267.6634904899993</v>
      </c>
      <c r="Y1132" s="15">
        <v>4267.5609995799996</v>
      </c>
    </row>
    <row r="1133" spans="1:25" ht="18" thickBot="1" x14ac:dyDescent="0.35">
      <c r="A1133" s="60">
        <v>15</v>
      </c>
      <c r="B1133" s="15">
        <v>4273.0568119</v>
      </c>
      <c r="C1133" s="15">
        <v>4272.7111843699995</v>
      </c>
      <c r="D1133" s="15">
        <v>4272.6638137899999</v>
      </c>
      <c r="E1133" s="15">
        <v>4273.0254965899994</v>
      </c>
      <c r="F1133" s="15">
        <v>4271.1255005599996</v>
      </c>
      <c r="G1133" s="15">
        <v>4273.4191365899997</v>
      </c>
      <c r="H1133" s="15">
        <v>4283.7433027299994</v>
      </c>
      <c r="I1133" s="15">
        <v>4285.8348357799996</v>
      </c>
      <c r="J1133" s="15">
        <v>4290.1244585399991</v>
      </c>
      <c r="K1133" s="15">
        <v>4290.6257882700002</v>
      </c>
      <c r="L1133" s="15">
        <v>4290.7244702199996</v>
      </c>
      <c r="M1133" s="15">
        <v>4290.5502877399995</v>
      </c>
      <c r="N1133" s="19">
        <v>4288.29852433</v>
      </c>
      <c r="O1133" s="15">
        <v>4290.2673843399998</v>
      </c>
      <c r="P1133" s="15">
        <v>4289.9798674799995</v>
      </c>
      <c r="Q1133" s="15">
        <v>4296.1501380799991</v>
      </c>
      <c r="R1133" s="15">
        <v>4293.7228804599999</v>
      </c>
      <c r="S1133" s="15">
        <v>4293.8932929899993</v>
      </c>
      <c r="T1133" s="15">
        <v>4293.8112889099993</v>
      </c>
      <c r="U1133" s="15">
        <v>4288.2927353299992</v>
      </c>
      <c r="V1133" s="15">
        <v>4282.4464354999991</v>
      </c>
      <c r="W1133" s="15">
        <v>4276.3098720299995</v>
      </c>
      <c r="X1133" s="15">
        <v>4273.9058125000001</v>
      </c>
      <c r="Y1133" s="15">
        <v>4275.6573804399995</v>
      </c>
    </row>
    <row r="1134" spans="1:25" ht="18" thickBot="1" x14ac:dyDescent="0.35">
      <c r="A1134" s="60">
        <v>16</v>
      </c>
      <c r="B1134" s="15">
        <v>4270.0141911699993</v>
      </c>
      <c r="C1134" s="15">
        <v>4268.8645696199992</v>
      </c>
      <c r="D1134" s="15">
        <v>4268.8951192300001</v>
      </c>
      <c r="E1134" s="15">
        <v>4257.5874318999995</v>
      </c>
      <c r="F1134" s="15">
        <v>4257.7598520499996</v>
      </c>
      <c r="G1134" s="15">
        <v>4264.4996477699997</v>
      </c>
      <c r="H1134" s="15">
        <v>4273.5563598399995</v>
      </c>
      <c r="I1134" s="15">
        <v>4274.0052306799998</v>
      </c>
      <c r="J1134" s="15">
        <v>4275.1568221899997</v>
      </c>
      <c r="K1134" s="15">
        <v>4271.7632882399994</v>
      </c>
      <c r="L1134" s="15">
        <v>4271.9800287600001</v>
      </c>
      <c r="M1134" s="15">
        <v>4269.9143048299993</v>
      </c>
      <c r="N1134" s="19">
        <v>4269.4526308899995</v>
      </c>
      <c r="O1134" s="15">
        <v>4275.1203716199998</v>
      </c>
      <c r="P1134" s="15">
        <v>4278.5046768900002</v>
      </c>
      <c r="Q1134" s="15">
        <v>4281.8698990599996</v>
      </c>
      <c r="R1134" s="15">
        <v>4286.1193550299995</v>
      </c>
      <c r="S1134" s="15">
        <v>4287.7491846799994</v>
      </c>
      <c r="T1134" s="15">
        <v>4289.2555974399993</v>
      </c>
      <c r="U1134" s="15">
        <v>4286.8648606299994</v>
      </c>
      <c r="V1134" s="15">
        <v>4282.6942613599995</v>
      </c>
      <c r="W1134" s="15">
        <v>4274.5222921599998</v>
      </c>
      <c r="X1134" s="15">
        <v>4272.0703910499997</v>
      </c>
      <c r="Y1134" s="15">
        <v>4273.98391034</v>
      </c>
    </row>
    <row r="1135" spans="1:25" ht="18" thickBot="1" x14ac:dyDescent="0.35">
      <c r="A1135" s="60">
        <v>17</v>
      </c>
      <c r="B1135" s="15">
        <v>4263.9815501499997</v>
      </c>
      <c r="C1135" s="15">
        <v>4263.7588627999994</v>
      </c>
      <c r="D1135" s="15">
        <v>4259.8965858000001</v>
      </c>
      <c r="E1135" s="15">
        <v>4261.0447279399996</v>
      </c>
      <c r="F1135" s="15">
        <v>4257.2784074799993</v>
      </c>
      <c r="G1135" s="15">
        <v>4261.6972344199994</v>
      </c>
      <c r="H1135" s="15">
        <v>4268.5095055799993</v>
      </c>
      <c r="I1135" s="15">
        <v>4264.5259775099994</v>
      </c>
      <c r="J1135" s="15">
        <v>4268.9715739799994</v>
      </c>
      <c r="K1135" s="15">
        <v>4269.2129792999995</v>
      </c>
      <c r="L1135" s="15">
        <v>4269.2642286199998</v>
      </c>
      <c r="M1135" s="15">
        <v>4269.1522129899995</v>
      </c>
      <c r="N1135" s="19">
        <v>4270.8950879699996</v>
      </c>
      <c r="O1135" s="15">
        <v>4274.4599936499999</v>
      </c>
      <c r="P1135" s="15">
        <v>4274.2533589499999</v>
      </c>
      <c r="Q1135" s="15">
        <v>4276.9882032599999</v>
      </c>
      <c r="R1135" s="15">
        <v>4280.6716333199993</v>
      </c>
      <c r="S1135" s="15">
        <v>4280.8909461599997</v>
      </c>
      <c r="T1135" s="15">
        <v>4280.7835993899998</v>
      </c>
      <c r="U1135" s="15">
        <v>4276.7158861299995</v>
      </c>
      <c r="V1135" s="15">
        <v>4276.4847699100001</v>
      </c>
      <c r="W1135" s="15">
        <v>4268.2138899299998</v>
      </c>
      <c r="X1135" s="15">
        <v>4271.7521488299999</v>
      </c>
      <c r="Y1135" s="15">
        <v>4271.6600306599994</v>
      </c>
    </row>
    <row r="1136" spans="1:25" ht="18" thickBot="1" x14ac:dyDescent="0.35">
      <c r="A1136" s="60">
        <v>18</v>
      </c>
      <c r="B1136" s="15">
        <v>4271.8719047199993</v>
      </c>
      <c r="C1136" s="15">
        <v>4271.4277864099995</v>
      </c>
      <c r="D1136" s="15">
        <v>4272.4642708799993</v>
      </c>
      <c r="E1136" s="15">
        <v>4268.7348984499995</v>
      </c>
      <c r="F1136" s="15">
        <v>4268.7602689599998</v>
      </c>
      <c r="G1136" s="15">
        <v>4264.8612524599994</v>
      </c>
      <c r="H1136" s="15">
        <v>4267.7445937900002</v>
      </c>
      <c r="I1136" s="15">
        <v>4263.9684437799997</v>
      </c>
      <c r="J1136" s="15">
        <v>4268.4839186199997</v>
      </c>
      <c r="K1136" s="15">
        <v>4276.9574455399998</v>
      </c>
      <c r="L1136" s="15">
        <v>4277.5138733199992</v>
      </c>
      <c r="M1136" s="15">
        <v>4277.6162202699998</v>
      </c>
      <c r="N1136" s="19">
        <v>4277.4859786699999</v>
      </c>
      <c r="O1136" s="15">
        <v>4281.0475205299999</v>
      </c>
      <c r="P1136" s="15">
        <v>4281.0024173399997</v>
      </c>
      <c r="Q1136" s="15">
        <v>4279.94082101</v>
      </c>
      <c r="R1136" s="15">
        <v>4277.5367524799994</v>
      </c>
      <c r="S1136" s="15">
        <v>4277.1794281299999</v>
      </c>
      <c r="T1136" s="15">
        <v>4276.8058239599995</v>
      </c>
      <c r="U1136" s="15">
        <v>4276.5628349699991</v>
      </c>
      <c r="V1136" s="15">
        <v>4272.7197394499999</v>
      </c>
      <c r="W1136" s="15">
        <v>4276.4418665999992</v>
      </c>
      <c r="X1136" s="15">
        <v>4275.7431671299992</v>
      </c>
      <c r="Y1136" s="15">
        <v>4271.6572560399991</v>
      </c>
    </row>
    <row r="1137" spans="1:25" ht="18" thickBot="1" x14ac:dyDescent="0.35">
      <c r="A1137" s="60">
        <v>19</v>
      </c>
      <c r="B1137" s="15">
        <v>4271.7496927900002</v>
      </c>
      <c r="C1137" s="15">
        <v>4271.6609112099995</v>
      </c>
      <c r="D1137" s="15">
        <v>4272.7177517299997</v>
      </c>
      <c r="E1137" s="15">
        <v>4273.1253176199998</v>
      </c>
      <c r="F1137" s="15">
        <v>4269.3543366399999</v>
      </c>
      <c r="G1137" s="15">
        <v>4265.6921365799999</v>
      </c>
      <c r="H1137" s="15">
        <v>4265.8221755499999</v>
      </c>
      <c r="I1137" s="15">
        <v>4265.6759493499994</v>
      </c>
      <c r="J1137" s="15">
        <v>4265.9075068699995</v>
      </c>
      <c r="K1137" s="15">
        <v>4274.6020843399992</v>
      </c>
      <c r="L1137" s="15">
        <v>4279.0896016199995</v>
      </c>
      <c r="M1137" s="15">
        <v>4279.1173934499993</v>
      </c>
      <c r="N1137" s="19">
        <v>4278.9265136299991</v>
      </c>
      <c r="O1137" s="15">
        <v>4282.4752994799992</v>
      </c>
      <c r="P1137" s="15">
        <v>4282.4323382100001</v>
      </c>
      <c r="Q1137" s="15">
        <v>4282.08417732</v>
      </c>
      <c r="R1137" s="15">
        <v>4277.57498029</v>
      </c>
      <c r="S1137" s="15">
        <v>4277.7689718499996</v>
      </c>
      <c r="T1137" s="15">
        <v>4277.5711742599997</v>
      </c>
      <c r="U1137" s="15">
        <v>4281.3823087399996</v>
      </c>
      <c r="V1137" s="15">
        <v>4273.5083181599994</v>
      </c>
      <c r="W1137" s="15">
        <v>4277.20563434</v>
      </c>
      <c r="X1137" s="15">
        <v>4276.3672697100001</v>
      </c>
      <c r="Y1137" s="15">
        <v>4272.2693409899994</v>
      </c>
    </row>
    <row r="1138" spans="1:25" ht="18" thickBot="1" x14ac:dyDescent="0.35">
      <c r="A1138" s="60">
        <v>20</v>
      </c>
      <c r="B1138" s="15">
        <v>4275.9166023999996</v>
      </c>
      <c r="C1138" s="15">
        <v>4268.2129212499995</v>
      </c>
      <c r="D1138" s="15">
        <v>4268.2110745</v>
      </c>
      <c r="E1138" s="15">
        <v>4269.41746109</v>
      </c>
      <c r="F1138" s="15">
        <v>4273.7044189899998</v>
      </c>
      <c r="G1138" s="15">
        <v>4280.13370476</v>
      </c>
      <c r="H1138" s="15">
        <v>4280.7297347699996</v>
      </c>
      <c r="I1138" s="15">
        <v>4284.8926234299997</v>
      </c>
      <c r="J1138" s="15">
        <v>4278.5938336499994</v>
      </c>
      <c r="K1138" s="15">
        <v>4279.0739233199993</v>
      </c>
      <c r="L1138" s="15">
        <v>4279.1397476299999</v>
      </c>
      <c r="M1138" s="15">
        <v>4278.9859259499999</v>
      </c>
      <c r="N1138" s="19">
        <v>4278.5903071299999</v>
      </c>
      <c r="O1138" s="15">
        <v>4282.1604432499998</v>
      </c>
      <c r="P1138" s="15">
        <v>4282.0828968699998</v>
      </c>
      <c r="Q1138" s="15">
        <v>4284.7748967299995</v>
      </c>
      <c r="R1138" s="15">
        <v>4291.1051473299995</v>
      </c>
      <c r="S1138" s="15">
        <v>4290.4754696999998</v>
      </c>
      <c r="T1138" s="15">
        <v>4293.9778380599992</v>
      </c>
      <c r="U1138" s="15">
        <v>4297.7134665299991</v>
      </c>
      <c r="V1138" s="15">
        <v>4291.9407765299993</v>
      </c>
      <c r="W1138" s="15">
        <v>4284.0061341999999</v>
      </c>
      <c r="X1138" s="15">
        <v>4272.3445891599995</v>
      </c>
      <c r="Y1138" s="15">
        <v>4276.2656585799996</v>
      </c>
    </row>
    <row r="1139" spans="1:25" ht="18" thickBot="1" x14ac:dyDescent="0.35">
      <c r="A1139" s="60">
        <v>21</v>
      </c>
      <c r="B1139" s="15">
        <v>4275.6435971599994</v>
      </c>
      <c r="C1139" s="15">
        <v>4273.3041809899996</v>
      </c>
      <c r="D1139" s="15">
        <v>4269.63667945</v>
      </c>
      <c r="E1139" s="15">
        <v>4268.0398232199996</v>
      </c>
      <c r="F1139" s="15">
        <v>4272.1587949999994</v>
      </c>
      <c r="G1139" s="15">
        <v>4278.4945155899995</v>
      </c>
      <c r="H1139" s="15">
        <v>4281.0798113299998</v>
      </c>
      <c r="I1139" s="15">
        <v>4283.5237001699998</v>
      </c>
      <c r="J1139" s="15">
        <v>4280.6496333199993</v>
      </c>
      <c r="K1139" s="15">
        <v>4280.9998235100002</v>
      </c>
      <c r="L1139" s="15">
        <v>4280.9939989899995</v>
      </c>
      <c r="M1139" s="15">
        <v>4280.7542820600002</v>
      </c>
      <c r="N1139" s="19">
        <v>4280.3765634799993</v>
      </c>
      <c r="O1139" s="15">
        <v>4283.8253339399998</v>
      </c>
      <c r="P1139" s="15">
        <v>4287.1162431299999</v>
      </c>
      <c r="Q1139" s="15">
        <v>4292.7959358199996</v>
      </c>
      <c r="R1139" s="15">
        <v>4293.1710005199993</v>
      </c>
      <c r="S1139" s="15">
        <v>4292.8535899999997</v>
      </c>
      <c r="T1139" s="15">
        <v>4292.3719943699998</v>
      </c>
      <c r="U1139" s="15">
        <v>4295.9705150899999</v>
      </c>
      <c r="V1139" s="15">
        <v>4295.5569676599998</v>
      </c>
      <c r="W1139" s="15">
        <v>4289.8950068200002</v>
      </c>
      <c r="X1139" s="15">
        <v>4274.8562830699993</v>
      </c>
      <c r="Y1139" s="15">
        <v>4271.8991189999997</v>
      </c>
    </row>
    <row r="1140" spans="1:25" ht="18" thickBot="1" x14ac:dyDescent="0.35">
      <c r="A1140" s="60">
        <v>22</v>
      </c>
      <c r="B1140" s="15">
        <v>4272.5278894899993</v>
      </c>
      <c r="C1140" s="15">
        <v>4270.2328384399998</v>
      </c>
      <c r="D1140" s="15">
        <v>4270.1587255699997</v>
      </c>
      <c r="E1140" s="15">
        <v>4263.9293519599996</v>
      </c>
      <c r="F1140" s="15">
        <v>4264.0553993699996</v>
      </c>
      <c r="G1140" s="15">
        <v>4272.4700020599994</v>
      </c>
      <c r="H1140" s="15">
        <v>4273.2131009099994</v>
      </c>
      <c r="I1140" s="15">
        <v>4275.5462401499999</v>
      </c>
      <c r="J1140" s="15">
        <v>4276.0769320399995</v>
      </c>
      <c r="K1140" s="15">
        <v>4276.9192877099995</v>
      </c>
      <c r="L1140" s="15">
        <v>4276.9928301800001</v>
      </c>
      <c r="M1140" s="15">
        <v>4281.2558848899998</v>
      </c>
      <c r="N1140" s="19">
        <v>4280.7919875199996</v>
      </c>
      <c r="O1140" s="15">
        <v>4284.6516564599997</v>
      </c>
      <c r="P1140" s="15">
        <v>4288.3415220799998</v>
      </c>
      <c r="Q1140" s="15">
        <v>4282.0316491200001</v>
      </c>
      <c r="R1140" s="15">
        <v>4274.1681199299992</v>
      </c>
      <c r="S1140" s="15">
        <v>4291.3542440499996</v>
      </c>
      <c r="T1140" s="15">
        <v>4295.2510713499996</v>
      </c>
      <c r="U1140" s="15">
        <v>4294.3529325399995</v>
      </c>
      <c r="V1140" s="15">
        <v>4293.9361554199995</v>
      </c>
      <c r="W1140" s="15">
        <v>4289.8195981299996</v>
      </c>
      <c r="X1140" s="15">
        <v>4289.8748959099994</v>
      </c>
      <c r="Y1140" s="15">
        <v>4274.9149195299997</v>
      </c>
    </row>
    <row r="1141" spans="1:25" ht="18" thickBot="1" x14ac:dyDescent="0.35">
      <c r="A1141" s="60">
        <v>23</v>
      </c>
      <c r="B1141" s="15">
        <v>4275.6136716999999</v>
      </c>
      <c r="C1141" s="15">
        <v>4271.1833289399992</v>
      </c>
      <c r="D1141" s="15">
        <v>4271.1044202099993</v>
      </c>
      <c r="E1141" s="15">
        <v>4271.0724912099995</v>
      </c>
      <c r="F1141" s="15">
        <v>4269.1879326399994</v>
      </c>
      <c r="G1141" s="15">
        <v>4269.2925501599993</v>
      </c>
      <c r="H1141" s="15">
        <v>4269.4203762499992</v>
      </c>
      <c r="I1141" s="15">
        <v>4263.6288649199996</v>
      </c>
      <c r="J1141" s="15">
        <v>4268.2705628099993</v>
      </c>
      <c r="K1141" s="15">
        <v>4272.8439348900001</v>
      </c>
      <c r="L1141" s="15">
        <v>4277.1734923999993</v>
      </c>
      <c r="M1141" s="15">
        <v>4277.1732384699999</v>
      </c>
      <c r="N1141" s="19">
        <v>4278.9736761300001</v>
      </c>
      <c r="O1141" s="15">
        <v>4278.6816150099994</v>
      </c>
      <c r="P1141" s="15">
        <v>4278.5123172199992</v>
      </c>
      <c r="Q1141" s="15">
        <v>4281.9188309299998</v>
      </c>
      <c r="R1141" s="15">
        <v>4292.0942829299993</v>
      </c>
      <c r="S1141" s="15">
        <v>4292.6667027599997</v>
      </c>
      <c r="T1141" s="15">
        <v>4292.5858992799995</v>
      </c>
      <c r="U1141" s="15">
        <v>4292.2450962699995</v>
      </c>
      <c r="V1141" s="15">
        <v>4292.0436795199994</v>
      </c>
      <c r="W1141" s="15">
        <v>4286.2922824199995</v>
      </c>
      <c r="X1141" s="15">
        <v>4282.1574541999998</v>
      </c>
      <c r="Y1141" s="15">
        <v>4278.3064862699994</v>
      </c>
    </row>
    <row r="1142" spans="1:25" ht="18" thickBot="1" x14ac:dyDescent="0.35">
      <c r="A1142" s="60">
        <v>24</v>
      </c>
      <c r="B1142" s="15">
        <v>4271.8317509799999</v>
      </c>
      <c r="C1142" s="15">
        <v>4267.4728956199997</v>
      </c>
      <c r="D1142" s="15">
        <v>4267.5102817999996</v>
      </c>
      <c r="E1142" s="15">
        <v>4267.3979370699999</v>
      </c>
      <c r="F1142" s="15">
        <v>4267.42679262</v>
      </c>
      <c r="G1142" s="15">
        <v>4271.6350807199997</v>
      </c>
      <c r="H1142" s="15">
        <v>4271.8192449600001</v>
      </c>
      <c r="I1142" s="15">
        <v>4271.6926158099996</v>
      </c>
      <c r="J1142" s="15">
        <v>4270.2011788399996</v>
      </c>
      <c r="K1142" s="15">
        <v>4278.6876195799996</v>
      </c>
      <c r="L1142" s="15">
        <v>4278.9924940199999</v>
      </c>
      <c r="M1142" s="15">
        <v>4278.9626596899998</v>
      </c>
      <c r="N1142" s="19">
        <v>4278.7674278799996</v>
      </c>
      <c r="O1142" s="15">
        <v>4278.6252255299996</v>
      </c>
      <c r="P1142" s="15">
        <v>4278.4267113099995</v>
      </c>
      <c r="Q1142" s="15">
        <v>4279.6193929899991</v>
      </c>
      <c r="R1142" s="15">
        <v>4274.9392960999994</v>
      </c>
      <c r="S1142" s="15">
        <v>4279.3131498599996</v>
      </c>
      <c r="T1142" s="15">
        <v>4279.2843549299996</v>
      </c>
      <c r="U1142" s="15">
        <v>4283.1603426599995</v>
      </c>
      <c r="V1142" s="15">
        <v>4282.9227456499993</v>
      </c>
      <c r="W1142" s="15">
        <v>4274.8002248999992</v>
      </c>
      <c r="X1142" s="15">
        <v>4274.8376775699999</v>
      </c>
      <c r="Y1142" s="15">
        <v>4270.9084362099993</v>
      </c>
    </row>
    <row r="1143" spans="1:25" ht="18" thickBot="1" x14ac:dyDescent="0.35">
      <c r="A1143" s="60">
        <v>25</v>
      </c>
      <c r="B1143" s="15">
        <v>4271.8672173499999</v>
      </c>
      <c r="C1143" s="15">
        <v>4269.6206503699996</v>
      </c>
      <c r="D1143" s="15">
        <v>4269.6489041799996</v>
      </c>
      <c r="E1143" s="15">
        <v>4269.5478624699999</v>
      </c>
      <c r="F1143" s="15">
        <v>4269.4481509399993</v>
      </c>
      <c r="G1143" s="15">
        <v>4271.7642357599998</v>
      </c>
      <c r="H1143" s="15">
        <v>4272.1020483599996</v>
      </c>
      <c r="I1143" s="15">
        <v>4272.0762957599991</v>
      </c>
      <c r="J1143" s="15">
        <v>4272.6512378500001</v>
      </c>
      <c r="K1143" s="15">
        <v>4281.1835804199991</v>
      </c>
      <c r="L1143" s="15">
        <v>4285.3939820899996</v>
      </c>
      <c r="M1143" s="15">
        <v>4285.3525959299996</v>
      </c>
      <c r="N1143" s="19">
        <v>4285.1805888299996</v>
      </c>
      <c r="O1143" s="15">
        <v>4284.9754780599997</v>
      </c>
      <c r="P1143" s="15">
        <v>4284.8197119999995</v>
      </c>
      <c r="Q1143" s="15">
        <v>4288.0878477299993</v>
      </c>
      <c r="R1143" s="15">
        <v>4283.3113668299993</v>
      </c>
      <c r="S1143" s="15">
        <v>4283.6330747099992</v>
      </c>
      <c r="T1143" s="15">
        <v>4283.4012333399996</v>
      </c>
      <c r="U1143" s="15">
        <v>4283.0198609199997</v>
      </c>
      <c r="V1143" s="15">
        <v>4282.6415089199991</v>
      </c>
      <c r="W1143" s="15">
        <v>4274.70106141</v>
      </c>
      <c r="X1143" s="15">
        <v>4274.86322776</v>
      </c>
      <c r="Y1143" s="15">
        <v>4270.8582508499994</v>
      </c>
    </row>
    <row r="1144" spans="1:25" ht="18" thickBot="1" x14ac:dyDescent="0.35">
      <c r="A1144" s="60">
        <v>26</v>
      </c>
      <c r="B1144" s="15">
        <v>4275.8307087799994</v>
      </c>
      <c r="C1144" s="15">
        <v>4267.2519794199998</v>
      </c>
      <c r="D1144" s="15">
        <v>4267.1634761599998</v>
      </c>
      <c r="E1144" s="15">
        <v>4267.0713788499997</v>
      </c>
      <c r="F1144" s="15">
        <v>4267.1757709599997</v>
      </c>
      <c r="G1144" s="15">
        <v>4271.3997676499994</v>
      </c>
      <c r="H1144" s="15">
        <v>4275.7572881099995</v>
      </c>
      <c r="I1144" s="15">
        <v>4275.5945485499997</v>
      </c>
      <c r="J1144" s="15">
        <v>4276.0685358799992</v>
      </c>
      <c r="K1144" s="15">
        <v>4276.8722055499993</v>
      </c>
      <c r="L1144" s="15">
        <v>4273.19459009</v>
      </c>
      <c r="M1144" s="15">
        <v>4274.6193918299996</v>
      </c>
      <c r="N1144" s="19">
        <v>4274.4698411999998</v>
      </c>
      <c r="O1144" s="15">
        <v>4268.6350179199999</v>
      </c>
      <c r="P1144" s="15">
        <v>4268.3917148299997</v>
      </c>
      <c r="Q1144" s="15">
        <v>4275.9849284900001</v>
      </c>
      <c r="R1144" s="15">
        <v>4274.9690968599998</v>
      </c>
      <c r="S1144" s="15">
        <v>4279.4286138999996</v>
      </c>
      <c r="T1144" s="15">
        <v>4279.4756473099997</v>
      </c>
      <c r="U1144" s="15">
        <v>4279.2741486099994</v>
      </c>
      <c r="V1144" s="15">
        <v>4275.18531231</v>
      </c>
      <c r="W1144" s="15">
        <v>4274.9963459699993</v>
      </c>
      <c r="X1144" s="15">
        <v>4270.7832400500001</v>
      </c>
      <c r="Y1144" s="15">
        <v>4270.7037842399995</v>
      </c>
    </row>
    <row r="1145" spans="1:25" ht="18" thickBot="1" x14ac:dyDescent="0.35">
      <c r="A1145" s="60">
        <v>27</v>
      </c>
      <c r="B1145" s="15">
        <v>4267.5991192399997</v>
      </c>
      <c r="C1145" s="15">
        <v>4267.4827315799994</v>
      </c>
      <c r="D1145" s="15">
        <v>4263.7218164999995</v>
      </c>
      <c r="E1145" s="15">
        <v>4257.80309683</v>
      </c>
      <c r="F1145" s="15">
        <v>4257.86456223</v>
      </c>
      <c r="G1145" s="15">
        <v>4258.1266418999994</v>
      </c>
      <c r="H1145" s="15">
        <v>4265.0747601199992</v>
      </c>
      <c r="I1145" s="15">
        <v>4269.5349542499998</v>
      </c>
      <c r="J1145" s="15">
        <v>4268.1323367899995</v>
      </c>
      <c r="K1145" s="15">
        <v>4264.5475366000001</v>
      </c>
      <c r="L1145" s="15">
        <v>4264.4218693399998</v>
      </c>
      <c r="M1145" s="15">
        <v>4268.3605204699998</v>
      </c>
      <c r="N1145" s="19">
        <v>4268.14729799</v>
      </c>
      <c r="O1145" s="15">
        <v>4271.8249994199996</v>
      </c>
      <c r="P1145" s="15">
        <v>4273.3056341900001</v>
      </c>
      <c r="Q1145" s="15">
        <v>4267.7969053199995</v>
      </c>
      <c r="R1145" s="15">
        <v>4267.1913559899995</v>
      </c>
      <c r="S1145" s="15">
        <v>4270.8980786799993</v>
      </c>
      <c r="T1145" s="15">
        <v>4274.1329774099995</v>
      </c>
      <c r="U1145" s="15">
        <v>4277.9158295399993</v>
      </c>
      <c r="V1145" s="15">
        <v>4275.6269411200001</v>
      </c>
      <c r="W1145" s="15">
        <v>4269.1485775199999</v>
      </c>
      <c r="X1145" s="15">
        <v>4268.8621139500001</v>
      </c>
      <c r="Y1145" s="15">
        <v>4268.7873693399997</v>
      </c>
    </row>
    <row r="1146" spans="1:25" ht="18" thickBot="1" x14ac:dyDescent="0.35">
      <c r="A1146" s="60">
        <v>28</v>
      </c>
      <c r="B1146" s="15">
        <v>4265.3391892999998</v>
      </c>
      <c r="C1146" s="15">
        <v>4265.1295309699999</v>
      </c>
      <c r="D1146" s="15">
        <v>4265.0211241899997</v>
      </c>
      <c r="E1146" s="15">
        <v>4255.4312710299992</v>
      </c>
      <c r="F1146" s="15">
        <v>4255.6288666899991</v>
      </c>
      <c r="G1146" s="15">
        <v>4256.0300893099993</v>
      </c>
      <c r="H1146" s="15">
        <v>4260.7519311999995</v>
      </c>
      <c r="I1146" s="15">
        <v>4260.7210398899997</v>
      </c>
      <c r="J1146" s="15">
        <v>4267.6919794999994</v>
      </c>
      <c r="K1146" s="15">
        <v>4266.3126984999999</v>
      </c>
      <c r="L1146" s="15">
        <v>4266.30051121</v>
      </c>
      <c r="M1146" s="15">
        <v>4266.1059286399995</v>
      </c>
      <c r="N1146" s="19">
        <v>4265.8487106299999</v>
      </c>
      <c r="O1146" s="15">
        <v>4267.4076845899999</v>
      </c>
      <c r="P1146" s="15">
        <v>4259.6116940399997</v>
      </c>
      <c r="Q1146" s="15">
        <v>4259.4219859499999</v>
      </c>
      <c r="R1146" s="15">
        <v>4265.5056145299995</v>
      </c>
      <c r="S1146" s="15">
        <v>4269.4332413099992</v>
      </c>
      <c r="T1146" s="15">
        <v>4269.4598600899999</v>
      </c>
      <c r="U1146" s="15">
        <v>4269.1547927399997</v>
      </c>
      <c r="V1146" s="15">
        <v>4264.8411018299994</v>
      </c>
      <c r="W1146" s="15">
        <v>4260.5587793599998</v>
      </c>
      <c r="X1146" s="15">
        <v>4256.1429956799993</v>
      </c>
      <c r="Y1146" s="15">
        <v>4263.9780114199993</v>
      </c>
    </row>
    <row r="1147" spans="1:25" ht="18" thickBot="1" x14ac:dyDescent="0.35"/>
    <row r="1148" spans="1:25" ht="18" thickBot="1" x14ac:dyDescent="0.35">
      <c r="A1148" s="112" t="s">
        <v>0</v>
      </c>
      <c r="B1148" s="114" t="s">
        <v>65</v>
      </c>
      <c r="C1148" s="115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  <c r="V1148" s="115"/>
      <c r="W1148" s="115"/>
      <c r="X1148" s="115"/>
      <c r="Y1148" s="116"/>
    </row>
    <row r="1149" spans="1:25" ht="33.75" thickBot="1" x14ac:dyDescent="0.35">
      <c r="A1149" s="113"/>
      <c r="B1149" s="36" t="s">
        <v>1</v>
      </c>
      <c r="C1149" s="36" t="s">
        <v>2</v>
      </c>
      <c r="D1149" s="36" t="s">
        <v>3</v>
      </c>
      <c r="E1149" s="36" t="s">
        <v>4</v>
      </c>
      <c r="F1149" s="36" t="s">
        <v>5</v>
      </c>
      <c r="G1149" s="36" t="s">
        <v>6</v>
      </c>
      <c r="H1149" s="36" t="s">
        <v>7</v>
      </c>
      <c r="I1149" s="36" t="s">
        <v>8</v>
      </c>
      <c r="J1149" s="36" t="s">
        <v>9</v>
      </c>
      <c r="K1149" s="36" t="s">
        <v>10</v>
      </c>
      <c r="L1149" s="36" t="s">
        <v>11</v>
      </c>
      <c r="M1149" s="36" t="s">
        <v>12</v>
      </c>
      <c r="N1149" s="9" t="s">
        <v>13</v>
      </c>
      <c r="O1149" s="33" t="s">
        <v>14</v>
      </c>
      <c r="P1149" s="33" t="s">
        <v>15</v>
      </c>
      <c r="Q1149" s="33" t="s">
        <v>16</v>
      </c>
      <c r="R1149" s="33" t="s">
        <v>17</v>
      </c>
      <c r="S1149" s="33" t="s">
        <v>18</v>
      </c>
      <c r="T1149" s="33" t="s">
        <v>19</v>
      </c>
      <c r="U1149" s="33" t="s">
        <v>20</v>
      </c>
      <c r="V1149" s="33" t="s">
        <v>21</v>
      </c>
      <c r="W1149" s="33" t="s">
        <v>22</v>
      </c>
      <c r="X1149" s="33" t="s">
        <v>23</v>
      </c>
      <c r="Y1149" s="33" t="s">
        <v>24</v>
      </c>
    </row>
    <row r="1150" spans="1:25" ht="18" thickBot="1" x14ac:dyDescent="0.35">
      <c r="A1150" s="60">
        <v>1</v>
      </c>
      <c r="B1150" s="15">
        <v>5407.7218160099992</v>
      </c>
      <c r="C1150" s="15">
        <v>5402.8656608599995</v>
      </c>
      <c r="D1150" s="15">
        <v>5402.6711933199995</v>
      </c>
      <c r="E1150" s="15">
        <v>5402.8479391399997</v>
      </c>
      <c r="F1150" s="15">
        <v>5398.8819343299992</v>
      </c>
      <c r="G1150" s="15">
        <v>5403.6098294199992</v>
      </c>
      <c r="H1150" s="15">
        <v>5412.4993695999992</v>
      </c>
      <c r="I1150" s="15">
        <v>5416.8895394199999</v>
      </c>
      <c r="J1150" s="15">
        <v>5417.3649260799993</v>
      </c>
      <c r="K1150" s="15">
        <v>5418.3565860999997</v>
      </c>
      <c r="L1150" s="15">
        <v>5418.3774210999991</v>
      </c>
      <c r="M1150" s="15">
        <v>5418.2065668799996</v>
      </c>
      <c r="N1150" s="17">
        <v>5417.9041308799997</v>
      </c>
      <c r="O1150" s="18">
        <v>5421.3505280199997</v>
      </c>
      <c r="P1150" s="18">
        <v>5421.2365664399995</v>
      </c>
      <c r="Q1150" s="18">
        <v>5423.0693383399994</v>
      </c>
      <c r="R1150" s="18">
        <v>5423.52002214</v>
      </c>
      <c r="S1150" s="18">
        <v>5423.1751297799992</v>
      </c>
      <c r="T1150" s="18">
        <v>5422.96722245</v>
      </c>
      <c r="U1150" s="18">
        <v>5426.5767968299997</v>
      </c>
      <c r="V1150" s="18">
        <v>5426.1969998599998</v>
      </c>
      <c r="W1150" s="18">
        <v>5418.19029039</v>
      </c>
      <c r="X1150" s="18">
        <v>5417.1424116699991</v>
      </c>
      <c r="Y1150" s="18">
        <v>5409.0914490199993</v>
      </c>
    </row>
    <row r="1151" spans="1:25" ht="18" thickBot="1" x14ac:dyDescent="0.35">
      <c r="A1151" s="60">
        <v>2</v>
      </c>
      <c r="B1151" s="15">
        <v>5405.0577872399999</v>
      </c>
      <c r="C1151" s="15">
        <v>5404.9985384900001</v>
      </c>
      <c r="D1151" s="15">
        <v>5404.9169560499995</v>
      </c>
      <c r="E1151" s="15">
        <v>5398.7072580799995</v>
      </c>
      <c r="F1151" s="15">
        <v>5398.9181826899994</v>
      </c>
      <c r="G1151" s="15">
        <v>5395.3553589499998</v>
      </c>
      <c r="H1151" s="15">
        <v>5403.9562444699995</v>
      </c>
      <c r="I1151" s="15">
        <v>5412.1727412899991</v>
      </c>
      <c r="J1151" s="15">
        <v>5410.2068821499997</v>
      </c>
      <c r="K1151" s="15">
        <v>5412.3146931799993</v>
      </c>
      <c r="L1151" s="15">
        <v>5412.4594579300001</v>
      </c>
      <c r="M1151" s="15">
        <v>5412.3146133799992</v>
      </c>
      <c r="N1151" s="19">
        <v>5412.2543485999995</v>
      </c>
      <c r="O1151" s="15">
        <v>5415.7829327299996</v>
      </c>
      <c r="P1151" s="15">
        <v>5411.8107298299992</v>
      </c>
      <c r="Q1151" s="15">
        <v>5414.0798535599997</v>
      </c>
      <c r="R1151" s="15">
        <v>5414.2691730999995</v>
      </c>
      <c r="S1151" s="15">
        <v>5414.0330026399997</v>
      </c>
      <c r="T1151" s="15">
        <v>5413.8278806299995</v>
      </c>
      <c r="U1151" s="15">
        <v>5415.6298963199997</v>
      </c>
      <c r="V1151" s="15">
        <v>5407.9580863799993</v>
      </c>
      <c r="W1151" s="15">
        <v>5411.5975062099997</v>
      </c>
      <c r="X1151" s="15">
        <v>5407.1733341600002</v>
      </c>
      <c r="Y1151" s="15">
        <v>5406.7768565099996</v>
      </c>
    </row>
    <row r="1152" spans="1:25" ht="18" thickBot="1" x14ac:dyDescent="0.35">
      <c r="A1152" s="60">
        <v>3</v>
      </c>
      <c r="B1152" s="15">
        <v>5406.0821304299998</v>
      </c>
      <c r="C1152" s="15">
        <v>5402.4983893399994</v>
      </c>
      <c r="D1152" s="15">
        <v>5402.4844752599993</v>
      </c>
      <c r="E1152" s="15">
        <v>5402.4576494799994</v>
      </c>
      <c r="F1152" s="15">
        <v>5402.6435356399998</v>
      </c>
      <c r="G1152" s="15">
        <v>5398.7519943399993</v>
      </c>
      <c r="H1152" s="15">
        <v>5407.3103156199995</v>
      </c>
      <c r="I1152" s="15">
        <v>5415.3768198199996</v>
      </c>
      <c r="J1152" s="15">
        <v>5413.5697047699996</v>
      </c>
      <c r="K1152" s="15">
        <v>5413.7198923499991</v>
      </c>
      <c r="L1152" s="15">
        <v>5413.9001508599995</v>
      </c>
      <c r="M1152" s="15">
        <v>5413.9205041899995</v>
      </c>
      <c r="N1152" s="19">
        <v>5413.6186576499995</v>
      </c>
      <c r="O1152" s="15">
        <v>5411.8318648099994</v>
      </c>
      <c r="P1152" s="15">
        <v>5415.4034367699996</v>
      </c>
      <c r="Q1152" s="15">
        <v>5415.2419143899997</v>
      </c>
      <c r="R1152" s="15">
        <v>5411.5602433099994</v>
      </c>
      <c r="S1152" s="15">
        <v>5411.5316499599994</v>
      </c>
      <c r="T1152" s="15">
        <v>5411.4799285199997</v>
      </c>
      <c r="U1152" s="15">
        <v>5415.0901386300002</v>
      </c>
      <c r="V1152" s="15">
        <v>5414.8208556799991</v>
      </c>
      <c r="W1152" s="15">
        <v>5406.81991948</v>
      </c>
      <c r="X1152" s="15">
        <v>5406.6933987999992</v>
      </c>
      <c r="Y1152" s="15">
        <v>5406.2723357099994</v>
      </c>
    </row>
    <row r="1153" spans="1:25" ht="18" thickBot="1" x14ac:dyDescent="0.35">
      <c r="A1153" s="60">
        <v>4</v>
      </c>
      <c r="B1153" s="15">
        <v>5403.2774995699992</v>
      </c>
      <c r="C1153" s="15">
        <v>5407.4202726399999</v>
      </c>
      <c r="D1153" s="15">
        <v>5407.2980543899994</v>
      </c>
      <c r="E1153" s="15">
        <v>5403.0688984399994</v>
      </c>
      <c r="F1153" s="15">
        <v>5403.3513903799994</v>
      </c>
      <c r="G1153" s="15">
        <v>5401.2322959399999</v>
      </c>
      <c r="H1153" s="15">
        <v>5399.5432829599995</v>
      </c>
      <c r="I1153" s="15">
        <v>5399.5753589400001</v>
      </c>
      <c r="J1153" s="15">
        <v>5409.2353393299991</v>
      </c>
      <c r="K1153" s="15">
        <v>5417.1582677599999</v>
      </c>
      <c r="L1153" s="15">
        <v>5421.1816510399995</v>
      </c>
      <c r="M1153" s="15">
        <v>5420.8226020100001</v>
      </c>
      <c r="N1153" s="19">
        <v>5420.7459415099993</v>
      </c>
      <c r="O1153" s="15">
        <v>5424.3036330799996</v>
      </c>
      <c r="P1153" s="15">
        <v>5427.1775167199994</v>
      </c>
      <c r="Q1153" s="15">
        <v>5425.7112579999994</v>
      </c>
      <c r="R1153" s="15">
        <v>5426.1308637899992</v>
      </c>
      <c r="S1153" s="15">
        <v>5426.3421553299995</v>
      </c>
      <c r="T1153" s="15">
        <v>5423.6647948499995</v>
      </c>
      <c r="U1153" s="15">
        <v>5425.0443225699992</v>
      </c>
      <c r="V1153" s="15">
        <v>5421.3447226299995</v>
      </c>
      <c r="W1153" s="15">
        <v>5422.6875513099994</v>
      </c>
      <c r="X1153" s="15">
        <v>5418.9375866099999</v>
      </c>
      <c r="Y1153" s="15">
        <v>5409.3842059399994</v>
      </c>
    </row>
    <row r="1154" spans="1:25" ht="18" thickBot="1" x14ac:dyDescent="0.35">
      <c r="A1154" s="60">
        <v>5</v>
      </c>
      <c r="B1154" s="15">
        <v>5406.5599306599997</v>
      </c>
      <c r="C1154" s="15">
        <v>5408.6564586499999</v>
      </c>
      <c r="D1154" s="15">
        <v>5406.5930413399992</v>
      </c>
      <c r="E1154" s="15">
        <v>5404.09858712</v>
      </c>
      <c r="F1154" s="15">
        <v>5404.3669636699997</v>
      </c>
      <c r="G1154" s="15">
        <v>5402.8203644399991</v>
      </c>
      <c r="H1154" s="15">
        <v>5403.2356875199994</v>
      </c>
      <c r="I1154" s="15">
        <v>5403.5241969699991</v>
      </c>
      <c r="J1154" s="15">
        <v>5401.1891549099992</v>
      </c>
      <c r="K1154" s="15">
        <v>5410.8349643799993</v>
      </c>
      <c r="L1154" s="15">
        <v>5413.6067225099996</v>
      </c>
      <c r="M1154" s="15">
        <v>5415.4403106899999</v>
      </c>
      <c r="N1154" s="19">
        <v>5415.5450071400001</v>
      </c>
      <c r="O1154" s="15">
        <v>5418.9615796099997</v>
      </c>
      <c r="P1154" s="15">
        <v>5418.9220611299997</v>
      </c>
      <c r="Q1154" s="15">
        <v>5423.1486230999999</v>
      </c>
      <c r="R1154" s="15">
        <v>5423.7543048999996</v>
      </c>
      <c r="S1154" s="15">
        <v>5423.4563901899992</v>
      </c>
      <c r="T1154" s="15">
        <v>5423.0356010299993</v>
      </c>
      <c r="U1154" s="15">
        <v>5415.8029476799993</v>
      </c>
      <c r="V1154" s="15">
        <v>5412.0630852799995</v>
      </c>
      <c r="W1154" s="15">
        <v>5406.3226729600001</v>
      </c>
      <c r="X1154" s="15">
        <v>5403.8654007599998</v>
      </c>
      <c r="Y1154" s="15">
        <v>5401.6437466599991</v>
      </c>
    </row>
    <row r="1155" spans="1:25" ht="18" thickBot="1" x14ac:dyDescent="0.35">
      <c r="A1155" s="60">
        <v>6</v>
      </c>
      <c r="B1155" s="15">
        <v>5401.0724269100001</v>
      </c>
      <c r="C1155" s="15">
        <v>5406.8428274600001</v>
      </c>
      <c r="D1155" s="15">
        <v>5407.0109141899993</v>
      </c>
      <c r="E1155" s="15">
        <v>5404.8429407699996</v>
      </c>
      <c r="F1155" s="15">
        <v>5404.9485757799994</v>
      </c>
      <c r="G1155" s="15">
        <v>5403.3541393799997</v>
      </c>
      <c r="H1155" s="15">
        <v>5410.5624203099997</v>
      </c>
      <c r="I1155" s="15">
        <v>5419.14450605</v>
      </c>
      <c r="J1155" s="15">
        <v>5423.6281794799997</v>
      </c>
      <c r="K1155" s="15">
        <v>5423.7239003099994</v>
      </c>
      <c r="L1155" s="15">
        <v>5423.8005648799999</v>
      </c>
      <c r="M1155" s="15">
        <v>5423.6975777399994</v>
      </c>
      <c r="N1155" s="19">
        <v>5423.3901633300002</v>
      </c>
      <c r="O1155" s="15">
        <v>5421.43623733</v>
      </c>
      <c r="P1155" s="15">
        <v>5424.8023097999994</v>
      </c>
      <c r="Q1155" s="15">
        <v>5422.7886834999999</v>
      </c>
      <c r="R1155" s="15">
        <v>5423.1142009899995</v>
      </c>
      <c r="S1155" s="15">
        <v>5423.1394119999995</v>
      </c>
      <c r="T1155" s="15">
        <v>5422.8615358999996</v>
      </c>
      <c r="U1155" s="15">
        <v>5424.7026287299996</v>
      </c>
      <c r="V1155" s="15">
        <v>5420.6539448499998</v>
      </c>
      <c r="W1155" s="15">
        <v>5418.3563337899996</v>
      </c>
      <c r="X1155" s="15">
        <v>5414.0617710699998</v>
      </c>
      <c r="Y1155" s="15">
        <v>5414.1262762699998</v>
      </c>
    </row>
    <row r="1156" spans="1:25" ht="18" thickBot="1" x14ac:dyDescent="0.35">
      <c r="A1156" s="60">
        <v>7</v>
      </c>
      <c r="B1156" s="15">
        <v>5413.2721222499995</v>
      </c>
      <c r="C1156" s="15">
        <v>5401.0383897799993</v>
      </c>
      <c r="D1156" s="15">
        <v>5401.2168423399999</v>
      </c>
      <c r="E1156" s="15">
        <v>5401.3299734499997</v>
      </c>
      <c r="F1156" s="15">
        <v>5401.2298205500001</v>
      </c>
      <c r="G1156" s="15">
        <v>5401.6449415799998</v>
      </c>
      <c r="H1156" s="15">
        <v>5414.7163162199995</v>
      </c>
      <c r="I1156" s="15">
        <v>5418.9292202799998</v>
      </c>
      <c r="J1156" s="15">
        <v>5421.2208378199994</v>
      </c>
      <c r="K1156" s="15">
        <v>5421.5446598299995</v>
      </c>
      <c r="L1156" s="15">
        <v>5421.4920881499993</v>
      </c>
      <c r="M1156" s="15">
        <v>5421.2085075699997</v>
      </c>
      <c r="N1156" s="19">
        <v>5422.9985797700001</v>
      </c>
      <c r="O1156" s="15">
        <v>5421.2887817199999</v>
      </c>
      <c r="P1156" s="15">
        <v>5424.1297380099995</v>
      </c>
      <c r="Q1156" s="15">
        <v>5422.0726887800001</v>
      </c>
      <c r="R1156" s="15">
        <v>5422.3125314700001</v>
      </c>
      <c r="S1156" s="15">
        <v>5422.3661501399993</v>
      </c>
      <c r="T1156" s="15">
        <v>5422.1163240099995</v>
      </c>
      <c r="U1156" s="15">
        <v>5421.8602546399998</v>
      </c>
      <c r="V1156" s="15">
        <v>5419.6209719600001</v>
      </c>
      <c r="W1156" s="15">
        <v>5419.3118437899993</v>
      </c>
      <c r="X1156" s="15">
        <v>5411.0946182299995</v>
      </c>
      <c r="Y1156" s="15">
        <v>5415.08739315</v>
      </c>
    </row>
    <row r="1157" spans="1:25" ht="18" thickBot="1" x14ac:dyDescent="0.35">
      <c r="A1157" s="60">
        <v>8</v>
      </c>
      <c r="B1157" s="15">
        <v>5410.9065461700002</v>
      </c>
      <c r="C1157" s="15">
        <v>5406.8069572699997</v>
      </c>
      <c r="D1157" s="15">
        <v>5405.0018553999998</v>
      </c>
      <c r="E1157" s="15">
        <v>5405.0354848099996</v>
      </c>
      <c r="F1157" s="15">
        <v>5403.0528638699998</v>
      </c>
      <c r="G1157" s="15">
        <v>5401.4481514899999</v>
      </c>
      <c r="H1157" s="15">
        <v>5410.3959314699996</v>
      </c>
      <c r="I1157" s="15">
        <v>5420.1563776399998</v>
      </c>
      <c r="J1157" s="15">
        <v>5420.7944306299996</v>
      </c>
      <c r="K1157" s="15">
        <v>5421.0131175199995</v>
      </c>
      <c r="L1157" s="15">
        <v>5420.8423456399996</v>
      </c>
      <c r="M1157" s="15">
        <v>5420.0696994299997</v>
      </c>
      <c r="N1157" s="19">
        <v>5417.8200526599994</v>
      </c>
      <c r="O1157" s="15">
        <v>5421.8855314999992</v>
      </c>
      <c r="P1157" s="15">
        <v>5425.1593415699999</v>
      </c>
      <c r="Q1157" s="15">
        <v>5428.3978779099998</v>
      </c>
      <c r="R1157" s="15">
        <v>5422.7115613799997</v>
      </c>
      <c r="S1157" s="15">
        <v>5422.7945638199999</v>
      </c>
      <c r="T1157" s="15">
        <v>5420.9827180699995</v>
      </c>
      <c r="U1157" s="15">
        <v>5409.3309697399991</v>
      </c>
      <c r="V1157" s="15">
        <v>5405.51481324</v>
      </c>
      <c r="W1157" s="15">
        <v>5403.1135409999997</v>
      </c>
      <c r="X1157" s="15">
        <v>5405.1261647000001</v>
      </c>
      <c r="Y1157" s="15">
        <v>5408.7088373999995</v>
      </c>
    </row>
    <row r="1158" spans="1:25" ht="18" thickBot="1" x14ac:dyDescent="0.35">
      <c r="A1158" s="60">
        <v>9</v>
      </c>
      <c r="B1158" s="15">
        <v>5409.1838237599995</v>
      </c>
      <c r="C1158" s="15">
        <v>5404.7623239499999</v>
      </c>
      <c r="D1158" s="15">
        <v>5405.2272794599994</v>
      </c>
      <c r="E1158" s="15">
        <v>5405.0067560699999</v>
      </c>
      <c r="F1158" s="15">
        <v>5404.7235756299997</v>
      </c>
      <c r="G1158" s="15">
        <v>5413.1058404400001</v>
      </c>
      <c r="H1158" s="15">
        <v>5406.0756438899998</v>
      </c>
      <c r="I1158" s="15">
        <v>5412.5304974199998</v>
      </c>
      <c r="J1158" s="15">
        <v>5417.4726232899993</v>
      </c>
      <c r="K1158" s="15">
        <v>5417.2552321899993</v>
      </c>
      <c r="L1158" s="15">
        <v>5417.3683656999992</v>
      </c>
      <c r="M1158" s="15">
        <v>5417.0136047099995</v>
      </c>
      <c r="N1158" s="19">
        <v>5417.0445063099996</v>
      </c>
      <c r="O1158" s="15">
        <v>5420.9328767099996</v>
      </c>
      <c r="P1158" s="15">
        <v>5424.0970101599996</v>
      </c>
      <c r="Q1158" s="15">
        <v>5422.1510732199995</v>
      </c>
      <c r="R1158" s="15">
        <v>5422.4620432399997</v>
      </c>
      <c r="S1158" s="15">
        <v>5422.2257207599996</v>
      </c>
      <c r="T1158" s="15">
        <v>5421.8820687399993</v>
      </c>
      <c r="U1158" s="15">
        <v>5419.5969032599996</v>
      </c>
      <c r="V1158" s="15">
        <v>5415.7018693</v>
      </c>
      <c r="W1158" s="15">
        <v>5407.8607267199995</v>
      </c>
      <c r="X1158" s="15">
        <v>5403.9285792699993</v>
      </c>
      <c r="Y1158" s="15">
        <v>5403.9212469399999</v>
      </c>
    </row>
    <row r="1159" spans="1:25" ht="18" thickBot="1" x14ac:dyDescent="0.35">
      <c r="A1159" s="60">
        <v>10</v>
      </c>
      <c r="B1159" s="15">
        <v>5409.2610725299992</v>
      </c>
      <c r="C1159" s="15">
        <v>5404.89766014</v>
      </c>
      <c r="D1159" s="15">
        <v>5406.9615149399997</v>
      </c>
      <c r="E1159" s="15">
        <v>5406.9353931999995</v>
      </c>
      <c r="F1159" s="15">
        <v>5411.0945516000002</v>
      </c>
      <c r="G1159" s="15">
        <v>5407.1082536499998</v>
      </c>
      <c r="H1159" s="15">
        <v>5420.3478943399996</v>
      </c>
      <c r="I1159" s="15">
        <v>5424.4938011200002</v>
      </c>
      <c r="J1159" s="15">
        <v>5428.6605061</v>
      </c>
      <c r="K1159" s="15">
        <v>5430.8816832299999</v>
      </c>
      <c r="L1159" s="15">
        <v>5430.9046427599997</v>
      </c>
      <c r="M1159" s="15">
        <v>5430.7440489199998</v>
      </c>
      <c r="N1159" s="19">
        <v>5428.63385492</v>
      </c>
      <c r="O1159" s="15">
        <v>5426.6142159499996</v>
      </c>
      <c r="P1159" s="15">
        <v>5424.34102506</v>
      </c>
      <c r="Q1159" s="15">
        <v>5427.5368832599997</v>
      </c>
      <c r="R1159" s="15">
        <v>5425.7513798399996</v>
      </c>
      <c r="S1159" s="15">
        <v>5425.7257035799994</v>
      </c>
      <c r="T1159" s="15">
        <v>5425.6269518499994</v>
      </c>
      <c r="U1159" s="15">
        <v>5421.6577084899991</v>
      </c>
      <c r="V1159" s="15">
        <v>5419.7724918799995</v>
      </c>
      <c r="W1159" s="15">
        <v>5415.6489716099995</v>
      </c>
      <c r="X1159" s="15">
        <v>5407.4415551399998</v>
      </c>
      <c r="Y1159" s="15">
        <v>5411.5287061499994</v>
      </c>
    </row>
    <row r="1160" spans="1:25" ht="18" thickBot="1" x14ac:dyDescent="0.35">
      <c r="A1160" s="60">
        <v>11</v>
      </c>
      <c r="B1160" s="15">
        <v>5412.9429023699995</v>
      </c>
      <c r="C1160" s="15">
        <v>5419.0230800899999</v>
      </c>
      <c r="D1160" s="15">
        <v>5396.6474585400001</v>
      </c>
      <c r="E1160" s="15">
        <v>5396.6134416499999</v>
      </c>
      <c r="F1160" s="15">
        <v>5398.8989443999999</v>
      </c>
      <c r="G1160" s="15">
        <v>5397.0079583999996</v>
      </c>
      <c r="H1160" s="15">
        <v>5401.51572364</v>
      </c>
      <c r="I1160" s="15">
        <v>5403.73044106</v>
      </c>
      <c r="J1160" s="15">
        <v>5406.2833811899991</v>
      </c>
      <c r="K1160" s="15">
        <v>5412.6292303199998</v>
      </c>
      <c r="L1160" s="15">
        <v>5412.9110138599999</v>
      </c>
      <c r="M1160" s="15">
        <v>5412.9260719200001</v>
      </c>
      <c r="N1160" s="19">
        <v>5412.8745281199999</v>
      </c>
      <c r="O1160" s="15">
        <v>5414.5310301799991</v>
      </c>
      <c r="P1160" s="15">
        <v>5418.0730158799997</v>
      </c>
      <c r="Q1160" s="15">
        <v>5429.2625046799994</v>
      </c>
      <c r="R1160" s="15">
        <v>5429.6474074199996</v>
      </c>
      <c r="S1160" s="15">
        <v>5433.2296561699995</v>
      </c>
      <c r="T1160" s="15">
        <v>5432.8524317099991</v>
      </c>
      <c r="U1160" s="15">
        <v>5429.1195169899993</v>
      </c>
      <c r="V1160" s="15">
        <v>5425.0665373399997</v>
      </c>
      <c r="W1160" s="15">
        <v>5423.0109197899992</v>
      </c>
      <c r="X1160" s="15">
        <v>5424.9773219399995</v>
      </c>
      <c r="Y1160" s="15">
        <v>5421.0982936199998</v>
      </c>
    </row>
    <row r="1161" spans="1:25" ht="18" thickBot="1" x14ac:dyDescent="0.35">
      <c r="A1161" s="60">
        <v>12</v>
      </c>
      <c r="B1161" s="15">
        <v>5415.0821472599991</v>
      </c>
      <c r="C1161" s="15">
        <v>5415.1800145099996</v>
      </c>
      <c r="D1161" s="15">
        <v>5415.0640548499996</v>
      </c>
      <c r="E1161" s="15">
        <v>5407.5231272299998</v>
      </c>
      <c r="F1161" s="15">
        <v>5407.5346083899994</v>
      </c>
      <c r="G1161" s="15">
        <v>5401.7605992899998</v>
      </c>
      <c r="H1161" s="15">
        <v>5401.7448923900001</v>
      </c>
      <c r="I1161" s="15">
        <v>5395.34030876</v>
      </c>
      <c r="J1161" s="15">
        <v>5395.3372919399999</v>
      </c>
      <c r="K1161" s="15">
        <v>5402.0857243999999</v>
      </c>
      <c r="L1161" s="15">
        <v>5406.6826859299999</v>
      </c>
      <c r="M1161" s="15">
        <v>5410.9558247199993</v>
      </c>
      <c r="N1161" s="19">
        <v>5414.7521593899992</v>
      </c>
      <c r="O1161" s="15">
        <v>5414.6672675399996</v>
      </c>
      <c r="P1161" s="15">
        <v>5421.9391030299994</v>
      </c>
      <c r="Q1161" s="15">
        <v>5426.8692255299993</v>
      </c>
      <c r="R1161" s="15">
        <v>5432.56629385</v>
      </c>
      <c r="S1161" s="15">
        <v>5432.60947055</v>
      </c>
      <c r="T1161" s="15">
        <v>5434.4415658499993</v>
      </c>
      <c r="U1161" s="15">
        <v>5430.4746145899999</v>
      </c>
      <c r="V1161" s="15">
        <v>5426.5001806399996</v>
      </c>
      <c r="W1161" s="15">
        <v>5420.4680863200001</v>
      </c>
      <c r="X1161" s="15">
        <v>5416.2908518699996</v>
      </c>
      <c r="Y1161" s="15">
        <v>5414.5429644400001</v>
      </c>
    </row>
    <row r="1162" spans="1:25" ht="18" thickBot="1" x14ac:dyDescent="0.35">
      <c r="A1162" s="60">
        <v>13</v>
      </c>
      <c r="B1162" s="15">
        <v>5410.9315541899996</v>
      </c>
      <c r="C1162" s="15">
        <v>5406.8543741200001</v>
      </c>
      <c r="D1162" s="15">
        <v>5398.8288728699999</v>
      </c>
      <c r="E1162" s="15">
        <v>5399.3485057799999</v>
      </c>
      <c r="F1162" s="15">
        <v>5399.4871764399995</v>
      </c>
      <c r="G1162" s="15">
        <v>5405.9498633100002</v>
      </c>
      <c r="H1162" s="15">
        <v>5414.56850192</v>
      </c>
      <c r="I1162" s="15">
        <v>5416.7216629599998</v>
      </c>
      <c r="J1162" s="15">
        <v>5417.1816928199996</v>
      </c>
      <c r="K1162" s="15">
        <v>5417.4173978899998</v>
      </c>
      <c r="L1162" s="15">
        <v>5417.4620665799994</v>
      </c>
      <c r="M1162" s="15">
        <v>5417.3349528299996</v>
      </c>
      <c r="N1162" s="19">
        <v>5417.0467920299998</v>
      </c>
      <c r="O1162" s="15">
        <v>5416.9905874999995</v>
      </c>
      <c r="P1162" s="15">
        <v>5425.5583644799999</v>
      </c>
      <c r="Q1162" s="15">
        <v>5425.4241268299993</v>
      </c>
      <c r="R1162" s="15">
        <v>5429.1776211299994</v>
      </c>
      <c r="S1162" s="15">
        <v>5429.3173921499993</v>
      </c>
      <c r="T1162" s="15">
        <v>5428.9973157199993</v>
      </c>
      <c r="U1162" s="15">
        <v>5418.7313739599995</v>
      </c>
      <c r="V1162" s="15">
        <v>5410.4921229099991</v>
      </c>
      <c r="W1162" s="15">
        <v>5412.2199180699999</v>
      </c>
      <c r="X1162" s="15">
        <v>5407.7523593699998</v>
      </c>
      <c r="Y1162" s="15">
        <v>5409.6953086200001</v>
      </c>
    </row>
    <row r="1163" spans="1:25" ht="18" thickBot="1" x14ac:dyDescent="0.35">
      <c r="A1163" s="60">
        <v>14</v>
      </c>
      <c r="B1163" s="15">
        <v>5409.5847176799998</v>
      </c>
      <c r="C1163" s="15">
        <v>5409.8799560199996</v>
      </c>
      <c r="D1163" s="15">
        <v>5405.9924668599997</v>
      </c>
      <c r="E1163" s="15">
        <v>5398.14087036</v>
      </c>
      <c r="F1163" s="15">
        <v>5398.2094450699997</v>
      </c>
      <c r="G1163" s="15">
        <v>5402.73109991</v>
      </c>
      <c r="H1163" s="15">
        <v>5413.68534662</v>
      </c>
      <c r="I1163" s="15">
        <v>5413.8911802899993</v>
      </c>
      <c r="J1163" s="15">
        <v>5418.1953494099998</v>
      </c>
      <c r="K1163" s="15">
        <v>5415.1154197099995</v>
      </c>
      <c r="L1163" s="15">
        <v>5415.44777454</v>
      </c>
      <c r="M1163" s="15">
        <v>5415.31215144</v>
      </c>
      <c r="N1163" s="19">
        <v>5413.0321682599997</v>
      </c>
      <c r="O1163" s="15">
        <v>5413.0553449499994</v>
      </c>
      <c r="P1163" s="15">
        <v>5420.0948550999992</v>
      </c>
      <c r="Q1163" s="15">
        <v>5421.3869089499995</v>
      </c>
      <c r="R1163" s="15">
        <v>5419.9448718099993</v>
      </c>
      <c r="S1163" s="15">
        <v>5423.1376869899996</v>
      </c>
      <c r="T1163" s="15">
        <v>5423.0564568099999</v>
      </c>
      <c r="U1163" s="15">
        <v>5415.3852362600001</v>
      </c>
      <c r="V1163" s="15">
        <v>5409.1095151</v>
      </c>
      <c r="W1163" s="15">
        <v>5412.8502905199994</v>
      </c>
      <c r="X1163" s="15">
        <v>5404.6634904899993</v>
      </c>
      <c r="Y1163" s="15">
        <v>5404.5609995799996</v>
      </c>
    </row>
    <row r="1164" spans="1:25" ht="18" thickBot="1" x14ac:dyDescent="0.35">
      <c r="A1164" s="60">
        <v>15</v>
      </c>
      <c r="B1164" s="15">
        <v>5410.0568119</v>
      </c>
      <c r="C1164" s="15">
        <v>5409.7111843699995</v>
      </c>
      <c r="D1164" s="15">
        <v>5409.6638137899999</v>
      </c>
      <c r="E1164" s="15">
        <v>5410.0254965899994</v>
      </c>
      <c r="F1164" s="15">
        <v>5408.1255005599996</v>
      </c>
      <c r="G1164" s="15">
        <v>5410.4191365899997</v>
      </c>
      <c r="H1164" s="15">
        <v>5420.7433027299994</v>
      </c>
      <c r="I1164" s="15">
        <v>5422.8348357799996</v>
      </c>
      <c r="J1164" s="15">
        <v>5427.1244585399991</v>
      </c>
      <c r="K1164" s="15">
        <v>5427.6257882700002</v>
      </c>
      <c r="L1164" s="15">
        <v>5427.7244702199996</v>
      </c>
      <c r="M1164" s="15">
        <v>5427.5502877399995</v>
      </c>
      <c r="N1164" s="19">
        <v>5425.29852433</v>
      </c>
      <c r="O1164" s="15">
        <v>5427.2673843399998</v>
      </c>
      <c r="P1164" s="15">
        <v>5426.9798674799995</v>
      </c>
      <c r="Q1164" s="15">
        <v>5433.1501380799991</v>
      </c>
      <c r="R1164" s="15">
        <v>5430.7228804599999</v>
      </c>
      <c r="S1164" s="15">
        <v>5430.8932929899993</v>
      </c>
      <c r="T1164" s="15">
        <v>5430.8112889099993</v>
      </c>
      <c r="U1164" s="15">
        <v>5425.2927353299992</v>
      </c>
      <c r="V1164" s="15">
        <v>5419.4464354999991</v>
      </c>
      <c r="W1164" s="15">
        <v>5413.3098720299995</v>
      </c>
      <c r="X1164" s="15">
        <v>5410.9058125000001</v>
      </c>
      <c r="Y1164" s="15">
        <v>5412.6573804399995</v>
      </c>
    </row>
    <row r="1165" spans="1:25" ht="18" thickBot="1" x14ac:dyDescent="0.35">
      <c r="A1165" s="60">
        <v>16</v>
      </c>
      <c r="B1165" s="15">
        <v>5407.0141911699993</v>
      </c>
      <c r="C1165" s="15">
        <v>5405.8645696199992</v>
      </c>
      <c r="D1165" s="15">
        <v>5405.8951192300001</v>
      </c>
      <c r="E1165" s="15">
        <v>5394.5874318999995</v>
      </c>
      <c r="F1165" s="15">
        <v>5394.7598520499996</v>
      </c>
      <c r="G1165" s="15">
        <v>5401.4996477699997</v>
      </c>
      <c r="H1165" s="15">
        <v>5410.5563598399995</v>
      </c>
      <c r="I1165" s="15">
        <v>5411.0052306799998</v>
      </c>
      <c r="J1165" s="15">
        <v>5412.1568221899997</v>
      </c>
      <c r="K1165" s="15">
        <v>5408.7632882399994</v>
      </c>
      <c r="L1165" s="15">
        <v>5408.9800287600001</v>
      </c>
      <c r="M1165" s="15">
        <v>5406.9143048299993</v>
      </c>
      <c r="N1165" s="19">
        <v>5406.4526308899995</v>
      </c>
      <c r="O1165" s="15">
        <v>5412.1203716199998</v>
      </c>
      <c r="P1165" s="15">
        <v>5415.5046768900002</v>
      </c>
      <c r="Q1165" s="15">
        <v>5418.8698990599996</v>
      </c>
      <c r="R1165" s="15">
        <v>5423.1193550299995</v>
      </c>
      <c r="S1165" s="15">
        <v>5424.7491846799994</v>
      </c>
      <c r="T1165" s="15">
        <v>5426.2555974399993</v>
      </c>
      <c r="U1165" s="15">
        <v>5423.8648606299994</v>
      </c>
      <c r="V1165" s="15">
        <v>5419.6942613599995</v>
      </c>
      <c r="W1165" s="15">
        <v>5411.5222921599998</v>
      </c>
      <c r="X1165" s="15">
        <v>5409.0703910499997</v>
      </c>
      <c r="Y1165" s="15">
        <v>5410.98391034</v>
      </c>
    </row>
    <row r="1166" spans="1:25" ht="18" thickBot="1" x14ac:dyDescent="0.35">
      <c r="A1166" s="60">
        <v>17</v>
      </c>
      <c r="B1166" s="15">
        <v>5400.9815501499997</v>
      </c>
      <c r="C1166" s="15">
        <v>5400.7588627999994</v>
      </c>
      <c r="D1166" s="15">
        <v>5396.8965858000001</v>
      </c>
      <c r="E1166" s="15">
        <v>5398.0447279399996</v>
      </c>
      <c r="F1166" s="15">
        <v>5394.2784074799993</v>
      </c>
      <c r="G1166" s="15">
        <v>5398.6972344199994</v>
      </c>
      <c r="H1166" s="15">
        <v>5405.5095055799993</v>
      </c>
      <c r="I1166" s="15">
        <v>5401.5259775099994</v>
      </c>
      <c r="J1166" s="15">
        <v>5405.9715739799994</v>
      </c>
      <c r="K1166" s="15">
        <v>5406.2129792999995</v>
      </c>
      <c r="L1166" s="15">
        <v>5406.2642286199998</v>
      </c>
      <c r="M1166" s="15">
        <v>5406.1522129899995</v>
      </c>
      <c r="N1166" s="19">
        <v>5407.8950879699996</v>
      </c>
      <c r="O1166" s="15">
        <v>5411.4599936499999</v>
      </c>
      <c r="P1166" s="15">
        <v>5411.2533589499999</v>
      </c>
      <c r="Q1166" s="15">
        <v>5413.9882032599999</v>
      </c>
      <c r="R1166" s="15">
        <v>5417.6716333199993</v>
      </c>
      <c r="S1166" s="15">
        <v>5417.8909461599997</v>
      </c>
      <c r="T1166" s="15">
        <v>5417.7835993899998</v>
      </c>
      <c r="U1166" s="15">
        <v>5413.7158861299995</v>
      </c>
      <c r="V1166" s="15">
        <v>5413.4847699100001</v>
      </c>
      <c r="W1166" s="15">
        <v>5405.2138899299998</v>
      </c>
      <c r="X1166" s="15">
        <v>5408.7521488299999</v>
      </c>
      <c r="Y1166" s="15">
        <v>5408.6600306599994</v>
      </c>
    </row>
    <row r="1167" spans="1:25" ht="18" thickBot="1" x14ac:dyDescent="0.35">
      <c r="A1167" s="60">
        <v>18</v>
      </c>
      <c r="B1167" s="15">
        <v>5408.8719047199993</v>
      </c>
      <c r="C1167" s="15">
        <v>5408.4277864099995</v>
      </c>
      <c r="D1167" s="15">
        <v>5409.4642708799993</v>
      </c>
      <c r="E1167" s="15">
        <v>5405.7348984499995</v>
      </c>
      <c r="F1167" s="15">
        <v>5405.7602689599998</v>
      </c>
      <c r="G1167" s="15">
        <v>5401.8612524599994</v>
      </c>
      <c r="H1167" s="15">
        <v>5404.7445937900002</v>
      </c>
      <c r="I1167" s="15">
        <v>5400.9684437799997</v>
      </c>
      <c r="J1167" s="15">
        <v>5405.4839186199997</v>
      </c>
      <c r="K1167" s="15">
        <v>5413.9574455399998</v>
      </c>
      <c r="L1167" s="15">
        <v>5414.5138733199992</v>
      </c>
      <c r="M1167" s="15">
        <v>5414.6162202699998</v>
      </c>
      <c r="N1167" s="19">
        <v>5414.4859786699999</v>
      </c>
      <c r="O1167" s="15">
        <v>5418.0475205299999</v>
      </c>
      <c r="P1167" s="15">
        <v>5418.0024173399997</v>
      </c>
      <c r="Q1167" s="15">
        <v>5416.94082101</v>
      </c>
      <c r="R1167" s="15">
        <v>5414.5367524799994</v>
      </c>
      <c r="S1167" s="15">
        <v>5414.1794281299999</v>
      </c>
      <c r="T1167" s="15">
        <v>5413.8058239599995</v>
      </c>
      <c r="U1167" s="15">
        <v>5413.5628349699991</v>
      </c>
      <c r="V1167" s="15">
        <v>5409.7197394499999</v>
      </c>
      <c r="W1167" s="15">
        <v>5413.4418665999992</v>
      </c>
      <c r="X1167" s="15">
        <v>5412.7431671299992</v>
      </c>
      <c r="Y1167" s="15">
        <v>5408.6572560399991</v>
      </c>
    </row>
    <row r="1168" spans="1:25" ht="18" thickBot="1" x14ac:dyDescent="0.35">
      <c r="A1168" s="60">
        <v>19</v>
      </c>
      <c r="B1168" s="15">
        <v>5408.7496927900002</v>
      </c>
      <c r="C1168" s="15">
        <v>5408.6609112099995</v>
      </c>
      <c r="D1168" s="15">
        <v>5409.7177517299997</v>
      </c>
      <c r="E1168" s="15">
        <v>5410.1253176199998</v>
      </c>
      <c r="F1168" s="15">
        <v>5406.3543366399999</v>
      </c>
      <c r="G1168" s="15">
        <v>5402.6921365799999</v>
      </c>
      <c r="H1168" s="15">
        <v>5402.8221755499999</v>
      </c>
      <c r="I1168" s="15">
        <v>5402.6759493499994</v>
      </c>
      <c r="J1168" s="15">
        <v>5402.9075068699995</v>
      </c>
      <c r="K1168" s="15">
        <v>5411.6020843399992</v>
      </c>
      <c r="L1168" s="15">
        <v>5416.0896016199995</v>
      </c>
      <c r="M1168" s="15">
        <v>5416.1173934499993</v>
      </c>
      <c r="N1168" s="19">
        <v>5415.9265136299991</v>
      </c>
      <c r="O1168" s="15">
        <v>5419.4752994799992</v>
      </c>
      <c r="P1168" s="15">
        <v>5419.4323382100001</v>
      </c>
      <c r="Q1168" s="15">
        <v>5419.08417732</v>
      </c>
      <c r="R1168" s="15">
        <v>5414.57498029</v>
      </c>
      <c r="S1168" s="15">
        <v>5414.7689718499996</v>
      </c>
      <c r="T1168" s="15">
        <v>5414.5711742599997</v>
      </c>
      <c r="U1168" s="15">
        <v>5418.3823087399996</v>
      </c>
      <c r="V1168" s="15">
        <v>5410.5083181599994</v>
      </c>
      <c r="W1168" s="15">
        <v>5414.20563434</v>
      </c>
      <c r="X1168" s="15">
        <v>5413.3672697100001</v>
      </c>
      <c r="Y1168" s="15">
        <v>5409.2693409899994</v>
      </c>
    </row>
    <row r="1169" spans="1:25" ht="18" thickBot="1" x14ac:dyDescent="0.35">
      <c r="A1169" s="60">
        <v>20</v>
      </c>
      <c r="B1169" s="15">
        <v>5412.9166023999996</v>
      </c>
      <c r="C1169" s="15">
        <v>5405.2129212499995</v>
      </c>
      <c r="D1169" s="15">
        <v>5405.2110745</v>
      </c>
      <c r="E1169" s="15">
        <v>5406.41746109</v>
      </c>
      <c r="F1169" s="15">
        <v>5410.7044189899998</v>
      </c>
      <c r="G1169" s="15">
        <v>5417.13370476</v>
      </c>
      <c r="H1169" s="15">
        <v>5417.7297347699996</v>
      </c>
      <c r="I1169" s="15">
        <v>5421.8926234299997</v>
      </c>
      <c r="J1169" s="15">
        <v>5415.5938336499994</v>
      </c>
      <c r="K1169" s="15">
        <v>5416.0739233199993</v>
      </c>
      <c r="L1169" s="15">
        <v>5416.1397476299999</v>
      </c>
      <c r="M1169" s="15">
        <v>5415.9859259499999</v>
      </c>
      <c r="N1169" s="19">
        <v>5415.5903071299999</v>
      </c>
      <c r="O1169" s="15">
        <v>5419.1604432499998</v>
      </c>
      <c r="P1169" s="15">
        <v>5419.0828968699998</v>
      </c>
      <c r="Q1169" s="15">
        <v>5421.7748967299995</v>
      </c>
      <c r="R1169" s="15">
        <v>5428.1051473299995</v>
      </c>
      <c r="S1169" s="15">
        <v>5427.4754696999998</v>
      </c>
      <c r="T1169" s="15">
        <v>5430.9778380599992</v>
      </c>
      <c r="U1169" s="15">
        <v>5434.7134665299991</v>
      </c>
      <c r="V1169" s="15">
        <v>5428.9407765299993</v>
      </c>
      <c r="W1169" s="15">
        <v>5421.0061341999999</v>
      </c>
      <c r="X1169" s="15">
        <v>5409.3445891599995</v>
      </c>
      <c r="Y1169" s="15">
        <v>5413.2656585799996</v>
      </c>
    </row>
    <row r="1170" spans="1:25" ht="18" thickBot="1" x14ac:dyDescent="0.35">
      <c r="A1170" s="60">
        <v>21</v>
      </c>
      <c r="B1170" s="15">
        <v>5412.6435971599994</v>
      </c>
      <c r="C1170" s="15">
        <v>5410.3041809899996</v>
      </c>
      <c r="D1170" s="15">
        <v>5406.63667945</v>
      </c>
      <c r="E1170" s="15">
        <v>5405.0398232199996</v>
      </c>
      <c r="F1170" s="15">
        <v>5409.1587949999994</v>
      </c>
      <c r="G1170" s="15">
        <v>5415.4945155899995</v>
      </c>
      <c r="H1170" s="15">
        <v>5418.0798113299998</v>
      </c>
      <c r="I1170" s="15">
        <v>5420.5237001699998</v>
      </c>
      <c r="J1170" s="15">
        <v>5417.6496333199993</v>
      </c>
      <c r="K1170" s="15">
        <v>5417.9998235100002</v>
      </c>
      <c r="L1170" s="15">
        <v>5417.9939989899995</v>
      </c>
      <c r="M1170" s="15">
        <v>5417.7542820600002</v>
      </c>
      <c r="N1170" s="19">
        <v>5417.3765634799993</v>
      </c>
      <c r="O1170" s="15">
        <v>5420.8253339399998</v>
      </c>
      <c r="P1170" s="15">
        <v>5424.1162431299999</v>
      </c>
      <c r="Q1170" s="15">
        <v>5429.7959358199996</v>
      </c>
      <c r="R1170" s="15">
        <v>5430.1710005199993</v>
      </c>
      <c r="S1170" s="15">
        <v>5429.8535899999997</v>
      </c>
      <c r="T1170" s="15">
        <v>5429.3719943699998</v>
      </c>
      <c r="U1170" s="15">
        <v>5432.9705150899999</v>
      </c>
      <c r="V1170" s="15">
        <v>5432.5569676599998</v>
      </c>
      <c r="W1170" s="15">
        <v>5426.8950068200002</v>
      </c>
      <c r="X1170" s="15">
        <v>5411.8562830699993</v>
      </c>
      <c r="Y1170" s="15">
        <v>5408.8991189999997</v>
      </c>
    </row>
    <row r="1171" spans="1:25" ht="18" thickBot="1" x14ac:dyDescent="0.35">
      <c r="A1171" s="60">
        <v>22</v>
      </c>
      <c r="B1171" s="15">
        <v>5409.5278894899993</v>
      </c>
      <c r="C1171" s="15">
        <v>5407.2328384399998</v>
      </c>
      <c r="D1171" s="15">
        <v>5407.1587255699997</v>
      </c>
      <c r="E1171" s="15">
        <v>5400.9293519599996</v>
      </c>
      <c r="F1171" s="15">
        <v>5401.0553993699996</v>
      </c>
      <c r="G1171" s="15">
        <v>5409.4700020599994</v>
      </c>
      <c r="H1171" s="15">
        <v>5410.2131009099994</v>
      </c>
      <c r="I1171" s="15">
        <v>5412.5462401499999</v>
      </c>
      <c r="J1171" s="15">
        <v>5413.0769320399995</v>
      </c>
      <c r="K1171" s="15">
        <v>5413.9192877099995</v>
      </c>
      <c r="L1171" s="15">
        <v>5413.9928301800001</v>
      </c>
      <c r="M1171" s="15">
        <v>5418.2558848899998</v>
      </c>
      <c r="N1171" s="19">
        <v>5417.7919875199996</v>
      </c>
      <c r="O1171" s="15">
        <v>5421.6516564599997</v>
      </c>
      <c r="P1171" s="15">
        <v>5425.3415220799998</v>
      </c>
      <c r="Q1171" s="15">
        <v>5419.0316491200001</v>
      </c>
      <c r="R1171" s="15">
        <v>5411.1681199299992</v>
      </c>
      <c r="S1171" s="15">
        <v>5428.3542440499996</v>
      </c>
      <c r="T1171" s="15">
        <v>5432.2510713499996</v>
      </c>
      <c r="U1171" s="15">
        <v>5431.3529325399995</v>
      </c>
      <c r="V1171" s="15">
        <v>5430.9361554199995</v>
      </c>
      <c r="W1171" s="15">
        <v>5426.8195981299996</v>
      </c>
      <c r="X1171" s="15">
        <v>5426.8748959099994</v>
      </c>
      <c r="Y1171" s="15">
        <v>5411.9149195299997</v>
      </c>
    </row>
    <row r="1172" spans="1:25" ht="18" thickBot="1" x14ac:dyDescent="0.35">
      <c r="A1172" s="60">
        <v>23</v>
      </c>
      <c r="B1172" s="15">
        <v>5412.6136716999999</v>
      </c>
      <c r="C1172" s="15">
        <v>5408.1833289399992</v>
      </c>
      <c r="D1172" s="15">
        <v>5408.1044202099993</v>
      </c>
      <c r="E1172" s="15">
        <v>5408.0724912099995</v>
      </c>
      <c r="F1172" s="15">
        <v>5406.1879326399994</v>
      </c>
      <c r="G1172" s="15">
        <v>5406.2925501599993</v>
      </c>
      <c r="H1172" s="15">
        <v>5406.4203762499992</v>
      </c>
      <c r="I1172" s="15">
        <v>5400.6288649199996</v>
      </c>
      <c r="J1172" s="15">
        <v>5405.2705628099993</v>
      </c>
      <c r="K1172" s="15">
        <v>5409.8439348900001</v>
      </c>
      <c r="L1172" s="15">
        <v>5414.1734923999993</v>
      </c>
      <c r="M1172" s="15">
        <v>5414.1732384699999</v>
      </c>
      <c r="N1172" s="19">
        <v>5415.9736761300001</v>
      </c>
      <c r="O1172" s="15">
        <v>5415.6816150099994</v>
      </c>
      <c r="P1172" s="15">
        <v>5415.5123172199992</v>
      </c>
      <c r="Q1172" s="15">
        <v>5418.9188309299998</v>
      </c>
      <c r="R1172" s="15">
        <v>5429.0942829299993</v>
      </c>
      <c r="S1172" s="15">
        <v>5429.6667027599997</v>
      </c>
      <c r="T1172" s="15">
        <v>5429.5858992799995</v>
      </c>
      <c r="U1172" s="15">
        <v>5429.2450962699995</v>
      </c>
      <c r="V1172" s="15">
        <v>5429.0436795199994</v>
      </c>
      <c r="W1172" s="15">
        <v>5423.2922824199995</v>
      </c>
      <c r="X1172" s="15">
        <v>5419.1574541999998</v>
      </c>
      <c r="Y1172" s="15">
        <v>5415.3064862699994</v>
      </c>
    </row>
    <row r="1173" spans="1:25" ht="18" thickBot="1" x14ac:dyDescent="0.35">
      <c r="A1173" s="60">
        <v>24</v>
      </c>
      <c r="B1173" s="15">
        <v>5408.8317509799999</v>
      </c>
      <c r="C1173" s="15">
        <v>5404.4728956199997</v>
      </c>
      <c r="D1173" s="15">
        <v>5404.5102817999996</v>
      </c>
      <c r="E1173" s="15">
        <v>5404.3979370699999</v>
      </c>
      <c r="F1173" s="15">
        <v>5404.42679262</v>
      </c>
      <c r="G1173" s="15">
        <v>5408.6350807199997</v>
      </c>
      <c r="H1173" s="15">
        <v>5408.8192449600001</v>
      </c>
      <c r="I1173" s="15">
        <v>5408.6926158099996</v>
      </c>
      <c r="J1173" s="15">
        <v>5407.2011788399996</v>
      </c>
      <c r="K1173" s="15">
        <v>5415.6876195799996</v>
      </c>
      <c r="L1173" s="15">
        <v>5415.9924940199999</v>
      </c>
      <c r="M1173" s="15">
        <v>5415.9626596899998</v>
      </c>
      <c r="N1173" s="19">
        <v>5415.7674278799996</v>
      </c>
      <c r="O1173" s="15">
        <v>5415.6252255299996</v>
      </c>
      <c r="P1173" s="15">
        <v>5415.4267113099995</v>
      </c>
      <c r="Q1173" s="15">
        <v>5416.6193929899991</v>
      </c>
      <c r="R1173" s="15">
        <v>5411.9392960999994</v>
      </c>
      <c r="S1173" s="15">
        <v>5416.3131498599996</v>
      </c>
      <c r="T1173" s="15">
        <v>5416.2843549299996</v>
      </c>
      <c r="U1173" s="15">
        <v>5420.1603426599995</v>
      </c>
      <c r="V1173" s="15">
        <v>5419.9227456499993</v>
      </c>
      <c r="W1173" s="15">
        <v>5411.8002248999992</v>
      </c>
      <c r="X1173" s="15">
        <v>5411.8376775699999</v>
      </c>
      <c r="Y1173" s="15">
        <v>5407.9084362099993</v>
      </c>
    </row>
    <row r="1174" spans="1:25" ht="18" thickBot="1" x14ac:dyDescent="0.35">
      <c r="A1174" s="60">
        <v>25</v>
      </c>
      <c r="B1174" s="15">
        <v>5408.8672173499999</v>
      </c>
      <c r="C1174" s="15">
        <v>5406.6206503699996</v>
      </c>
      <c r="D1174" s="15">
        <v>5406.6489041799996</v>
      </c>
      <c r="E1174" s="15">
        <v>5406.5478624699999</v>
      </c>
      <c r="F1174" s="15">
        <v>5406.4481509399993</v>
      </c>
      <c r="G1174" s="15">
        <v>5408.7642357599998</v>
      </c>
      <c r="H1174" s="15">
        <v>5409.1020483599996</v>
      </c>
      <c r="I1174" s="15">
        <v>5409.0762957599991</v>
      </c>
      <c r="J1174" s="15">
        <v>5409.6512378500001</v>
      </c>
      <c r="K1174" s="15">
        <v>5418.1835804199991</v>
      </c>
      <c r="L1174" s="15">
        <v>5422.3939820899996</v>
      </c>
      <c r="M1174" s="15">
        <v>5422.3525959299996</v>
      </c>
      <c r="N1174" s="19">
        <v>5422.1805888299996</v>
      </c>
      <c r="O1174" s="15">
        <v>5421.9754780599997</v>
      </c>
      <c r="P1174" s="15">
        <v>5421.8197119999995</v>
      </c>
      <c r="Q1174" s="15">
        <v>5425.0878477299993</v>
      </c>
      <c r="R1174" s="15">
        <v>5420.3113668299993</v>
      </c>
      <c r="S1174" s="15">
        <v>5420.6330747099992</v>
      </c>
      <c r="T1174" s="15">
        <v>5420.4012333399996</v>
      </c>
      <c r="U1174" s="15">
        <v>5420.0198609199997</v>
      </c>
      <c r="V1174" s="15">
        <v>5419.6415089199991</v>
      </c>
      <c r="W1174" s="15">
        <v>5411.70106141</v>
      </c>
      <c r="X1174" s="15">
        <v>5411.86322776</v>
      </c>
      <c r="Y1174" s="15">
        <v>5407.8582508499994</v>
      </c>
    </row>
    <row r="1175" spans="1:25" ht="18" thickBot="1" x14ac:dyDescent="0.35">
      <c r="A1175" s="60">
        <v>26</v>
      </c>
      <c r="B1175" s="15">
        <v>5412.8307087799994</v>
      </c>
      <c r="C1175" s="15">
        <v>5404.2519794199998</v>
      </c>
      <c r="D1175" s="15">
        <v>5404.1634761599998</v>
      </c>
      <c r="E1175" s="15">
        <v>5404.0713788499997</v>
      </c>
      <c r="F1175" s="15">
        <v>5404.1757709599997</v>
      </c>
      <c r="G1175" s="15">
        <v>5408.3997676499994</v>
      </c>
      <c r="H1175" s="15">
        <v>5412.7572881099995</v>
      </c>
      <c r="I1175" s="15">
        <v>5412.5945485499997</v>
      </c>
      <c r="J1175" s="15">
        <v>5413.0685358799992</v>
      </c>
      <c r="K1175" s="15">
        <v>5413.8722055499993</v>
      </c>
      <c r="L1175" s="15">
        <v>5410.19459009</v>
      </c>
      <c r="M1175" s="15">
        <v>5411.6193918299996</v>
      </c>
      <c r="N1175" s="19">
        <v>5411.4698411999998</v>
      </c>
      <c r="O1175" s="15">
        <v>5405.6350179199999</v>
      </c>
      <c r="P1175" s="15">
        <v>5405.3917148299997</v>
      </c>
      <c r="Q1175" s="15">
        <v>5412.9849284900001</v>
      </c>
      <c r="R1175" s="15">
        <v>5411.9690968599998</v>
      </c>
      <c r="S1175" s="15">
        <v>5416.4286138999996</v>
      </c>
      <c r="T1175" s="15">
        <v>5416.4756473099997</v>
      </c>
      <c r="U1175" s="15">
        <v>5416.2741486099994</v>
      </c>
      <c r="V1175" s="15">
        <v>5412.18531231</v>
      </c>
      <c r="W1175" s="15">
        <v>5411.9963459699993</v>
      </c>
      <c r="X1175" s="15">
        <v>5407.7832400500001</v>
      </c>
      <c r="Y1175" s="15">
        <v>5407.7037842399995</v>
      </c>
    </row>
    <row r="1176" spans="1:25" ht="18" thickBot="1" x14ac:dyDescent="0.35">
      <c r="A1176" s="60">
        <v>27</v>
      </c>
      <c r="B1176" s="15">
        <v>5404.5991192399997</v>
      </c>
      <c r="C1176" s="15">
        <v>5404.4827315799994</v>
      </c>
      <c r="D1176" s="15">
        <v>5400.7218164999995</v>
      </c>
      <c r="E1176" s="15">
        <v>5394.80309683</v>
      </c>
      <c r="F1176" s="15">
        <v>5394.86456223</v>
      </c>
      <c r="G1176" s="15">
        <v>5395.1266418999994</v>
      </c>
      <c r="H1176" s="15">
        <v>5402.0747601199992</v>
      </c>
      <c r="I1176" s="15">
        <v>5406.5349542499998</v>
      </c>
      <c r="J1176" s="15">
        <v>5405.1323367899995</v>
      </c>
      <c r="K1176" s="15">
        <v>5401.5475366000001</v>
      </c>
      <c r="L1176" s="15">
        <v>5401.4218693399998</v>
      </c>
      <c r="M1176" s="15">
        <v>5405.3605204699998</v>
      </c>
      <c r="N1176" s="19">
        <v>5405.14729799</v>
      </c>
      <c r="O1176" s="15">
        <v>5408.8249994199996</v>
      </c>
      <c r="P1176" s="15">
        <v>5410.3056341900001</v>
      </c>
      <c r="Q1176" s="15">
        <v>5404.7969053199995</v>
      </c>
      <c r="R1176" s="15">
        <v>5404.1913559899995</v>
      </c>
      <c r="S1176" s="15">
        <v>5407.8980786799993</v>
      </c>
      <c r="T1176" s="15">
        <v>5411.1329774099995</v>
      </c>
      <c r="U1176" s="15">
        <v>5414.9158295399993</v>
      </c>
      <c r="V1176" s="15">
        <v>5412.6269411200001</v>
      </c>
      <c r="W1176" s="15">
        <v>5406.1485775199999</v>
      </c>
      <c r="X1176" s="15">
        <v>5405.8621139500001</v>
      </c>
      <c r="Y1176" s="15">
        <v>5405.7873693399997</v>
      </c>
    </row>
    <row r="1177" spans="1:25" ht="18" thickBot="1" x14ac:dyDescent="0.35">
      <c r="A1177" s="60">
        <v>28</v>
      </c>
      <c r="B1177" s="15">
        <v>5402.3391892999998</v>
      </c>
      <c r="C1177" s="15">
        <v>5402.1295309699999</v>
      </c>
      <c r="D1177" s="15">
        <v>5402.0211241899997</v>
      </c>
      <c r="E1177" s="15">
        <v>5392.4312710299992</v>
      </c>
      <c r="F1177" s="15">
        <v>5392.6288666899991</v>
      </c>
      <c r="G1177" s="15">
        <v>5393.0300893099993</v>
      </c>
      <c r="H1177" s="15">
        <v>5397.7519311999995</v>
      </c>
      <c r="I1177" s="15">
        <v>5397.7210398899997</v>
      </c>
      <c r="J1177" s="15">
        <v>5404.6919794999994</v>
      </c>
      <c r="K1177" s="15">
        <v>5403.3126984999999</v>
      </c>
      <c r="L1177" s="15">
        <v>5403.30051121</v>
      </c>
      <c r="M1177" s="15">
        <v>5403.1059286399995</v>
      </c>
      <c r="N1177" s="19">
        <v>5402.8487106299999</v>
      </c>
      <c r="O1177" s="15">
        <v>5404.4076845899999</v>
      </c>
      <c r="P1177" s="15">
        <v>5396.6116940399997</v>
      </c>
      <c r="Q1177" s="15">
        <v>5396.4219859499999</v>
      </c>
      <c r="R1177" s="15">
        <v>5402.5056145299995</v>
      </c>
      <c r="S1177" s="15">
        <v>5406.4332413099992</v>
      </c>
      <c r="T1177" s="15">
        <v>5406.4598600899999</v>
      </c>
      <c r="U1177" s="15">
        <v>5406.1547927399997</v>
      </c>
      <c r="V1177" s="15">
        <v>5401.8411018299994</v>
      </c>
      <c r="W1177" s="15">
        <v>5397.5587793599998</v>
      </c>
      <c r="X1177" s="15">
        <v>5393.1429956799993</v>
      </c>
      <c r="Y1177" s="15">
        <v>5400.9780114199993</v>
      </c>
    </row>
    <row r="1178" spans="1:25" ht="18" thickBot="1" x14ac:dyDescent="0.35"/>
    <row r="1179" spans="1:25" ht="18" thickBot="1" x14ac:dyDescent="0.35">
      <c r="A1179" s="112" t="s">
        <v>0</v>
      </c>
      <c r="B1179" s="114" t="s">
        <v>97</v>
      </c>
      <c r="C1179" s="115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  <c r="X1179" s="115"/>
      <c r="Y1179" s="116"/>
    </row>
    <row r="1180" spans="1:25" ht="33.75" thickBot="1" x14ac:dyDescent="0.35">
      <c r="A1180" s="113"/>
      <c r="B1180" s="36" t="s">
        <v>1</v>
      </c>
      <c r="C1180" s="36" t="s">
        <v>2</v>
      </c>
      <c r="D1180" s="36" t="s">
        <v>3</v>
      </c>
      <c r="E1180" s="36" t="s">
        <v>4</v>
      </c>
      <c r="F1180" s="36" t="s">
        <v>5</v>
      </c>
      <c r="G1180" s="36" t="s">
        <v>6</v>
      </c>
      <c r="H1180" s="36" t="s">
        <v>7</v>
      </c>
      <c r="I1180" s="36" t="s">
        <v>8</v>
      </c>
      <c r="J1180" s="36" t="s">
        <v>9</v>
      </c>
      <c r="K1180" s="36" t="s">
        <v>10</v>
      </c>
      <c r="L1180" s="36" t="s">
        <v>11</v>
      </c>
      <c r="M1180" s="36" t="s">
        <v>12</v>
      </c>
      <c r="N1180" s="9" t="s">
        <v>13</v>
      </c>
      <c r="O1180" s="33" t="s">
        <v>14</v>
      </c>
      <c r="P1180" s="33" t="s">
        <v>15</v>
      </c>
      <c r="Q1180" s="33" t="s">
        <v>16</v>
      </c>
      <c r="R1180" s="33" t="s">
        <v>17</v>
      </c>
      <c r="S1180" s="33" t="s">
        <v>18</v>
      </c>
      <c r="T1180" s="33" t="s">
        <v>19</v>
      </c>
      <c r="U1180" s="33" t="s">
        <v>20</v>
      </c>
      <c r="V1180" s="33" t="s">
        <v>21</v>
      </c>
      <c r="W1180" s="33" t="s">
        <v>22</v>
      </c>
      <c r="X1180" s="33" t="s">
        <v>23</v>
      </c>
      <c r="Y1180" s="33" t="s">
        <v>24</v>
      </c>
    </row>
    <row r="1181" spans="1:25" ht="18" thickBot="1" x14ac:dyDescent="0.35">
      <c r="A1181" s="31">
        <v>1</v>
      </c>
      <c r="B1181" s="90">
        <v>79.303121989999994</v>
      </c>
      <c r="C1181" s="90">
        <v>79.060314230000003</v>
      </c>
      <c r="D1181" s="90">
        <v>79.05059086</v>
      </c>
      <c r="E1181" s="90">
        <v>79.059428150000002</v>
      </c>
      <c r="F1181" s="90">
        <v>78.861127909999993</v>
      </c>
      <c r="G1181" s="90">
        <v>79.097522659999996</v>
      </c>
      <c r="H1181" s="90">
        <v>79.541999669999996</v>
      </c>
      <c r="I1181" s="90">
        <v>79.761508160000005</v>
      </c>
      <c r="J1181" s="90">
        <v>79.785277500000007</v>
      </c>
      <c r="K1181" s="90">
        <v>79.834860500000005</v>
      </c>
      <c r="L1181" s="90">
        <v>79.835902250000004</v>
      </c>
      <c r="M1181" s="90">
        <v>79.827359540000003</v>
      </c>
      <c r="N1181" s="91">
        <v>79.81223774</v>
      </c>
      <c r="O1181" s="92">
        <v>79.984557589999994</v>
      </c>
      <c r="P1181" s="92">
        <v>79.978859510000007</v>
      </c>
      <c r="Q1181" s="92">
        <v>80.070498110000003</v>
      </c>
      <c r="R1181" s="92">
        <v>80.093032300000004</v>
      </c>
      <c r="S1181" s="92">
        <v>80.075787680000005</v>
      </c>
      <c r="T1181" s="92">
        <v>80.065392309999993</v>
      </c>
      <c r="U1181" s="92">
        <v>80.245871030000004</v>
      </c>
      <c r="V1181" s="92">
        <v>80.226881180000007</v>
      </c>
      <c r="W1181" s="92">
        <v>79.826545710000005</v>
      </c>
      <c r="X1181" s="92">
        <v>79.774151779999997</v>
      </c>
      <c r="Y1181" s="92">
        <v>79.371603640000004</v>
      </c>
    </row>
    <row r="1182" spans="1:25" ht="18" thickBot="1" x14ac:dyDescent="0.35">
      <c r="A1182" s="31">
        <v>2</v>
      </c>
      <c r="B1182" s="90">
        <v>79.169920550000001</v>
      </c>
      <c r="C1182" s="90">
        <v>79.166958120000004</v>
      </c>
      <c r="D1182" s="90">
        <v>79.162878989999996</v>
      </c>
      <c r="E1182" s="90">
        <v>78.852394099999998</v>
      </c>
      <c r="F1182" s="90">
        <v>78.862940330000001</v>
      </c>
      <c r="G1182" s="90">
        <v>78.684799139999996</v>
      </c>
      <c r="H1182" s="90">
        <v>79.11484342</v>
      </c>
      <c r="I1182" s="90">
        <v>79.525668260000003</v>
      </c>
      <c r="J1182" s="90">
        <v>79.427375299999994</v>
      </c>
      <c r="K1182" s="90">
        <v>79.532765850000004</v>
      </c>
      <c r="L1182" s="90">
        <v>79.540004089999996</v>
      </c>
      <c r="M1182" s="90">
        <v>79.532761859999994</v>
      </c>
      <c r="N1182" s="93">
        <v>79.529748620000007</v>
      </c>
      <c r="O1182" s="90">
        <v>79.706177830000001</v>
      </c>
      <c r="P1182" s="90">
        <v>79.507567679999994</v>
      </c>
      <c r="Q1182" s="90">
        <v>79.621023870000002</v>
      </c>
      <c r="R1182" s="90">
        <v>79.630489850000004</v>
      </c>
      <c r="S1182" s="90">
        <v>79.618681319999993</v>
      </c>
      <c r="T1182" s="90">
        <v>79.608425220000001</v>
      </c>
      <c r="U1182" s="90">
        <v>79.698526009999995</v>
      </c>
      <c r="V1182" s="90">
        <v>79.314935509999998</v>
      </c>
      <c r="W1182" s="90">
        <v>79.496906499999994</v>
      </c>
      <c r="X1182" s="90">
        <v>79.275697899999997</v>
      </c>
      <c r="Y1182" s="90">
        <v>79.255874019999993</v>
      </c>
    </row>
    <row r="1183" spans="1:25" ht="18" thickBot="1" x14ac:dyDescent="0.35">
      <c r="A1183" s="31">
        <v>3</v>
      </c>
      <c r="B1183" s="90">
        <v>79.221137709999994</v>
      </c>
      <c r="C1183" s="90">
        <v>79.041950659999998</v>
      </c>
      <c r="D1183" s="90">
        <v>79.041254949999995</v>
      </c>
      <c r="E1183" s="90">
        <v>79.039913670000004</v>
      </c>
      <c r="F1183" s="90">
        <v>79.049207969999998</v>
      </c>
      <c r="G1183" s="90">
        <v>78.854630909999997</v>
      </c>
      <c r="H1183" s="90">
        <v>79.282546969999999</v>
      </c>
      <c r="I1183" s="90">
        <v>79.685872180000004</v>
      </c>
      <c r="J1183" s="90">
        <v>79.595516430000004</v>
      </c>
      <c r="K1183" s="90">
        <v>79.603025810000005</v>
      </c>
      <c r="L1183" s="90">
        <v>79.612038729999995</v>
      </c>
      <c r="M1183" s="90">
        <v>79.613056400000005</v>
      </c>
      <c r="N1183" s="93">
        <v>79.597964070000003</v>
      </c>
      <c r="O1183" s="90">
        <v>79.508624429999998</v>
      </c>
      <c r="P1183" s="90">
        <v>79.687203030000006</v>
      </c>
      <c r="Q1183" s="90">
        <v>79.679126909999994</v>
      </c>
      <c r="R1183" s="90">
        <v>79.495043359999997</v>
      </c>
      <c r="S1183" s="90">
        <v>79.493613690000004</v>
      </c>
      <c r="T1183" s="90">
        <v>79.491027619999997</v>
      </c>
      <c r="U1183" s="90">
        <v>79.671538119999994</v>
      </c>
      <c r="V1183" s="90">
        <v>79.658073979999998</v>
      </c>
      <c r="W1183" s="90">
        <v>79.258027170000005</v>
      </c>
      <c r="X1183" s="90">
        <v>79.251701130000001</v>
      </c>
      <c r="Y1183" s="90">
        <v>79.230647980000001</v>
      </c>
    </row>
    <row r="1184" spans="1:25" ht="18" thickBot="1" x14ac:dyDescent="0.35">
      <c r="A1184" s="31">
        <v>4</v>
      </c>
      <c r="B1184" s="90">
        <v>79.080906170000006</v>
      </c>
      <c r="C1184" s="90">
        <v>79.288044819999996</v>
      </c>
      <c r="D1184" s="90">
        <v>79.281933910000006</v>
      </c>
      <c r="E1184" s="90">
        <v>79.070476110000001</v>
      </c>
      <c r="F1184" s="90">
        <v>79.084600710000004</v>
      </c>
      <c r="G1184" s="90">
        <v>78.978645990000004</v>
      </c>
      <c r="H1184" s="90">
        <v>78.894195339999996</v>
      </c>
      <c r="I1184" s="90">
        <v>78.895799139999994</v>
      </c>
      <c r="J1184" s="90">
        <v>79.378798160000002</v>
      </c>
      <c r="K1184" s="90">
        <v>79.774944579999996</v>
      </c>
      <c r="L1184" s="90">
        <v>79.976113740000002</v>
      </c>
      <c r="M1184" s="90">
        <v>79.958161290000007</v>
      </c>
      <c r="N1184" s="93">
        <v>79.954328270000005</v>
      </c>
      <c r="O1184" s="90">
        <v>80.132212850000002</v>
      </c>
      <c r="P1184" s="90">
        <v>80.275907029999999</v>
      </c>
      <c r="Q1184" s="90">
        <v>80.202594090000005</v>
      </c>
      <c r="R1184" s="90">
        <v>80.223574380000002</v>
      </c>
      <c r="S1184" s="90">
        <v>80.234138959999996</v>
      </c>
      <c r="T1184" s="90">
        <v>80.100270929999994</v>
      </c>
      <c r="U1184" s="90">
        <v>80.169247319999997</v>
      </c>
      <c r="V1184" s="90">
        <v>79.984267320000001</v>
      </c>
      <c r="W1184" s="90">
        <v>80.051408760000001</v>
      </c>
      <c r="X1184" s="90">
        <v>79.863910520000005</v>
      </c>
      <c r="Y1184" s="90">
        <v>79.386241490000003</v>
      </c>
    </row>
    <row r="1185" spans="1:25" ht="18" thickBot="1" x14ac:dyDescent="0.35">
      <c r="A1185" s="31">
        <v>5</v>
      </c>
      <c r="B1185" s="90">
        <v>79.245027719999996</v>
      </c>
      <c r="C1185" s="90">
        <v>79.349854120000003</v>
      </c>
      <c r="D1185" s="90">
        <v>79.246683259999998</v>
      </c>
      <c r="E1185" s="90">
        <v>79.121960549999997</v>
      </c>
      <c r="F1185" s="90">
        <v>79.135379380000003</v>
      </c>
      <c r="G1185" s="90">
        <v>79.058049409999995</v>
      </c>
      <c r="H1185" s="90">
        <v>79.078815570000003</v>
      </c>
      <c r="I1185" s="90">
        <v>79.093241039999995</v>
      </c>
      <c r="J1185" s="90">
        <v>78.976488939999996</v>
      </c>
      <c r="K1185" s="90">
        <v>79.458779410000005</v>
      </c>
      <c r="L1185" s="90">
        <v>79.597367320000004</v>
      </c>
      <c r="M1185" s="90">
        <v>79.689046730000001</v>
      </c>
      <c r="N1185" s="93">
        <v>79.694281549999999</v>
      </c>
      <c r="O1185" s="90">
        <v>79.865110169999994</v>
      </c>
      <c r="P1185" s="90">
        <v>79.863134250000002</v>
      </c>
      <c r="Q1185" s="90">
        <v>80.074462350000005</v>
      </c>
      <c r="R1185" s="90">
        <v>80.10474644</v>
      </c>
      <c r="S1185" s="90">
        <v>80.0898507</v>
      </c>
      <c r="T1185" s="90">
        <v>80.068811240000002</v>
      </c>
      <c r="U1185" s="90">
        <v>79.707178580000004</v>
      </c>
      <c r="V1185" s="90">
        <v>79.520185459999993</v>
      </c>
      <c r="W1185" s="90">
        <v>79.233164840000001</v>
      </c>
      <c r="X1185" s="90">
        <v>79.110301230000005</v>
      </c>
      <c r="Y1185" s="90">
        <v>78.999218519999999</v>
      </c>
    </row>
    <row r="1186" spans="1:25" ht="18" thickBot="1" x14ac:dyDescent="0.35">
      <c r="A1186" s="31">
        <v>6</v>
      </c>
      <c r="B1186" s="90">
        <v>78.970652540000003</v>
      </c>
      <c r="C1186" s="90">
        <v>79.259172559999996</v>
      </c>
      <c r="D1186" s="90">
        <v>79.267576899999995</v>
      </c>
      <c r="E1186" s="90">
        <v>79.159178229999995</v>
      </c>
      <c r="F1186" s="90">
        <v>79.164459980000004</v>
      </c>
      <c r="G1186" s="90">
        <v>79.084738160000001</v>
      </c>
      <c r="H1186" s="90">
        <v>79.445152210000003</v>
      </c>
      <c r="I1186" s="90">
        <v>79.874256489999993</v>
      </c>
      <c r="J1186" s="90">
        <v>80.098440170000003</v>
      </c>
      <c r="K1186" s="90">
        <v>80.103226210000003</v>
      </c>
      <c r="L1186" s="90">
        <v>80.10705944</v>
      </c>
      <c r="M1186" s="90">
        <v>80.101910079999996</v>
      </c>
      <c r="N1186" s="93">
        <v>80.086539360000003</v>
      </c>
      <c r="O1186" s="90">
        <v>79.988843059999994</v>
      </c>
      <c r="P1186" s="90">
        <v>80.157146679999997</v>
      </c>
      <c r="Q1186" s="90">
        <v>80.056465369999998</v>
      </c>
      <c r="R1186" s="90">
        <v>80.072741239999999</v>
      </c>
      <c r="S1186" s="90">
        <v>80.074001789999997</v>
      </c>
      <c r="T1186" s="90">
        <v>80.060107990000006</v>
      </c>
      <c r="U1186" s="90">
        <v>80.152162630000007</v>
      </c>
      <c r="V1186" s="90">
        <v>79.949728429999993</v>
      </c>
      <c r="W1186" s="90">
        <v>79.834847879999998</v>
      </c>
      <c r="X1186" s="90">
        <v>79.620119750000001</v>
      </c>
      <c r="Y1186" s="90">
        <v>79.623345009999994</v>
      </c>
    </row>
    <row r="1187" spans="1:25" ht="18" thickBot="1" x14ac:dyDescent="0.35">
      <c r="A1187" s="31">
        <v>7</v>
      </c>
      <c r="B1187" s="90">
        <v>79.580637300000006</v>
      </c>
      <c r="C1187" s="90">
        <v>78.968950680000006</v>
      </c>
      <c r="D1187" s="90">
        <v>78.977873310000007</v>
      </c>
      <c r="E1187" s="90">
        <v>78.983529860000004</v>
      </c>
      <c r="F1187" s="90">
        <v>78.978522220000002</v>
      </c>
      <c r="G1187" s="90">
        <v>78.999278270000005</v>
      </c>
      <c r="H1187" s="90">
        <v>79.652846999999994</v>
      </c>
      <c r="I1187" s="90">
        <v>79.863492210000004</v>
      </c>
      <c r="J1187" s="90">
        <v>79.978073080000001</v>
      </c>
      <c r="K1187" s="90">
        <v>79.994264180000002</v>
      </c>
      <c r="L1187" s="90">
        <v>79.991635599999995</v>
      </c>
      <c r="M1187" s="90">
        <v>79.977456570000001</v>
      </c>
      <c r="N1187" s="93">
        <v>80.066960179999995</v>
      </c>
      <c r="O1187" s="90">
        <v>79.981470279999996</v>
      </c>
      <c r="P1187" s="90">
        <v>80.123518090000005</v>
      </c>
      <c r="Q1187" s="90">
        <v>80.020665629999996</v>
      </c>
      <c r="R1187" s="90">
        <v>80.03265777</v>
      </c>
      <c r="S1187" s="90">
        <v>80.035338699999997</v>
      </c>
      <c r="T1187" s="90">
        <v>80.022847389999995</v>
      </c>
      <c r="U1187" s="90">
        <v>80.010043920000001</v>
      </c>
      <c r="V1187" s="90">
        <v>79.898079789999997</v>
      </c>
      <c r="W1187" s="90">
        <v>79.882623379999998</v>
      </c>
      <c r="X1187" s="90">
        <v>79.471762100000007</v>
      </c>
      <c r="Y1187" s="90">
        <v>79.671400849999998</v>
      </c>
    </row>
    <row r="1188" spans="1:25" ht="18" thickBot="1" x14ac:dyDescent="0.35">
      <c r="A1188" s="31">
        <v>8</v>
      </c>
      <c r="B1188" s="90">
        <v>79.462358499999993</v>
      </c>
      <c r="C1188" s="90">
        <v>79.257379060000005</v>
      </c>
      <c r="D1188" s="90">
        <v>79.167123959999998</v>
      </c>
      <c r="E1188" s="90">
        <v>79.168805430000006</v>
      </c>
      <c r="F1188" s="90">
        <v>79.069674390000003</v>
      </c>
      <c r="G1188" s="90">
        <v>78.989438770000007</v>
      </c>
      <c r="H1188" s="90">
        <v>79.436827769999994</v>
      </c>
      <c r="I1188" s="90">
        <v>79.924850070000005</v>
      </c>
      <c r="J1188" s="90">
        <v>79.956752719999997</v>
      </c>
      <c r="K1188" s="90">
        <v>79.967687069999997</v>
      </c>
      <c r="L1188" s="90">
        <v>79.959148470000002</v>
      </c>
      <c r="M1188" s="90">
        <v>79.920516160000005</v>
      </c>
      <c r="N1188" s="93">
        <v>79.808033820000006</v>
      </c>
      <c r="O1188" s="90">
        <v>80.011307770000002</v>
      </c>
      <c r="P1188" s="90">
        <v>80.174998270000003</v>
      </c>
      <c r="Q1188" s="90">
        <v>80.336925089999994</v>
      </c>
      <c r="R1188" s="90">
        <v>80.052609259999997</v>
      </c>
      <c r="S1188" s="90">
        <v>80.056759380000003</v>
      </c>
      <c r="T1188" s="90">
        <v>79.966167100000007</v>
      </c>
      <c r="U1188" s="90">
        <v>79.383579679999997</v>
      </c>
      <c r="V1188" s="90">
        <v>79.19277185</v>
      </c>
      <c r="W1188" s="90">
        <v>79.072708239999997</v>
      </c>
      <c r="X1188" s="90">
        <v>79.173339429999999</v>
      </c>
      <c r="Y1188" s="90">
        <v>79.352473059999994</v>
      </c>
    </row>
    <row r="1189" spans="1:25" ht="18" thickBot="1" x14ac:dyDescent="0.35">
      <c r="A1189" s="31">
        <v>9</v>
      </c>
      <c r="B1189" s="90">
        <v>79.376222380000002</v>
      </c>
      <c r="C1189" s="90">
        <v>79.155147389999996</v>
      </c>
      <c r="D1189" s="90">
        <v>79.178395159999994</v>
      </c>
      <c r="E1189" s="90">
        <v>79.167368999999994</v>
      </c>
      <c r="F1189" s="90">
        <v>79.153209970000006</v>
      </c>
      <c r="G1189" s="90">
        <v>79.572323209999993</v>
      </c>
      <c r="H1189" s="90">
        <v>79.220813390000004</v>
      </c>
      <c r="I1189" s="90">
        <v>79.54355606</v>
      </c>
      <c r="J1189" s="90">
        <v>79.790662359999999</v>
      </c>
      <c r="K1189" s="90">
        <v>79.779792799999996</v>
      </c>
      <c r="L1189" s="90">
        <v>79.785449479999997</v>
      </c>
      <c r="M1189" s="90">
        <v>79.767711430000006</v>
      </c>
      <c r="N1189" s="93">
        <v>79.769256510000005</v>
      </c>
      <c r="O1189" s="90">
        <v>79.963675030000005</v>
      </c>
      <c r="P1189" s="90">
        <v>80.121881700000003</v>
      </c>
      <c r="Q1189" s="90">
        <v>80.024584849999997</v>
      </c>
      <c r="R1189" s="90">
        <v>80.040133350000005</v>
      </c>
      <c r="S1189" s="90">
        <v>80.028317229999999</v>
      </c>
      <c r="T1189" s="90">
        <v>80.011134630000001</v>
      </c>
      <c r="U1189" s="90">
        <v>79.896876349999999</v>
      </c>
      <c r="V1189" s="90">
        <v>79.702124659999996</v>
      </c>
      <c r="W1189" s="90">
        <v>79.310067529999998</v>
      </c>
      <c r="X1189" s="90">
        <v>79.113460160000002</v>
      </c>
      <c r="Y1189" s="90">
        <v>79.113093539999994</v>
      </c>
    </row>
    <row r="1190" spans="1:25" ht="18" thickBot="1" x14ac:dyDescent="0.35">
      <c r="A1190" s="31">
        <v>10</v>
      </c>
      <c r="B1190" s="90">
        <v>79.380084819999993</v>
      </c>
      <c r="C1190" s="90">
        <v>79.161914199999998</v>
      </c>
      <c r="D1190" s="90">
        <v>79.265106939999995</v>
      </c>
      <c r="E1190" s="90">
        <v>79.263800849999996</v>
      </c>
      <c r="F1190" s="90">
        <v>79.471758769999994</v>
      </c>
      <c r="G1190" s="90">
        <v>79.272443870000004</v>
      </c>
      <c r="H1190" s="90">
        <v>79.934425910000002</v>
      </c>
      <c r="I1190" s="90">
        <v>80.141721250000003</v>
      </c>
      <c r="J1190" s="90">
        <v>80.350056499999994</v>
      </c>
      <c r="K1190" s="90">
        <v>80.46111535</v>
      </c>
      <c r="L1190" s="90">
        <v>80.462263329999999</v>
      </c>
      <c r="M1190" s="90">
        <v>80.454233639999998</v>
      </c>
      <c r="N1190" s="93">
        <v>80.348723939999999</v>
      </c>
      <c r="O1190" s="90">
        <v>80.247741989999994</v>
      </c>
      <c r="P1190" s="90">
        <v>80.13408244</v>
      </c>
      <c r="Q1190" s="90">
        <v>80.293875349999993</v>
      </c>
      <c r="R1190" s="90">
        <v>80.20460018</v>
      </c>
      <c r="S1190" s="90">
        <v>80.203316369999996</v>
      </c>
      <c r="T1190" s="90">
        <v>80.198378779999999</v>
      </c>
      <c r="U1190" s="90">
        <v>79.999916619999993</v>
      </c>
      <c r="V1190" s="90">
        <v>79.905655789999997</v>
      </c>
      <c r="W1190" s="90">
        <v>79.699479769999996</v>
      </c>
      <c r="X1190" s="90">
        <v>79.289108949999999</v>
      </c>
      <c r="Y1190" s="90">
        <v>79.493466499999997</v>
      </c>
    </row>
    <row r="1191" spans="1:25" ht="18" thickBot="1" x14ac:dyDescent="0.35">
      <c r="A1191" s="31">
        <v>11</v>
      </c>
      <c r="B1191" s="90">
        <v>79.564176309999993</v>
      </c>
      <c r="C1191" s="90">
        <v>79.868185199999999</v>
      </c>
      <c r="D1191" s="90">
        <v>78.749404119999994</v>
      </c>
      <c r="E1191" s="90">
        <v>78.747703270000002</v>
      </c>
      <c r="F1191" s="90">
        <v>78.861978410000006</v>
      </c>
      <c r="G1191" s="90">
        <v>78.767429109999995</v>
      </c>
      <c r="H1191" s="90">
        <v>78.992817369999997</v>
      </c>
      <c r="I1191" s="90">
        <v>79.103553239999997</v>
      </c>
      <c r="J1191" s="90">
        <v>79.231200250000001</v>
      </c>
      <c r="K1191" s="90">
        <v>79.548492710000005</v>
      </c>
      <c r="L1191" s="90">
        <v>79.562581879999996</v>
      </c>
      <c r="M1191" s="90">
        <v>79.563334789999999</v>
      </c>
      <c r="N1191" s="93">
        <v>79.560757600000002</v>
      </c>
      <c r="O1191" s="90">
        <v>79.643582699999996</v>
      </c>
      <c r="P1191" s="90">
        <v>79.820681989999997</v>
      </c>
      <c r="Q1191" s="90">
        <v>80.38015643</v>
      </c>
      <c r="R1191" s="90">
        <v>80.399401560000001</v>
      </c>
      <c r="S1191" s="90">
        <v>80.578513999999998</v>
      </c>
      <c r="T1191" s="90">
        <v>80.559652779999993</v>
      </c>
      <c r="U1191" s="90">
        <v>80.373007040000005</v>
      </c>
      <c r="V1191" s="90">
        <v>80.170358059999998</v>
      </c>
      <c r="W1191" s="90">
        <v>80.067577180000001</v>
      </c>
      <c r="X1191" s="90">
        <v>80.165897290000004</v>
      </c>
      <c r="Y1191" s="90">
        <v>79.971945869999999</v>
      </c>
    </row>
    <row r="1192" spans="1:25" ht="18" thickBot="1" x14ac:dyDescent="0.35">
      <c r="A1192" s="31">
        <v>12</v>
      </c>
      <c r="B1192" s="90">
        <v>79.671138549999995</v>
      </c>
      <c r="C1192" s="90">
        <v>79.67603192</v>
      </c>
      <c r="D1192" s="90">
        <v>79.670233929999995</v>
      </c>
      <c r="E1192" s="90">
        <v>79.293187549999999</v>
      </c>
      <c r="F1192" s="90">
        <v>79.293761610000004</v>
      </c>
      <c r="G1192" s="90">
        <v>79.005061159999997</v>
      </c>
      <c r="H1192" s="90">
        <v>79.004275809999996</v>
      </c>
      <c r="I1192" s="90">
        <v>78.684046629999997</v>
      </c>
      <c r="J1192" s="90">
        <v>78.683895789999994</v>
      </c>
      <c r="K1192" s="90">
        <v>79.021317409999995</v>
      </c>
      <c r="L1192" s="90">
        <v>79.251165490000005</v>
      </c>
      <c r="M1192" s="90">
        <v>79.464822429999998</v>
      </c>
      <c r="N1192" s="93">
        <v>79.654639160000002</v>
      </c>
      <c r="O1192" s="90">
        <v>79.650394570000003</v>
      </c>
      <c r="P1192" s="90">
        <v>80.013986340000002</v>
      </c>
      <c r="Q1192" s="90">
        <v>80.260492470000003</v>
      </c>
      <c r="R1192" s="90">
        <v>80.545345879999999</v>
      </c>
      <c r="S1192" s="90">
        <v>80.547504720000006</v>
      </c>
      <c r="T1192" s="90">
        <v>80.639109480000002</v>
      </c>
      <c r="U1192" s="90">
        <v>80.44076192</v>
      </c>
      <c r="V1192" s="90">
        <v>80.242040220000007</v>
      </c>
      <c r="W1192" s="90">
        <v>79.94043551</v>
      </c>
      <c r="X1192" s="90">
        <v>79.731573789999999</v>
      </c>
      <c r="Y1192" s="90">
        <v>79.644179410000007</v>
      </c>
    </row>
    <row r="1193" spans="1:25" ht="18" thickBot="1" x14ac:dyDescent="0.35">
      <c r="A1193" s="31">
        <v>13</v>
      </c>
      <c r="B1193" s="90">
        <v>79.463608899999997</v>
      </c>
      <c r="C1193" s="90">
        <v>79.259749900000003</v>
      </c>
      <c r="D1193" s="90">
        <v>78.85847484</v>
      </c>
      <c r="E1193" s="90">
        <v>78.884456479999997</v>
      </c>
      <c r="F1193" s="90">
        <v>78.891390009999995</v>
      </c>
      <c r="G1193" s="90">
        <v>79.214524359999999</v>
      </c>
      <c r="H1193" s="90">
        <v>79.645456289999998</v>
      </c>
      <c r="I1193" s="90">
        <v>79.753114339999996</v>
      </c>
      <c r="J1193" s="90">
        <v>79.776115829999995</v>
      </c>
      <c r="K1193" s="90">
        <v>79.787901090000005</v>
      </c>
      <c r="L1193" s="90">
        <v>79.790134519999995</v>
      </c>
      <c r="M1193" s="90">
        <v>79.783778830000003</v>
      </c>
      <c r="N1193" s="93">
        <v>79.769370789999996</v>
      </c>
      <c r="O1193" s="90">
        <v>79.766560569999996</v>
      </c>
      <c r="P1193" s="90">
        <v>80.19494942</v>
      </c>
      <c r="Q1193" s="90">
        <v>80.188237529999995</v>
      </c>
      <c r="R1193" s="90">
        <v>80.375912249999999</v>
      </c>
      <c r="S1193" s="90">
        <v>80.382900800000002</v>
      </c>
      <c r="T1193" s="90">
        <v>80.366896980000007</v>
      </c>
      <c r="U1193" s="90">
        <v>79.853599889999998</v>
      </c>
      <c r="V1193" s="90">
        <v>79.44163734</v>
      </c>
      <c r="W1193" s="90">
        <v>79.528027100000003</v>
      </c>
      <c r="X1193" s="90">
        <v>79.304649159999997</v>
      </c>
      <c r="Y1193" s="90">
        <v>79.401796619999999</v>
      </c>
    </row>
    <row r="1194" spans="1:25" ht="18" thickBot="1" x14ac:dyDescent="0.35">
      <c r="A1194" s="31">
        <v>14</v>
      </c>
      <c r="B1194" s="90">
        <v>79.396267080000001</v>
      </c>
      <c r="C1194" s="90">
        <v>79.411028990000005</v>
      </c>
      <c r="D1194" s="90">
        <v>79.21665453</v>
      </c>
      <c r="E1194" s="90">
        <v>78.824074710000005</v>
      </c>
      <c r="F1194" s="90">
        <v>78.827503449999995</v>
      </c>
      <c r="G1194" s="90">
        <v>79.053586190000004</v>
      </c>
      <c r="H1194" s="90">
        <v>79.60129852</v>
      </c>
      <c r="I1194" s="90">
        <v>79.611590210000003</v>
      </c>
      <c r="J1194" s="90">
        <v>79.826798659999994</v>
      </c>
      <c r="K1194" s="90">
        <v>79.672802180000005</v>
      </c>
      <c r="L1194" s="90">
        <v>79.689419920000006</v>
      </c>
      <c r="M1194" s="90">
        <v>79.682638760000003</v>
      </c>
      <c r="N1194" s="93">
        <v>79.568639599999997</v>
      </c>
      <c r="O1194" s="90">
        <v>79.56979844</v>
      </c>
      <c r="P1194" s="90">
        <v>79.921773950000002</v>
      </c>
      <c r="Q1194" s="90">
        <v>79.986376640000003</v>
      </c>
      <c r="R1194" s="90">
        <v>79.91427478</v>
      </c>
      <c r="S1194" s="90">
        <v>80.073915540000002</v>
      </c>
      <c r="T1194" s="90">
        <v>80.069854030000002</v>
      </c>
      <c r="U1194" s="90">
        <v>79.686293000000006</v>
      </c>
      <c r="V1194" s="90">
        <v>79.372506950000002</v>
      </c>
      <c r="W1194" s="90">
        <v>79.559545720000003</v>
      </c>
      <c r="X1194" s="90">
        <v>79.150205720000002</v>
      </c>
      <c r="Y1194" s="90">
        <v>79.145081169999997</v>
      </c>
    </row>
    <row r="1195" spans="1:25" ht="18" thickBot="1" x14ac:dyDescent="0.35">
      <c r="A1195" s="31">
        <v>15</v>
      </c>
      <c r="B1195" s="90">
        <v>79.419871790000002</v>
      </c>
      <c r="C1195" s="90">
        <v>79.402590410000002</v>
      </c>
      <c r="D1195" s="90">
        <v>79.400221880000004</v>
      </c>
      <c r="E1195" s="90">
        <v>79.418306020000003</v>
      </c>
      <c r="F1195" s="90">
        <v>79.323306220000006</v>
      </c>
      <c r="G1195" s="90">
        <v>79.437988020000006</v>
      </c>
      <c r="H1195" s="90">
        <v>79.954196330000002</v>
      </c>
      <c r="I1195" s="90">
        <v>80.058772980000001</v>
      </c>
      <c r="J1195" s="90">
        <v>80.273254120000004</v>
      </c>
      <c r="K1195" s="90">
        <v>80.298320610000005</v>
      </c>
      <c r="L1195" s="90">
        <v>80.303254699999997</v>
      </c>
      <c r="M1195" s="90">
        <v>80.294545580000005</v>
      </c>
      <c r="N1195" s="93">
        <v>80.181957409999995</v>
      </c>
      <c r="O1195" s="90">
        <v>80.280400409999999</v>
      </c>
      <c r="P1195" s="90">
        <v>80.266024569999999</v>
      </c>
      <c r="Q1195" s="90">
        <v>80.574538099999998</v>
      </c>
      <c r="R1195" s="90">
        <v>80.453175209999998</v>
      </c>
      <c r="S1195" s="90">
        <v>80.461695840000004</v>
      </c>
      <c r="T1195" s="90">
        <v>80.457595639999994</v>
      </c>
      <c r="U1195" s="90">
        <v>80.181667959999999</v>
      </c>
      <c r="V1195" s="90">
        <v>79.889352970000004</v>
      </c>
      <c r="W1195" s="90">
        <v>79.582524789999994</v>
      </c>
      <c r="X1195" s="90">
        <v>79.46232182</v>
      </c>
      <c r="Y1195" s="90">
        <v>79.549900210000004</v>
      </c>
    </row>
    <row r="1196" spans="1:25" ht="18" thickBot="1" x14ac:dyDescent="0.35">
      <c r="A1196" s="31">
        <v>16</v>
      </c>
      <c r="B1196" s="90">
        <v>79.267740750000002</v>
      </c>
      <c r="C1196" s="90">
        <v>79.210259669999999</v>
      </c>
      <c r="D1196" s="90">
        <v>79.211787150000006</v>
      </c>
      <c r="E1196" s="90">
        <v>78.646402789999996</v>
      </c>
      <c r="F1196" s="90">
        <v>78.655023790000001</v>
      </c>
      <c r="G1196" s="90">
        <v>78.992013580000005</v>
      </c>
      <c r="H1196" s="90">
        <v>79.444849180000006</v>
      </c>
      <c r="I1196" s="90">
        <v>79.467292729999997</v>
      </c>
      <c r="J1196" s="90">
        <v>79.524872299999998</v>
      </c>
      <c r="K1196" s="90">
        <v>79.355195600000002</v>
      </c>
      <c r="L1196" s="90">
        <v>79.366032630000007</v>
      </c>
      <c r="M1196" s="90">
        <v>79.262746430000007</v>
      </c>
      <c r="N1196" s="93">
        <v>79.23966274</v>
      </c>
      <c r="O1196" s="90">
        <v>79.52304977</v>
      </c>
      <c r="P1196" s="90">
        <v>79.692265039999995</v>
      </c>
      <c r="Q1196" s="90">
        <v>79.860526140000005</v>
      </c>
      <c r="R1196" s="90">
        <v>80.072998940000005</v>
      </c>
      <c r="S1196" s="90">
        <v>80.154490429999996</v>
      </c>
      <c r="T1196" s="90">
        <v>80.229811060000003</v>
      </c>
      <c r="U1196" s="90">
        <v>80.110274219999994</v>
      </c>
      <c r="V1196" s="90">
        <v>79.901744260000001</v>
      </c>
      <c r="W1196" s="90">
        <v>79.493145799999994</v>
      </c>
      <c r="X1196" s="90">
        <v>79.370550739999999</v>
      </c>
      <c r="Y1196" s="90">
        <v>79.466226710000001</v>
      </c>
    </row>
    <row r="1197" spans="1:25" ht="18" thickBot="1" x14ac:dyDescent="0.35">
      <c r="A1197" s="31">
        <v>17</v>
      </c>
      <c r="B1197" s="90">
        <v>78.966108700000007</v>
      </c>
      <c r="C1197" s="90">
        <v>78.954974329999999</v>
      </c>
      <c r="D1197" s="90">
        <v>78.761860479999996</v>
      </c>
      <c r="E1197" s="90">
        <v>78.819267589999995</v>
      </c>
      <c r="F1197" s="90">
        <v>78.630951569999993</v>
      </c>
      <c r="G1197" s="90">
        <v>78.851892910000004</v>
      </c>
      <c r="H1197" s="90">
        <v>79.192506469999998</v>
      </c>
      <c r="I1197" s="90">
        <v>78.993330069999999</v>
      </c>
      <c r="J1197" s="90">
        <v>79.215609889999996</v>
      </c>
      <c r="K1197" s="90">
        <v>79.227680160000006</v>
      </c>
      <c r="L1197" s="90">
        <v>79.230242619999999</v>
      </c>
      <c r="M1197" s="90">
        <v>79.224641840000004</v>
      </c>
      <c r="N1197" s="93">
        <v>79.31178559</v>
      </c>
      <c r="O1197" s="90">
        <v>79.490030869999998</v>
      </c>
      <c r="P1197" s="90">
        <v>79.479699139999994</v>
      </c>
      <c r="Q1197" s="90">
        <v>79.616441350000002</v>
      </c>
      <c r="R1197" s="90">
        <v>79.800612860000001</v>
      </c>
      <c r="S1197" s="90">
        <v>79.811578499999996</v>
      </c>
      <c r="T1197" s="90">
        <v>79.806211160000004</v>
      </c>
      <c r="U1197" s="90">
        <v>79.602825499999994</v>
      </c>
      <c r="V1197" s="90">
        <v>79.591269690000004</v>
      </c>
      <c r="W1197" s="90">
        <v>79.177725690000003</v>
      </c>
      <c r="X1197" s="90">
        <v>79.354638629999997</v>
      </c>
      <c r="Y1197" s="90">
        <v>79.350032720000002</v>
      </c>
    </row>
    <row r="1198" spans="1:25" ht="18" thickBot="1" x14ac:dyDescent="0.35">
      <c r="A1198" s="31">
        <v>18</v>
      </c>
      <c r="B1198" s="90">
        <v>79.360626429999996</v>
      </c>
      <c r="C1198" s="90">
        <v>79.338420510000006</v>
      </c>
      <c r="D1198" s="90">
        <v>79.39024474</v>
      </c>
      <c r="E1198" s="90">
        <v>79.203776110000007</v>
      </c>
      <c r="F1198" s="90">
        <v>79.205044639999997</v>
      </c>
      <c r="G1198" s="90">
        <v>79.010093810000001</v>
      </c>
      <c r="H1198" s="90">
        <v>79.154260879999995</v>
      </c>
      <c r="I1198" s="90">
        <v>78.96545338</v>
      </c>
      <c r="J1198" s="90">
        <v>79.191227119999994</v>
      </c>
      <c r="K1198" s="90">
        <v>79.614903470000002</v>
      </c>
      <c r="L1198" s="90">
        <v>79.642724860000001</v>
      </c>
      <c r="M1198" s="90">
        <v>79.647842209999993</v>
      </c>
      <c r="N1198" s="93">
        <v>79.64133013</v>
      </c>
      <c r="O1198" s="90">
        <v>79.819407220000002</v>
      </c>
      <c r="P1198" s="90">
        <v>79.817152059999998</v>
      </c>
      <c r="Q1198" s="90">
        <v>79.764072240000004</v>
      </c>
      <c r="R1198" s="90">
        <v>79.643868819999994</v>
      </c>
      <c r="S1198" s="90">
        <v>79.626002600000007</v>
      </c>
      <c r="T1198" s="90">
        <v>79.607322389999993</v>
      </c>
      <c r="U1198" s="90">
        <v>79.595172939999998</v>
      </c>
      <c r="V1198" s="90">
        <v>79.403018160000002</v>
      </c>
      <c r="W1198" s="90">
        <v>79.589124519999999</v>
      </c>
      <c r="X1198" s="90">
        <v>79.554189550000004</v>
      </c>
      <c r="Y1198" s="90">
        <v>79.349893989999998</v>
      </c>
    </row>
    <row r="1199" spans="1:25" ht="18" thickBot="1" x14ac:dyDescent="0.35">
      <c r="A1199" s="31">
        <v>19</v>
      </c>
      <c r="B1199" s="90">
        <v>79.354515829999997</v>
      </c>
      <c r="C1199" s="90">
        <v>79.350076749999999</v>
      </c>
      <c r="D1199" s="90">
        <v>79.402918779999993</v>
      </c>
      <c r="E1199" s="90">
        <v>79.423297070000004</v>
      </c>
      <c r="F1199" s="90">
        <v>79.234748019999998</v>
      </c>
      <c r="G1199" s="90">
        <v>79.051638019999999</v>
      </c>
      <c r="H1199" s="90">
        <v>79.058139969999999</v>
      </c>
      <c r="I1199" s="90">
        <v>79.050828659999993</v>
      </c>
      <c r="J1199" s="90">
        <v>79.062406539999998</v>
      </c>
      <c r="K1199" s="90">
        <v>79.497135409999999</v>
      </c>
      <c r="L1199" s="90">
        <v>79.721511269999993</v>
      </c>
      <c r="M1199" s="90">
        <v>79.722900859999996</v>
      </c>
      <c r="N1199" s="93">
        <v>79.713356869999998</v>
      </c>
      <c r="O1199" s="90">
        <v>79.890796170000002</v>
      </c>
      <c r="P1199" s="90">
        <v>79.888648099999997</v>
      </c>
      <c r="Q1199" s="90">
        <v>79.871240060000005</v>
      </c>
      <c r="R1199" s="90">
        <v>79.645780209999998</v>
      </c>
      <c r="S1199" s="90">
        <v>79.655479779999993</v>
      </c>
      <c r="T1199" s="90">
        <v>79.645589900000004</v>
      </c>
      <c r="U1199" s="90">
        <v>79.836146630000002</v>
      </c>
      <c r="V1199" s="90">
        <v>79.442447099999995</v>
      </c>
      <c r="W1199" s="90">
        <v>79.627312910000001</v>
      </c>
      <c r="X1199" s="90">
        <v>79.585394679999993</v>
      </c>
      <c r="Y1199" s="90">
        <v>79.380498239999994</v>
      </c>
    </row>
    <row r="1200" spans="1:25" ht="18" thickBot="1" x14ac:dyDescent="0.35">
      <c r="A1200" s="31">
        <v>20</v>
      </c>
      <c r="B1200" s="90">
        <v>79.562861310000002</v>
      </c>
      <c r="C1200" s="90">
        <v>79.177677250000002</v>
      </c>
      <c r="D1200" s="90">
        <v>79.177584920000001</v>
      </c>
      <c r="E1200" s="90">
        <v>79.23790425</v>
      </c>
      <c r="F1200" s="90">
        <v>79.452252139999999</v>
      </c>
      <c r="G1200" s="90">
        <v>79.773716429999993</v>
      </c>
      <c r="H1200" s="90">
        <v>79.803517929999998</v>
      </c>
      <c r="I1200" s="90">
        <v>80.011662360000003</v>
      </c>
      <c r="J1200" s="90">
        <v>79.696722870000002</v>
      </c>
      <c r="K1200" s="90">
        <v>79.720727359999998</v>
      </c>
      <c r="L1200" s="90">
        <v>79.724018569999998</v>
      </c>
      <c r="M1200" s="90">
        <v>79.716327489999998</v>
      </c>
      <c r="N1200" s="93">
        <v>79.696546549999994</v>
      </c>
      <c r="O1200" s="90">
        <v>79.875053350000002</v>
      </c>
      <c r="P1200" s="90">
        <v>79.871176039999995</v>
      </c>
      <c r="Q1200" s="90">
        <v>80.005776030000007</v>
      </c>
      <c r="R1200" s="90">
        <v>80.322288560000004</v>
      </c>
      <c r="S1200" s="90">
        <v>80.290804679999994</v>
      </c>
      <c r="T1200" s="90">
        <v>80.465923090000004</v>
      </c>
      <c r="U1200" s="90">
        <v>80.65270452</v>
      </c>
      <c r="V1200" s="90">
        <v>80.36407002</v>
      </c>
      <c r="W1200" s="90">
        <v>79.967337900000004</v>
      </c>
      <c r="X1200" s="90">
        <v>79.384260650000002</v>
      </c>
      <c r="Y1200" s="90">
        <v>79.580314119999997</v>
      </c>
    </row>
    <row r="1201" spans="1:25" ht="18" thickBot="1" x14ac:dyDescent="0.35">
      <c r="A1201" s="31">
        <v>21</v>
      </c>
      <c r="B1201" s="90">
        <v>79.549211049999997</v>
      </c>
      <c r="C1201" s="90">
        <v>79.432240239999999</v>
      </c>
      <c r="D1201" s="90">
        <v>79.248865159999994</v>
      </c>
      <c r="E1201" s="90">
        <v>79.169022350000006</v>
      </c>
      <c r="F1201" s="90">
        <v>79.374970939999997</v>
      </c>
      <c r="G1201" s="90">
        <v>79.69175697</v>
      </c>
      <c r="H1201" s="90">
        <v>79.821021759999994</v>
      </c>
      <c r="I1201" s="90">
        <v>79.943216199999995</v>
      </c>
      <c r="J1201" s="90">
        <v>79.799512859999993</v>
      </c>
      <c r="K1201" s="90">
        <v>79.817022370000004</v>
      </c>
      <c r="L1201" s="90">
        <v>79.816731140000002</v>
      </c>
      <c r="M1201" s="90">
        <v>79.80474529</v>
      </c>
      <c r="N1201" s="93">
        <v>79.785859369999997</v>
      </c>
      <c r="O1201" s="90">
        <v>79.958297889999997</v>
      </c>
      <c r="P1201" s="90">
        <v>80.122843349999997</v>
      </c>
      <c r="Q1201" s="90">
        <v>80.406827980000003</v>
      </c>
      <c r="R1201" s="90">
        <v>80.425581219999998</v>
      </c>
      <c r="S1201" s="90">
        <v>80.409710689999997</v>
      </c>
      <c r="T1201" s="90">
        <v>80.385630910000003</v>
      </c>
      <c r="U1201" s="90">
        <v>80.565556950000001</v>
      </c>
      <c r="V1201" s="90">
        <v>80.544879570000006</v>
      </c>
      <c r="W1201" s="90">
        <v>80.261781529999993</v>
      </c>
      <c r="X1201" s="90">
        <v>79.509845350000006</v>
      </c>
      <c r="Y1201" s="90">
        <v>79.361987139999997</v>
      </c>
    </row>
    <row r="1202" spans="1:25" ht="18" thickBot="1" x14ac:dyDescent="0.35">
      <c r="A1202" s="31">
        <v>22</v>
      </c>
      <c r="B1202" s="90">
        <v>79.393425669999999</v>
      </c>
      <c r="C1202" s="90">
        <v>79.27867311</v>
      </c>
      <c r="D1202" s="90">
        <v>79.274967470000007</v>
      </c>
      <c r="E1202" s="90">
        <v>78.963498790000003</v>
      </c>
      <c r="F1202" s="90">
        <v>78.969801160000003</v>
      </c>
      <c r="G1202" s="90">
        <v>79.390531289999998</v>
      </c>
      <c r="H1202" s="90">
        <v>79.42768624</v>
      </c>
      <c r="I1202" s="90">
        <v>79.5443432</v>
      </c>
      <c r="J1202" s="90">
        <v>79.570877789999997</v>
      </c>
      <c r="K1202" s="90">
        <v>79.612995580000003</v>
      </c>
      <c r="L1202" s="90">
        <v>79.616672699999995</v>
      </c>
      <c r="M1202" s="90">
        <v>79.829825439999993</v>
      </c>
      <c r="N1202" s="93">
        <v>79.806630569999996</v>
      </c>
      <c r="O1202" s="90">
        <v>79.999614010000002</v>
      </c>
      <c r="P1202" s="90">
        <v>80.184107299999994</v>
      </c>
      <c r="Q1202" s="90">
        <v>79.86861365</v>
      </c>
      <c r="R1202" s="90">
        <v>79.475437189999994</v>
      </c>
      <c r="S1202" s="90">
        <v>80.33474339</v>
      </c>
      <c r="T1202" s="90">
        <v>80.529584760000006</v>
      </c>
      <c r="U1202" s="90">
        <v>80.484677820000002</v>
      </c>
      <c r="V1202" s="90">
        <v>80.463838960000004</v>
      </c>
      <c r="W1202" s="90">
        <v>80.258011100000004</v>
      </c>
      <c r="X1202" s="90">
        <v>80.260775989999999</v>
      </c>
      <c r="Y1202" s="90">
        <v>79.512777170000007</v>
      </c>
    </row>
    <row r="1203" spans="1:25" ht="18" thickBot="1" x14ac:dyDescent="0.35">
      <c r="A1203" s="31">
        <v>23</v>
      </c>
      <c r="B1203" s="90">
        <v>79.547714780000007</v>
      </c>
      <c r="C1203" s="90">
        <v>79.326197640000004</v>
      </c>
      <c r="D1203" s="90">
        <v>79.322252199999994</v>
      </c>
      <c r="E1203" s="90">
        <v>79.32065575</v>
      </c>
      <c r="F1203" s="90">
        <v>79.226427819999998</v>
      </c>
      <c r="G1203" s="90">
        <v>79.231658699999997</v>
      </c>
      <c r="H1203" s="90">
        <v>79.238050000000001</v>
      </c>
      <c r="I1203" s="90">
        <v>78.948474439999998</v>
      </c>
      <c r="J1203" s="90">
        <v>79.180559329999994</v>
      </c>
      <c r="K1203" s="90">
        <v>79.409227939999994</v>
      </c>
      <c r="L1203" s="90">
        <v>79.625705809999999</v>
      </c>
      <c r="M1203" s="90">
        <v>79.625693119999994</v>
      </c>
      <c r="N1203" s="93">
        <v>79.715715000000003</v>
      </c>
      <c r="O1203" s="90">
        <v>79.701111940000004</v>
      </c>
      <c r="P1203" s="90">
        <v>79.692647050000005</v>
      </c>
      <c r="Q1203" s="90">
        <v>79.862972740000004</v>
      </c>
      <c r="R1203" s="90">
        <v>80.371745340000004</v>
      </c>
      <c r="S1203" s="90">
        <v>80.400366329999997</v>
      </c>
      <c r="T1203" s="90">
        <v>80.396326160000001</v>
      </c>
      <c r="U1203" s="90">
        <v>80.379286010000001</v>
      </c>
      <c r="V1203" s="90">
        <v>80.369215170000004</v>
      </c>
      <c r="W1203" s="90">
        <v>80.081645309999999</v>
      </c>
      <c r="X1203" s="90">
        <v>79.874903900000007</v>
      </c>
      <c r="Y1203" s="90">
        <v>79.682355509999994</v>
      </c>
    </row>
    <row r="1204" spans="1:25" ht="18" thickBot="1" x14ac:dyDescent="0.35">
      <c r="A1204" s="31">
        <v>24</v>
      </c>
      <c r="B1204" s="90">
        <v>79.358618739999997</v>
      </c>
      <c r="C1204" s="90">
        <v>79.140675970000004</v>
      </c>
      <c r="D1204" s="90">
        <v>79.142545279999993</v>
      </c>
      <c r="E1204" s="90">
        <v>79.136928049999995</v>
      </c>
      <c r="F1204" s="90">
        <v>79.138370820000006</v>
      </c>
      <c r="G1204" s="90">
        <v>79.348785230000004</v>
      </c>
      <c r="H1204" s="90">
        <v>79.357993440000001</v>
      </c>
      <c r="I1204" s="90">
        <v>79.351661980000003</v>
      </c>
      <c r="J1204" s="90">
        <v>79.277090130000005</v>
      </c>
      <c r="K1204" s="90">
        <v>79.701412169999998</v>
      </c>
      <c r="L1204" s="90">
        <v>79.716655889999998</v>
      </c>
      <c r="M1204" s="90">
        <v>79.715164180000002</v>
      </c>
      <c r="N1204" s="93">
        <v>79.705402590000006</v>
      </c>
      <c r="O1204" s="90">
        <v>79.698292469999998</v>
      </c>
      <c r="P1204" s="90">
        <v>79.688366759999994</v>
      </c>
      <c r="Q1204" s="90">
        <v>79.748000840000003</v>
      </c>
      <c r="R1204" s="90">
        <v>79.513996000000006</v>
      </c>
      <c r="S1204" s="90">
        <v>79.732688679999995</v>
      </c>
      <c r="T1204" s="90">
        <v>79.73124894</v>
      </c>
      <c r="U1204" s="90">
        <v>79.925048320000002</v>
      </c>
      <c r="V1204" s="90">
        <v>79.913168470000002</v>
      </c>
      <c r="W1204" s="90">
        <v>79.507042440000006</v>
      </c>
      <c r="X1204" s="90">
        <v>79.50891507</v>
      </c>
      <c r="Y1204" s="90">
        <v>79.312453000000005</v>
      </c>
    </row>
    <row r="1205" spans="1:25" ht="18" thickBot="1" x14ac:dyDescent="0.35">
      <c r="A1205" s="31">
        <v>25</v>
      </c>
      <c r="B1205" s="90">
        <v>79.360392059999995</v>
      </c>
      <c r="C1205" s="90">
        <v>79.248063709999997</v>
      </c>
      <c r="D1205" s="90">
        <v>79.249476400000006</v>
      </c>
      <c r="E1205" s="90">
        <v>79.244424319999993</v>
      </c>
      <c r="F1205" s="90">
        <v>79.239438739999997</v>
      </c>
      <c r="G1205" s="90">
        <v>79.35524298</v>
      </c>
      <c r="H1205" s="90">
        <v>79.372133610000006</v>
      </c>
      <c r="I1205" s="90">
        <v>79.370845979999999</v>
      </c>
      <c r="J1205" s="90">
        <v>79.399593080000002</v>
      </c>
      <c r="K1205" s="90">
        <v>79.826210209999999</v>
      </c>
      <c r="L1205" s="90">
        <v>80.036730300000002</v>
      </c>
      <c r="M1205" s="90">
        <v>80.034660990000006</v>
      </c>
      <c r="N1205" s="93">
        <v>80.026060630000003</v>
      </c>
      <c r="O1205" s="90">
        <v>80.015805090000001</v>
      </c>
      <c r="P1205" s="90">
        <v>80.008016789999999</v>
      </c>
      <c r="Q1205" s="90">
        <v>80.171423579999995</v>
      </c>
      <c r="R1205" s="90">
        <v>79.932599530000005</v>
      </c>
      <c r="S1205" s="90">
        <v>79.948684929999999</v>
      </c>
      <c r="T1205" s="90">
        <v>79.937092860000007</v>
      </c>
      <c r="U1205" s="90">
        <v>79.918024239999994</v>
      </c>
      <c r="V1205" s="90">
        <v>79.899106639999999</v>
      </c>
      <c r="W1205" s="90">
        <v>79.502084260000004</v>
      </c>
      <c r="X1205" s="90">
        <v>79.510192579999995</v>
      </c>
      <c r="Y1205" s="90">
        <v>79.309943730000001</v>
      </c>
    </row>
    <row r="1206" spans="1:25" ht="18" thickBot="1" x14ac:dyDescent="0.35">
      <c r="A1206" s="31">
        <v>26</v>
      </c>
      <c r="B1206" s="90">
        <v>79.558566630000001</v>
      </c>
      <c r="C1206" s="90">
        <v>79.129630160000005</v>
      </c>
      <c r="D1206" s="90">
        <v>79.125204999999994</v>
      </c>
      <c r="E1206" s="90">
        <v>79.12060013</v>
      </c>
      <c r="F1206" s="90">
        <v>79.125819739999997</v>
      </c>
      <c r="G1206" s="90">
        <v>79.337019569999995</v>
      </c>
      <c r="H1206" s="90">
        <v>79.554895599999995</v>
      </c>
      <c r="I1206" s="90">
        <v>79.546758620000006</v>
      </c>
      <c r="J1206" s="90">
        <v>79.570457989999994</v>
      </c>
      <c r="K1206" s="90">
        <v>79.610641470000004</v>
      </c>
      <c r="L1206" s="90">
        <v>79.426760700000003</v>
      </c>
      <c r="M1206" s="90">
        <v>79.498000779999998</v>
      </c>
      <c r="N1206" s="93">
        <v>79.490523249999995</v>
      </c>
      <c r="O1206" s="90">
        <v>79.198782089999995</v>
      </c>
      <c r="P1206" s="90">
        <v>79.18661693</v>
      </c>
      <c r="Q1206" s="90">
        <v>79.566277619999994</v>
      </c>
      <c r="R1206" s="90">
        <v>79.515486030000005</v>
      </c>
      <c r="S1206" s="90">
        <v>79.738461889999996</v>
      </c>
      <c r="T1206" s="90">
        <v>79.740813560000007</v>
      </c>
      <c r="U1206" s="90">
        <v>79.730738619999997</v>
      </c>
      <c r="V1206" s="90">
        <v>79.526296810000005</v>
      </c>
      <c r="W1206" s="90">
        <v>79.516848490000001</v>
      </c>
      <c r="X1206" s="90">
        <v>79.306193190000002</v>
      </c>
      <c r="Y1206" s="90">
        <v>79.302220399999996</v>
      </c>
    </row>
    <row r="1207" spans="1:25" ht="18" thickBot="1" x14ac:dyDescent="0.35">
      <c r="A1207" s="31">
        <v>27</v>
      </c>
      <c r="B1207" s="90">
        <v>79.146987150000001</v>
      </c>
      <c r="C1207" s="90">
        <v>79.141167769999996</v>
      </c>
      <c r="D1207" s="90">
        <v>78.953122019999995</v>
      </c>
      <c r="E1207" s="90">
        <v>78.657186030000005</v>
      </c>
      <c r="F1207" s="90">
        <v>78.660259300000007</v>
      </c>
      <c r="G1207" s="90">
        <v>78.673363289999998</v>
      </c>
      <c r="H1207" s="90">
        <v>79.020769200000004</v>
      </c>
      <c r="I1207" s="90">
        <v>79.243778899999995</v>
      </c>
      <c r="J1207" s="90">
        <v>79.173648029999995</v>
      </c>
      <c r="K1207" s="90">
        <v>78.994408019999995</v>
      </c>
      <c r="L1207" s="90">
        <v>78.988124659999997</v>
      </c>
      <c r="M1207" s="90">
        <v>79.185057220000004</v>
      </c>
      <c r="N1207" s="93">
        <v>79.174396090000002</v>
      </c>
      <c r="O1207" s="90">
        <v>79.358281160000004</v>
      </c>
      <c r="P1207" s="90">
        <v>79.432312899999999</v>
      </c>
      <c r="Q1207" s="90">
        <v>79.156876460000007</v>
      </c>
      <c r="R1207" s="90">
        <v>79.126598990000005</v>
      </c>
      <c r="S1207" s="90">
        <v>79.311935129999995</v>
      </c>
      <c r="T1207" s="90">
        <v>79.473680060000007</v>
      </c>
      <c r="U1207" s="90">
        <v>79.662822669999997</v>
      </c>
      <c r="V1207" s="90">
        <v>79.548378249999999</v>
      </c>
      <c r="W1207" s="90">
        <v>79.224460070000006</v>
      </c>
      <c r="X1207" s="90">
        <v>79.210136890000001</v>
      </c>
      <c r="Y1207" s="90">
        <v>79.206399660000002</v>
      </c>
    </row>
    <row r="1208" spans="1:25" ht="18" thickBot="1" x14ac:dyDescent="0.35">
      <c r="A1208" s="31">
        <v>28</v>
      </c>
      <c r="B1208" s="90">
        <v>79.033990660000001</v>
      </c>
      <c r="C1208" s="90">
        <v>79.023507739999999</v>
      </c>
      <c r="D1208" s="90">
        <v>79.018087399999999</v>
      </c>
      <c r="E1208" s="90">
        <v>78.538594739999994</v>
      </c>
      <c r="F1208" s="90">
        <v>78.548474529999993</v>
      </c>
      <c r="G1208" s="90">
        <v>78.568535659999995</v>
      </c>
      <c r="H1208" s="90">
        <v>78.804627749999995</v>
      </c>
      <c r="I1208" s="90">
        <v>78.803083189999995</v>
      </c>
      <c r="J1208" s="90">
        <v>79.151630170000004</v>
      </c>
      <c r="K1208" s="90">
        <v>79.082666119999999</v>
      </c>
      <c r="L1208" s="90">
        <v>79.082056750000007</v>
      </c>
      <c r="M1208" s="90">
        <v>79.072327619999996</v>
      </c>
      <c r="N1208" s="93">
        <v>79.059466720000003</v>
      </c>
      <c r="O1208" s="90">
        <v>79.137415419999996</v>
      </c>
      <c r="P1208" s="90">
        <v>78.747615890000006</v>
      </c>
      <c r="Q1208" s="90">
        <v>78.738130490000003</v>
      </c>
      <c r="R1208" s="90">
        <v>79.042311920000003</v>
      </c>
      <c r="S1208" s="90">
        <v>79.238693260000005</v>
      </c>
      <c r="T1208" s="90">
        <v>79.240024199999993</v>
      </c>
      <c r="U1208" s="90">
        <v>79.224770829999997</v>
      </c>
      <c r="V1208" s="90">
        <v>79.009086280000005</v>
      </c>
      <c r="W1208" s="90">
        <v>78.794970160000005</v>
      </c>
      <c r="X1208" s="90">
        <v>78.574180979999994</v>
      </c>
      <c r="Y1208" s="90">
        <v>78.965931760000004</v>
      </c>
    </row>
    <row r="1209" spans="1:25" ht="18" thickBot="1" x14ac:dyDescent="0.3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</row>
    <row r="1210" spans="1:25" ht="18" customHeight="1" thickBot="1" x14ac:dyDescent="0.35">
      <c r="A1210" s="112" t="s">
        <v>0</v>
      </c>
      <c r="B1210" s="114" t="s">
        <v>98</v>
      </c>
      <c r="C1210" s="115"/>
      <c r="D1210" s="115"/>
      <c r="E1210" s="115"/>
      <c r="F1210" s="115"/>
      <c r="G1210" s="115"/>
      <c r="H1210" s="115"/>
      <c r="I1210" s="115"/>
      <c r="J1210" s="115"/>
      <c r="K1210" s="115"/>
      <c r="L1210" s="115"/>
      <c r="M1210" s="115"/>
      <c r="N1210" s="115"/>
      <c r="O1210" s="115"/>
      <c r="P1210" s="115"/>
      <c r="Q1210" s="115"/>
      <c r="R1210" s="115"/>
      <c r="S1210" s="115"/>
      <c r="T1210" s="115"/>
      <c r="U1210" s="115"/>
      <c r="V1210" s="115"/>
      <c r="W1210" s="115"/>
      <c r="X1210" s="115"/>
      <c r="Y1210" s="116"/>
    </row>
    <row r="1211" spans="1:25" ht="33.75" thickBot="1" x14ac:dyDescent="0.35">
      <c r="A1211" s="113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31">
        <v>1</v>
      </c>
      <c r="B1212" s="90">
        <v>79.303121989999994</v>
      </c>
      <c r="C1212" s="90">
        <v>79.060314230000003</v>
      </c>
      <c r="D1212" s="90">
        <v>79.05059086</v>
      </c>
      <c r="E1212" s="90">
        <v>79.059428150000002</v>
      </c>
      <c r="F1212" s="90">
        <v>78.861127909999993</v>
      </c>
      <c r="G1212" s="90">
        <v>79.097522659999996</v>
      </c>
      <c r="H1212" s="90">
        <v>79.541999669999996</v>
      </c>
      <c r="I1212" s="90">
        <v>79.761508160000005</v>
      </c>
      <c r="J1212" s="90">
        <v>79.785277500000007</v>
      </c>
      <c r="K1212" s="90">
        <v>79.834860500000005</v>
      </c>
      <c r="L1212" s="90">
        <v>79.835902250000004</v>
      </c>
      <c r="M1212" s="90">
        <v>79.827359540000003</v>
      </c>
      <c r="N1212" s="91">
        <v>79.81223774</v>
      </c>
      <c r="O1212" s="92">
        <v>79.984557589999994</v>
      </c>
      <c r="P1212" s="92">
        <v>79.978859510000007</v>
      </c>
      <c r="Q1212" s="92">
        <v>80.070498110000003</v>
      </c>
      <c r="R1212" s="92">
        <v>80.093032300000004</v>
      </c>
      <c r="S1212" s="92">
        <v>80.075787680000005</v>
      </c>
      <c r="T1212" s="92">
        <v>80.065392309999993</v>
      </c>
      <c r="U1212" s="92">
        <v>80.245871030000004</v>
      </c>
      <c r="V1212" s="92">
        <v>80.226881180000007</v>
      </c>
      <c r="W1212" s="92">
        <v>79.826545710000005</v>
      </c>
      <c r="X1212" s="92">
        <v>79.774151779999997</v>
      </c>
      <c r="Y1212" s="92">
        <v>79.371603640000004</v>
      </c>
    </row>
    <row r="1213" spans="1:25" ht="18" thickBot="1" x14ac:dyDescent="0.35">
      <c r="A1213" s="31">
        <v>2</v>
      </c>
      <c r="B1213" s="90">
        <v>79.169920550000001</v>
      </c>
      <c r="C1213" s="90">
        <v>79.166958120000004</v>
      </c>
      <c r="D1213" s="90">
        <v>79.162878989999996</v>
      </c>
      <c r="E1213" s="90">
        <v>78.852394099999998</v>
      </c>
      <c r="F1213" s="90">
        <v>78.862940330000001</v>
      </c>
      <c r="G1213" s="90">
        <v>78.684799139999996</v>
      </c>
      <c r="H1213" s="90">
        <v>79.11484342</v>
      </c>
      <c r="I1213" s="90">
        <v>79.525668260000003</v>
      </c>
      <c r="J1213" s="90">
        <v>79.427375299999994</v>
      </c>
      <c r="K1213" s="90">
        <v>79.532765850000004</v>
      </c>
      <c r="L1213" s="90">
        <v>79.540004089999996</v>
      </c>
      <c r="M1213" s="90">
        <v>79.532761859999994</v>
      </c>
      <c r="N1213" s="93">
        <v>79.529748620000007</v>
      </c>
      <c r="O1213" s="90">
        <v>79.706177830000001</v>
      </c>
      <c r="P1213" s="90">
        <v>79.507567679999994</v>
      </c>
      <c r="Q1213" s="90">
        <v>79.621023870000002</v>
      </c>
      <c r="R1213" s="90">
        <v>79.630489850000004</v>
      </c>
      <c r="S1213" s="90">
        <v>79.618681319999993</v>
      </c>
      <c r="T1213" s="90">
        <v>79.608425220000001</v>
      </c>
      <c r="U1213" s="90">
        <v>79.698526009999995</v>
      </c>
      <c r="V1213" s="90">
        <v>79.314935509999998</v>
      </c>
      <c r="W1213" s="90">
        <v>79.496906499999994</v>
      </c>
      <c r="X1213" s="90">
        <v>79.275697899999997</v>
      </c>
      <c r="Y1213" s="90">
        <v>79.255874019999993</v>
      </c>
    </row>
    <row r="1214" spans="1:25" ht="18" thickBot="1" x14ac:dyDescent="0.35">
      <c r="A1214" s="31">
        <v>3</v>
      </c>
      <c r="B1214" s="90">
        <v>79.221137709999994</v>
      </c>
      <c r="C1214" s="90">
        <v>79.041950659999998</v>
      </c>
      <c r="D1214" s="90">
        <v>79.041254949999995</v>
      </c>
      <c r="E1214" s="90">
        <v>79.039913670000004</v>
      </c>
      <c r="F1214" s="90">
        <v>79.049207969999998</v>
      </c>
      <c r="G1214" s="90">
        <v>78.854630909999997</v>
      </c>
      <c r="H1214" s="90">
        <v>79.282546969999999</v>
      </c>
      <c r="I1214" s="90">
        <v>79.685872180000004</v>
      </c>
      <c r="J1214" s="90">
        <v>79.595516430000004</v>
      </c>
      <c r="K1214" s="90">
        <v>79.603025810000005</v>
      </c>
      <c r="L1214" s="90">
        <v>79.612038729999995</v>
      </c>
      <c r="M1214" s="90">
        <v>79.613056400000005</v>
      </c>
      <c r="N1214" s="93">
        <v>79.597964070000003</v>
      </c>
      <c r="O1214" s="90">
        <v>79.508624429999998</v>
      </c>
      <c r="P1214" s="90">
        <v>79.687203030000006</v>
      </c>
      <c r="Q1214" s="90">
        <v>79.679126909999994</v>
      </c>
      <c r="R1214" s="90">
        <v>79.495043359999997</v>
      </c>
      <c r="S1214" s="90">
        <v>79.493613690000004</v>
      </c>
      <c r="T1214" s="90">
        <v>79.491027619999997</v>
      </c>
      <c r="U1214" s="90">
        <v>79.671538119999994</v>
      </c>
      <c r="V1214" s="90">
        <v>79.658073979999998</v>
      </c>
      <c r="W1214" s="90">
        <v>79.258027170000005</v>
      </c>
      <c r="X1214" s="90">
        <v>79.251701130000001</v>
      </c>
      <c r="Y1214" s="90">
        <v>79.230647980000001</v>
      </c>
    </row>
    <row r="1215" spans="1:25" ht="18" thickBot="1" x14ac:dyDescent="0.35">
      <c r="A1215" s="31">
        <v>4</v>
      </c>
      <c r="B1215" s="90">
        <v>79.080906170000006</v>
      </c>
      <c r="C1215" s="90">
        <v>79.288044819999996</v>
      </c>
      <c r="D1215" s="90">
        <v>79.281933910000006</v>
      </c>
      <c r="E1215" s="90">
        <v>79.070476110000001</v>
      </c>
      <c r="F1215" s="90">
        <v>79.084600710000004</v>
      </c>
      <c r="G1215" s="90">
        <v>78.978645990000004</v>
      </c>
      <c r="H1215" s="90">
        <v>78.894195339999996</v>
      </c>
      <c r="I1215" s="90">
        <v>78.895799139999994</v>
      </c>
      <c r="J1215" s="90">
        <v>79.378798160000002</v>
      </c>
      <c r="K1215" s="90">
        <v>79.774944579999996</v>
      </c>
      <c r="L1215" s="90">
        <v>79.976113740000002</v>
      </c>
      <c r="M1215" s="90">
        <v>79.958161290000007</v>
      </c>
      <c r="N1215" s="93">
        <v>79.954328270000005</v>
      </c>
      <c r="O1215" s="90">
        <v>80.132212850000002</v>
      </c>
      <c r="P1215" s="90">
        <v>80.275907029999999</v>
      </c>
      <c r="Q1215" s="90">
        <v>80.202594090000005</v>
      </c>
      <c r="R1215" s="90">
        <v>80.223574380000002</v>
      </c>
      <c r="S1215" s="90">
        <v>80.234138959999996</v>
      </c>
      <c r="T1215" s="90">
        <v>80.100270929999994</v>
      </c>
      <c r="U1215" s="90">
        <v>80.169247319999997</v>
      </c>
      <c r="V1215" s="90">
        <v>79.984267320000001</v>
      </c>
      <c r="W1215" s="90">
        <v>80.051408760000001</v>
      </c>
      <c r="X1215" s="90">
        <v>79.863910520000005</v>
      </c>
      <c r="Y1215" s="90">
        <v>79.386241490000003</v>
      </c>
    </row>
    <row r="1216" spans="1:25" ht="18" thickBot="1" x14ac:dyDescent="0.35">
      <c r="A1216" s="31">
        <v>5</v>
      </c>
      <c r="B1216" s="90">
        <v>79.245027719999996</v>
      </c>
      <c r="C1216" s="90">
        <v>79.349854120000003</v>
      </c>
      <c r="D1216" s="90">
        <v>79.246683259999998</v>
      </c>
      <c r="E1216" s="90">
        <v>79.121960549999997</v>
      </c>
      <c r="F1216" s="90">
        <v>79.135379380000003</v>
      </c>
      <c r="G1216" s="90">
        <v>79.058049409999995</v>
      </c>
      <c r="H1216" s="90">
        <v>79.078815570000003</v>
      </c>
      <c r="I1216" s="90">
        <v>79.093241039999995</v>
      </c>
      <c r="J1216" s="90">
        <v>78.976488939999996</v>
      </c>
      <c r="K1216" s="90">
        <v>79.458779410000005</v>
      </c>
      <c r="L1216" s="90">
        <v>79.597367320000004</v>
      </c>
      <c r="M1216" s="90">
        <v>79.689046730000001</v>
      </c>
      <c r="N1216" s="93">
        <v>79.694281549999999</v>
      </c>
      <c r="O1216" s="90">
        <v>79.865110169999994</v>
      </c>
      <c r="P1216" s="90">
        <v>79.863134250000002</v>
      </c>
      <c r="Q1216" s="90">
        <v>80.074462350000005</v>
      </c>
      <c r="R1216" s="90">
        <v>80.10474644</v>
      </c>
      <c r="S1216" s="90">
        <v>80.0898507</v>
      </c>
      <c r="T1216" s="90">
        <v>80.068811240000002</v>
      </c>
      <c r="U1216" s="90">
        <v>79.707178580000004</v>
      </c>
      <c r="V1216" s="90">
        <v>79.520185459999993</v>
      </c>
      <c r="W1216" s="90">
        <v>79.233164840000001</v>
      </c>
      <c r="X1216" s="90">
        <v>79.110301230000005</v>
      </c>
      <c r="Y1216" s="90">
        <v>78.999218519999999</v>
      </c>
    </row>
    <row r="1217" spans="1:25" ht="18" thickBot="1" x14ac:dyDescent="0.35">
      <c r="A1217" s="31">
        <v>6</v>
      </c>
      <c r="B1217" s="90">
        <v>78.970652540000003</v>
      </c>
      <c r="C1217" s="90">
        <v>79.259172559999996</v>
      </c>
      <c r="D1217" s="90">
        <v>79.267576899999995</v>
      </c>
      <c r="E1217" s="90">
        <v>79.159178229999995</v>
      </c>
      <c r="F1217" s="90">
        <v>79.164459980000004</v>
      </c>
      <c r="G1217" s="90">
        <v>79.084738160000001</v>
      </c>
      <c r="H1217" s="90">
        <v>79.445152210000003</v>
      </c>
      <c r="I1217" s="90">
        <v>79.874256489999993</v>
      </c>
      <c r="J1217" s="90">
        <v>80.098440170000003</v>
      </c>
      <c r="K1217" s="90">
        <v>80.103226210000003</v>
      </c>
      <c r="L1217" s="90">
        <v>80.10705944</v>
      </c>
      <c r="M1217" s="90">
        <v>80.101910079999996</v>
      </c>
      <c r="N1217" s="93">
        <v>80.086539360000003</v>
      </c>
      <c r="O1217" s="90">
        <v>79.988843059999994</v>
      </c>
      <c r="P1217" s="90">
        <v>80.157146679999997</v>
      </c>
      <c r="Q1217" s="90">
        <v>80.056465369999998</v>
      </c>
      <c r="R1217" s="90">
        <v>80.072741239999999</v>
      </c>
      <c r="S1217" s="90">
        <v>80.074001789999997</v>
      </c>
      <c r="T1217" s="90">
        <v>80.060107990000006</v>
      </c>
      <c r="U1217" s="90">
        <v>80.152162630000007</v>
      </c>
      <c r="V1217" s="90">
        <v>79.949728429999993</v>
      </c>
      <c r="W1217" s="90">
        <v>79.834847879999998</v>
      </c>
      <c r="X1217" s="90">
        <v>79.620119750000001</v>
      </c>
      <c r="Y1217" s="90">
        <v>79.623345009999994</v>
      </c>
    </row>
    <row r="1218" spans="1:25" ht="18" thickBot="1" x14ac:dyDescent="0.35">
      <c r="A1218" s="31">
        <v>7</v>
      </c>
      <c r="B1218" s="90">
        <v>79.580637300000006</v>
      </c>
      <c r="C1218" s="90">
        <v>78.968950680000006</v>
      </c>
      <c r="D1218" s="90">
        <v>78.977873310000007</v>
      </c>
      <c r="E1218" s="90">
        <v>78.983529860000004</v>
      </c>
      <c r="F1218" s="90">
        <v>78.978522220000002</v>
      </c>
      <c r="G1218" s="90">
        <v>78.999278270000005</v>
      </c>
      <c r="H1218" s="90">
        <v>79.652846999999994</v>
      </c>
      <c r="I1218" s="90">
        <v>79.863492210000004</v>
      </c>
      <c r="J1218" s="90">
        <v>79.978073080000001</v>
      </c>
      <c r="K1218" s="90">
        <v>79.994264180000002</v>
      </c>
      <c r="L1218" s="90">
        <v>79.991635599999995</v>
      </c>
      <c r="M1218" s="90">
        <v>79.977456570000001</v>
      </c>
      <c r="N1218" s="93">
        <v>80.066960179999995</v>
      </c>
      <c r="O1218" s="90">
        <v>79.981470279999996</v>
      </c>
      <c r="P1218" s="90">
        <v>80.123518090000005</v>
      </c>
      <c r="Q1218" s="90">
        <v>80.020665629999996</v>
      </c>
      <c r="R1218" s="90">
        <v>80.03265777</v>
      </c>
      <c r="S1218" s="90">
        <v>80.035338699999997</v>
      </c>
      <c r="T1218" s="90">
        <v>80.022847389999995</v>
      </c>
      <c r="U1218" s="90">
        <v>80.010043920000001</v>
      </c>
      <c r="V1218" s="90">
        <v>79.898079789999997</v>
      </c>
      <c r="W1218" s="90">
        <v>79.882623379999998</v>
      </c>
      <c r="X1218" s="90">
        <v>79.471762100000007</v>
      </c>
      <c r="Y1218" s="90">
        <v>79.671400849999998</v>
      </c>
    </row>
    <row r="1219" spans="1:25" ht="18" thickBot="1" x14ac:dyDescent="0.35">
      <c r="A1219" s="31">
        <v>8</v>
      </c>
      <c r="B1219" s="90">
        <v>79.462358499999993</v>
      </c>
      <c r="C1219" s="90">
        <v>79.257379060000005</v>
      </c>
      <c r="D1219" s="90">
        <v>79.167123959999998</v>
      </c>
      <c r="E1219" s="90">
        <v>79.168805430000006</v>
      </c>
      <c r="F1219" s="90">
        <v>79.069674390000003</v>
      </c>
      <c r="G1219" s="90">
        <v>78.989438770000007</v>
      </c>
      <c r="H1219" s="90">
        <v>79.436827769999994</v>
      </c>
      <c r="I1219" s="90">
        <v>79.924850070000005</v>
      </c>
      <c r="J1219" s="90">
        <v>79.956752719999997</v>
      </c>
      <c r="K1219" s="90">
        <v>79.967687069999997</v>
      </c>
      <c r="L1219" s="90">
        <v>79.959148470000002</v>
      </c>
      <c r="M1219" s="90">
        <v>79.920516160000005</v>
      </c>
      <c r="N1219" s="93">
        <v>79.808033820000006</v>
      </c>
      <c r="O1219" s="90">
        <v>80.011307770000002</v>
      </c>
      <c r="P1219" s="90">
        <v>80.174998270000003</v>
      </c>
      <c r="Q1219" s="90">
        <v>80.336925089999994</v>
      </c>
      <c r="R1219" s="90">
        <v>80.052609259999997</v>
      </c>
      <c r="S1219" s="90">
        <v>80.056759380000003</v>
      </c>
      <c r="T1219" s="90">
        <v>79.966167100000007</v>
      </c>
      <c r="U1219" s="90">
        <v>79.383579679999997</v>
      </c>
      <c r="V1219" s="90">
        <v>79.19277185</v>
      </c>
      <c r="W1219" s="90">
        <v>79.072708239999997</v>
      </c>
      <c r="X1219" s="90">
        <v>79.173339429999999</v>
      </c>
      <c r="Y1219" s="90">
        <v>79.352473059999994</v>
      </c>
    </row>
    <row r="1220" spans="1:25" ht="18" thickBot="1" x14ac:dyDescent="0.35">
      <c r="A1220" s="31">
        <v>9</v>
      </c>
      <c r="B1220" s="90">
        <v>79.376222380000002</v>
      </c>
      <c r="C1220" s="90">
        <v>79.155147389999996</v>
      </c>
      <c r="D1220" s="90">
        <v>79.178395159999994</v>
      </c>
      <c r="E1220" s="90">
        <v>79.167368999999994</v>
      </c>
      <c r="F1220" s="90">
        <v>79.153209970000006</v>
      </c>
      <c r="G1220" s="90">
        <v>79.572323209999993</v>
      </c>
      <c r="H1220" s="90">
        <v>79.220813390000004</v>
      </c>
      <c r="I1220" s="90">
        <v>79.54355606</v>
      </c>
      <c r="J1220" s="90">
        <v>79.790662359999999</v>
      </c>
      <c r="K1220" s="90">
        <v>79.779792799999996</v>
      </c>
      <c r="L1220" s="90">
        <v>79.785449479999997</v>
      </c>
      <c r="M1220" s="90">
        <v>79.767711430000006</v>
      </c>
      <c r="N1220" s="93">
        <v>79.769256510000005</v>
      </c>
      <c r="O1220" s="90">
        <v>79.963675030000005</v>
      </c>
      <c r="P1220" s="90">
        <v>80.121881700000003</v>
      </c>
      <c r="Q1220" s="90">
        <v>80.024584849999997</v>
      </c>
      <c r="R1220" s="90">
        <v>80.040133350000005</v>
      </c>
      <c r="S1220" s="90">
        <v>80.028317229999999</v>
      </c>
      <c r="T1220" s="90">
        <v>80.011134630000001</v>
      </c>
      <c r="U1220" s="90">
        <v>79.896876349999999</v>
      </c>
      <c r="V1220" s="90">
        <v>79.702124659999996</v>
      </c>
      <c r="W1220" s="90">
        <v>79.310067529999998</v>
      </c>
      <c r="X1220" s="90">
        <v>79.113460160000002</v>
      </c>
      <c r="Y1220" s="90">
        <v>79.113093539999994</v>
      </c>
    </row>
    <row r="1221" spans="1:25" ht="18" thickBot="1" x14ac:dyDescent="0.35">
      <c r="A1221" s="31">
        <v>10</v>
      </c>
      <c r="B1221" s="90">
        <v>79.380084819999993</v>
      </c>
      <c r="C1221" s="90">
        <v>79.161914199999998</v>
      </c>
      <c r="D1221" s="90">
        <v>79.265106939999995</v>
      </c>
      <c r="E1221" s="90">
        <v>79.263800849999996</v>
      </c>
      <c r="F1221" s="90">
        <v>79.471758769999994</v>
      </c>
      <c r="G1221" s="90">
        <v>79.272443870000004</v>
      </c>
      <c r="H1221" s="90">
        <v>79.934425910000002</v>
      </c>
      <c r="I1221" s="90">
        <v>80.141721250000003</v>
      </c>
      <c r="J1221" s="90">
        <v>80.350056499999994</v>
      </c>
      <c r="K1221" s="90">
        <v>80.46111535</v>
      </c>
      <c r="L1221" s="90">
        <v>80.462263329999999</v>
      </c>
      <c r="M1221" s="90">
        <v>80.454233639999998</v>
      </c>
      <c r="N1221" s="93">
        <v>80.348723939999999</v>
      </c>
      <c r="O1221" s="90">
        <v>80.247741989999994</v>
      </c>
      <c r="P1221" s="90">
        <v>80.13408244</v>
      </c>
      <c r="Q1221" s="90">
        <v>80.293875349999993</v>
      </c>
      <c r="R1221" s="90">
        <v>80.20460018</v>
      </c>
      <c r="S1221" s="90">
        <v>80.203316369999996</v>
      </c>
      <c r="T1221" s="90">
        <v>80.198378779999999</v>
      </c>
      <c r="U1221" s="90">
        <v>79.999916619999993</v>
      </c>
      <c r="V1221" s="90">
        <v>79.905655789999997</v>
      </c>
      <c r="W1221" s="90">
        <v>79.699479769999996</v>
      </c>
      <c r="X1221" s="90">
        <v>79.289108949999999</v>
      </c>
      <c r="Y1221" s="90">
        <v>79.493466499999997</v>
      </c>
    </row>
    <row r="1222" spans="1:25" ht="18" thickBot="1" x14ac:dyDescent="0.35">
      <c r="A1222" s="31">
        <v>11</v>
      </c>
      <c r="B1222" s="90">
        <v>79.564176309999993</v>
      </c>
      <c r="C1222" s="90">
        <v>79.868185199999999</v>
      </c>
      <c r="D1222" s="90">
        <v>78.749404119999994</v>
      </c>
      <c r="E1222" s="90">
        <v>78.747703270000002</v>
      </c>
      <c r="F1222" s="90">
        <v>78.861978410000006</v>
      </c>
      <c r="G1222" s="90">
        <v>78.767429109999995</v>
      </c>
      <c r="H1222" s="90">
        <v>78.992817369999997</v>
      </c>
      <c r="I1222" s="90">
        <v>79.103553239999997</v>
      </c>
      <c r="J1222" s="90">
        <v>79.231200250000001</v>
      </c>
      <c r="K1222" s="90">
        <v>79.548492710000005</v>
      </c>
      <c r="L1222" s="90">
        <v>79.562581879999996</v>
      </c>
      <c r="M1222" s="90">
        <v>79.563334789999999</v>
      </c>
      <c r="N1222" s="93">
        <v>79.560757600000002</v>
      </c>
      <c r="O1222" s="90">
        <v>79.643582699999996</v>
      </c>
      <c r="P1222" s="90">
        <v>79.820681989999997</v>
      </c>
      <c r="Q1222" s="90">
        <v>80.38015643</v>
      </c>
      <c r="R1222" s="90">
        <v>80.399401560000001</v>
      </c>
      <c r="S1222" s="90">
        <v>80.578513999999998</v>
      </c>
      <c r="T1222" s="90">
        <v>80.559652779999993</v>
      </c>
      <c r="U1222" s="90">
        <v>80.373007040000005</v>
      </c>
      <c r="V1222" s="90">
        <v>80.170358059999998</v>
      </c>
      <c r="W1222" s="90">
        <v>80.067577180000001</v>
      </c>
      <c r="X1222" s="90">
        <v>80.165897290000004</v>
      </c>
      <c r="Y1222" s="90">
        <v>79.971945869999999</v>
      </c>
    </row>
    <row r="1223" spans="1:25" ht="18" thickBot="1" x14ac:dyDescent="0.35">
      <c r="A1223" s="31">
        <v>12</v>
      </c>
      <c r="B1223" s="90">
        <v>79.671138549999995</v>
      </c>
      <c r="C1223" s="90">
        <v>79.67603192</v>
      </c>
      <c r="D1223" s="90">
        <v>79.670233929999995</v>
      </c>
      <c r="E1223" s="90">
        <v>79.293187549999999</v>
      </c>
      <c r="F1223" s="90">
        <v>79.293761610000004</v>
      </c>
      <c r="G1223" s="90">
        <v>79.005061159999997</v>
      </c>
      <c r="H1223" s="90">
        <v>79.004275809999996</v>
      </c>
      <c r="I1223" s="90">
        <v>78.684046629999997</v>
      </c>
      <c r="J1223" s="90">
        <v>78.683895789999994</v>
      </c>
      <c r="K1223" s="90">
        <v>79.021317409999995</v>
      </c>
      <c r="L1223" s="90">
        <v>79.251165490000005</v>
      </c>
      <c r="M1223" s="90">
        <v>79.464822429999998</v>
      </c>
      <c r="N1223" s="93">
        <v>79.654639160000002</v>
      </c>
      <c r="O1223" s="90">
        <v>79.650394570000003</v>
      </c>
      <c r="P1223" s="90">
        <v>80.013986340000002</v>
      </c>
      <c r="Q1223" s="90">
        <v>80.260492470000003</v>
      </c>
      <c r="R1223" s="90">
        <v>80.545345879999999</v>
      </c>
      <c r="S1223" s="90">
        <v>80.547504720000006</v>
      </c>
      <c r="T1223" s="90">
        <v>80.639109480000002</v>
      </c>
      <c r="U1223" s="90">
        <v>80.44076192</v>
      </c>
      <c r="V1223" s="90">
        <v>80.242040220000007</v>
      </c>
      <c r="W1223" s="90">
        <v>79.94043551</v>
      </c>
      <c r="X1223" s="90">
        <v>79.731573789999999</v>
      </c>
      <c r="Y1223" s="90">
        <v>79.644179410000007</v>
      </c>
    </row>
    <row r="1224" spans="1:25" ht="18" thickBot="1" x14ac:dyDescent="0.35">
      <c r="A1224" s="31">
        <v>13</v>
      </c>
      <c r="B1224" s="90">
        <v>79.463608899999997</v>
      </c>
      <c r="C1224" s="90">
        <v>79.259749900000003</v>
      </c>
      <c r="D1224" s="90">
        <v>78.85847484</v>
      </c>
      <c r="E1224" s="90">
        <v>78.884456479999997</v>
      </c>
      <c r="F1224" s="90">
        <v>78.891390009999995</v>
      </c>
      <c r="G1224" s="90">
        <v>79.214524359999999</v>
      </c>
      <c r="H1224" s="90">
        <v>79.645456289999998</v>
      </c>
      <c r="I1224" s="90">
        <v>79.753114339999996</v>
      </c>
      <c r="J1224" s="90">
        <v>79.776115829999995</v>
      </c>
      <c r="K1224" s="90">
        <v>79.787901090000005</v>
      </c>
      <c r="L1224" s="90">
        <v>79.790134519999995</v>
      </c>
      <c r="M1224" s="90">
        <v>79.783778830000003</v>
      </c>
      <c r="N1224" s="93">
        <v>79.769370789999996</v>
      </c>
      <c r="O1224" s="90">
        <v>79.766560569999996</v>
      </c>
      <c r="P1224" s="90">
        <v>80.19494942</v>
      </c>
      <c r="Q1224" s="90">
        <v>80.188237529999995</v>
      </c>
      <c r="R1224" s="90">
        <v>80.375912249999999</v>
      </c>
      <c r="S1224" s="90">
        <v>80.382900800000002</v>
      </c>
      <c r="T1224" s="90">
        <v>80.366896980000007</v>
      </c>
      <c r="U1224" s="90">
        <v>79.853599889999998</v>
      </c>
      <c r="V1224" s="90">
        <v>79.44163734</v>
      </c>
      <c r="W1224" s="90">
        <v>79.528027100000003</v>
      </c>
      <c r="X1224" s="90">
        <v>79.304649159999997</v>
      </c>
      <c r="Y1224" s="90">
        <v>79.401796619999999</v>
      </c>
    </row>
    <row r="1225" spans="1:25" ht="18" thickBot="1" x14ac:dyDescent="0.35">
      <c r="A1225" s="31">
        <v>14</v>
      </c>
      <c r="B1225" s="90">
        <v>79.396267080000001</v>
      </c>
      <c r="C1225" s="90">
        <v>79.411028990000005</v>
      </c>
      <c r="D1225" s="90">
        <v>79.21665453</v>
      </c>
      <c r="E1225" s="90">
        <v>78.824074710000005</v>
      </c>
      <c r="F1225" s="90">
        <v>78.827503449999995</v>
      </c>
      <c r="G1225" s="90">
        <v>79.053586190000004</v>
      </c>
      <c r="H1225" s="90">
        <v>79.60129852</v>
      </c>
      <c r="I1225" s="90">
        <v>79.611590210000003</v>
      </c>
      <c r="J1225" s="90">
        <v>79.826798659999994</v>
      </c>
      <c r="K1225" s="90">
        <v>79.672802180000005</v>
      </c>
      <c r="L1225" s="90">
        <v>79.689419920000006</v>
      </c>
      <c r="M1225" s="90">
        <v>79.682638760000003</v>
      </c>
      <c r="N1225" s="93">
        <v>79.568639599999997</v>
      </c>
      <c r="O1225" s="90">
        <v>79.56979844</v>
      </c>
      <c r="P1225" s="90">
        <v>79.921773950000002</v>
      </c>
      <c r="Q1225" s="90">
        <v>79.986376640000003</v>
      </c>
      <c r="R1225" s="90">
        <v>79.91427478</v>
      </c>
      <c r="S1225" s="90">
        <v>80.073915540000002</v>
      </c>
      <c r="T1225" s="90">
        <v>80.069854030000002</v>
      </c>
      <c r="U1225" s="90">
        <v>79.686293000000006</v>
      </c>
      <c r="V1225" s="90">
        <v>79.372506950000002</v>
      </c>
      <c r="W1225" s="90">
        <v>79.559545720000003</v>
      </c>
      <c r="X1225" s="90">
        <v>79.150205720000002</v>
      </c>
      <c r="Y1225" s="90">
        <v>79.145081169999997</v>
      </c>
    </row>
    <row r="1226" spans="1:25" ht="18" thickBot="1" x14ac:dyDescent="0.35">
      <c r="A1226" s="31">
        <v>15</v>
      </c>
      <c r="B1226" s="90">
        <v>79.419871790000002</v>
      </c>
      <c r="C1226" s="90">
        <v>79.402590410000002</v>
      </c>
      <c r="D1226" s="90">
        <v>79.400221880000004</v>
      </c>
      <c r="E1226" s="90">
        <v>79.418306020000003</v>
      </c>
      <c r="F1226" s="90">
        <v>79.323306220000006</v>
      </c>
      <c r="G1226" s="90">
        <v>79.437988020000006</v>
      </c>
      <c r="H1226" s="90">
        <v>79.954196330000002</v>
      </c>
      <c r="I1226" s="90">
        <v>80.058772980000001</v>
      </c>
      <c r="J1226" s="90">
        <v>80.273254120000004</v>
      </c>
      <c r="K1226" s="90">
        <v>80.298320610000005</v>
      </c>
      <c r="L1226" s="90">
        <v>80.303254699999997</v>
      </c>
      <c r="M1226" s="90">
        <v>80.294545580000005</v>
      </c>
      <c r="N1226" s="93">
        <v>80.181957409999995</v>
      </c>
      <c r="O1226" s="90">
        <v>80.280400409999999</v>
      </c>
      <c r="P1226" s="90">
        <v>80.266024569999999</v>
      </c>
      <c r="Q1226" s="90">
        <v>80.574538099999998</v>
      </c>
      <c r="R1226" s="90">
        <v>80.453175209999998</v>
      </c>
      <c r="S1226" s="90">
        <v>80.461695840000004</v>
      </c>
      <c r="T1226" s="90">
        <v>80.457595639999994</v>
      </c>
      <c r="U1226" s="90">
        <v>80.181667959999999</v>
      </c>
      <c r="V1226" s="90">
        <v>79.889352970000004</v>
      </c>
      <c r="W1226" s="90">
        <v>79.582524789999994</v>
      </c>
      <c r="X1226" s="90">
        <v>79.46232182</v>
      </c>
      <c r="Y1226" s="90">
        <v>79.549900210000004</v>
      </c>
    </row>
    <row r="1227" spans="1:25" ht="18" thickBot="1" x14ac:dyDescent="0.35">
      <c r="A1227" s="31">
        <v>16</v>
      </c>
      <c r="B1227" s="90">
        <v>79.267740750000002</v>
      </c>
      <c r="C1227" s="90">
        <v>79.210259669999999</v>
      </c>
      <c r="D1227" s="90">
        <v>79.211787150000006</v>
      </c>
      <c r="E1227" s="90">
        <v>78.646402789999996</v>
      </c>
      <c r="F1227" s="90">
        <v>78.655023790000001</v>
      </c>
      <c r="G1227" s="90">
        <v>78.992013580000005</v>
      </c>
      <c r="H1227" s="90">
        <v>79.444849180000006</v>
      </c>
      <c r="I1227" s="90">
        <v>79.467292729999997</v>
      </c>
      <c r="J1227" s="90">
        <v>79.524872299999998</v>
      </c>
      <c r="K1227" s="90">
        <v>79.355195600000002</v>
      </c>
      <c r="L1227" s="90">
        <v>79.366032630000007</v>
      </c>
      <c r="M1227" s="90">
        <v>79.262746430000007</v>
      </c>
      <c r="N1227" s="93">
        <v>79.23966274</v>
      </c>
      <c r="O1227" s="90">
        <v>79.52304977</v>
      </c>
      <c r="P1227" s="90">
        <v>79.692265039999995</v>
      </c>
      <c r="Q1227" s="90">
        <v>79.860526140000005</v>
      </c>
      <c r="R1227" s="90">
        <v>80.072998940000005</v>
      </c>
      <c r="S1227" s="90">
        <v>80.154490429999996</v>
      </c>
      <c r="T1227" s="90">
        <v>80.229811060000003</v>
      </c>
      <c r="U1227" s="90">
        <v>80.110274219999994</v>
      </c>
      <c r="V1227" s="90">
        <v>79.901744260000001</v>
      </c>
      <c r="W1227" s="90">
        <v>79.493145799999994</v>
      </c>
      <c r="X1227" s="90">
        <v>79.370550739999999</v>
      </c>
      <c r="Y1227" s="90">
        <v>79.466226710000001</v>
      </c>
    </row>
    <row r="1228" spans="1:25" ht="18" thickBot="1" x14ac:dyDescent="0.35">
      <c r="A1228" s="31">
        <v>17</v>
      </c>
      <c r="B1228" s="90">
        <v>78.966108700000007</v>
      </c>
      <c r="C1228" s="90">
        <v>78.954974329999999</v>
      </c>
      <c r="D1228" s="90">
        <v>78.761860479999996</v>
      </c>
      <c r="E1228" s="90">
        <v>78.819267589999995</v>
      </c>
      <c r="F1228" s="90">
        <v>78.630951569999993</v>
      </c>
      <c r="G1228" s="90">
        <v>78.851892910000004</v>
      </c>
      <c r="H1228" s="90">
        <v>79.192506469999998</v>
      </c>
      <c r="I1228" s="90">
        <v>78.993330069999999</v>
      </c>
      <c r="J1228" s="90">
        <v>79.215609889999996</v>
      </c>
      <c r="K1228" s="90">
        <v>79.227680160000006</v>
      </c>
      <c r="L1228" s="90">
        <v>79.230242619999999</v>
      </c>
      <c r="M1228" s="90">
        <v>79.224641840000004</v>
      </c>
      <c r="N1228" s="93">
        <v>79.31178559</v>
      </c>
      <c r="O1228" s="90">
        <v>79.490030869999998</v>
      </c>
      <c r="P1228" s="90">
        <v>79.479699139999994</v>
      </c>
      <c r="Q1228" s="90">
        <v>79.616441350000002</v>
      </c>
      <c r="R1228" s="90">
        <v>79.800612860000001</v>
      </c>
      <c r="S1228" s="90">
        <v>79.811578499999996</v>
      </c>
      <c r="T1228" s="90">
        <v>79.806211160000004</v>
      </c>
      <c r="U1228" s="90">
        <v>79.602825499999994</v>
      </c>
      <c r="V1228" s="90">
        <v>79.591269690000004</v>
      </c>
      <c r="W1228" s="90">
        <v>79.177725690000003</v>
      </c>
      <c r="X1228" s="90">
        <v>79.354638629999997</v>
      </c>
      <c r="Y1228" s="90">
        <v>79.350032720000002</v>
      </c>
    </row>
    <row r="1229" spans="1:25" ht="18" thickBot="1" x14ac:dyDescent="0.35">
      <c r="A1229" s="31">
        <v>18</v>
      </c>
      <c r="B1229" s="90">
        <v>79.360626429999996</v>
      </c>
      <c r="C1229" s="90">
        <v>79.338420510000006</v>
      </c>
      <c r="D1229" s="90">
        <v>79.39024474</v>
      </c>
      <c r="E1229" s="90">
        <v>79.203776110000007</v>
      </c>
      <c r="F1229" s="90">
        <v>79.205044639999997</v>
      </c>
      <c r="G1229" s="90">
        <v>79.010093810000001</v>
      </c>
      <c r="H1229" s="90">
        <v>79.154260879999995</v>
      </c>
      <c r="I1229" s="90">
        <v>78.96545338</v>
      </c>
      <c r="J1229" s="90">
        <v>79.191227119999994</v>
      </c>
      <c r="K1229" s="90">
        <v>79.614903470000002</v>
      </c>
      <c r="L1229" s="90">
        <v>79.642724860000001</v>
      </c>
      <c r="M1229" s="90">
        <v>79.647842209999993</v>
      </c>
      <c r="N1229" s="93">
        <v>79.64133013</v>
      </c>
      <c r="O1229" s="90">
        <v>79.819407220000002</v>
      </c>
      <c r="P1229" s="90">
        <v>79.817152059999998</v>
      </c>
      <c r="Q1229" s="90">
        <v>79.764072240000004</v>
      </c>
      <c r="R1229" s="90">
        <v>79.643868819999994</v>
      </c>
      <c r="S1229" s="90">
        <v>79.626002600000007</v>
      </c>
      <c r="T1229" s="90">
        <v>79.607322389999993</v>
      </c>
      <c r="U1229" s="90">
        <v>79.595172939999998</v>
      </c>
      <c r="V1229" s="90">
        <v>79.403018160000002</v>
      </c>
      <c r="W1229" s="90">
        <v>79.589124519999999</v>
      </c>
      <c r="X1229" s="90">
        <v>79.554189550000004</v>
      </c>
      <c r="Y1229" s="90">
        <v>79.349893989999998</v>
      </c>
    </row>
    <row r="1230" spans="1:25" ht="18" thickBot="1" x14ac:dyDescent="0.35">
      <c r="A1230" s="31">
        <v>19</v>
      </c>
      <c r="B1230" s="90">
        <v>79.354515829999997</v>
      </c>
      <c r="C1230" s="90">
        <v>79.350076749999999</v>
      </c>
      <c r="D1230" s="90">
        <v>79.402918779999993</v>
      </c>
      <c r="E1230" s="90">
        <v>79.423297070000004</v>
      </c>
      <c r="F1230" s="90">
        <v>79.234748019999998</v>
      </c>
      <c r="G1230" s="90">
        <v>79.051638019999999</v>
      </c>
      <c r="H1230" s="90">
        <v>79.058139969999999</v>
      </c>
      <c r="I1230" s="90">
        <v>79.050828659999993</v>
      </c>
      <c r="J1230" s="90">
        <v>79.062406539999998</v>
      </c>
      <c r="K1230" s="90">
        <v>79.497135409999999</v>
      </c>
      <c r="L1230" s="90">
        <v>79.721511269999993</v>
      </c>
      <c r="M1230" s="90">
        <v>79.722900859999996</v>
      </c>
      <c r="N1230" s="93">
        <v>79.713356869999998</v>
      </c>
      <c r="O1230" s="90">
        <v>79.890796170000002</v>
      </c>
      <c r="P1230" s="90">
        <v>79.888648099999997</v>
      </c>
      <c r="Q1230" s="90">
        <v>79.871240060000005</v>
      </c>
      <c r="R1230" s="90">
        <v>79.645780209999998</v>
      </c>
      <c r="S1230" s="90">
        <v>79.655479779999993</v>
      </c>
      <c r="T1230" s="90">
        <v>79.645589900000004</v>
      </c>
      <c r="U1230" s="90">
        <v>79.836146630000002</v>
      </c>
      <c r="V1230" s="90">
        <v>79.442447099999995</v>
      </c>
      <c r="W1230" s="90">
        <v>79.627312910000001</v>
      </c>
      <c r="X1230" s="90">
        <v>79.585394679999993</v>
      </c>
      <c r="Y1230" s="90">
        <v>79.380498239999994</v>
      </c>
    </row>
    <row r="1231" spans="1:25" ht="18" thickBot="1" x14ac:dyDescent="0.35">
      <c r="A1231" s="31">
        <v>20</v>
      </c>
      <c r="B1231" s="90">
        <v>79.562861310000002</v>
      </c>
      <c r="C1231" s="90">
        <v>79.177677250000002</v>
      </c>
      <c r="D1231" s="90">
        <v>79.177584920000001</v>
      </c>
      <c r="E1231" s="90">
        <v>79.23790425</v>
      </c>
      <c r="F1231" s="90">
        <v>79.452252139999999</v>
      </c>
      <c r="G1231" s="90">
        <v>79.773716429999993</v>
      </c>
      <c r="H1231" s="90">
        <v>79.803517929999998</v>
      </c>
      <c r="I1231" s="90">
        <v>80.011662360000003</v>
      </c>
      <c r="J1231" s="90">
        <v>79.696722870000002</v>
      </c>
      <c r="K1231" s="90">
        <v>79.720727359999998</v>
      </c>
      <c r="L1231" s="90">
        <v>79.724018569999998</v>
      </c>
      <c r="M1231" s="90">
        <v>79.716327489999998</v>
      </c>
      <c r="N1231" s="93">
        <v>79.696546549999994</v>
      </c>
      <c r="O1231" s="90">
        <v>79.875053350000002</v>
      </c>
      <c r="P1231" s="90">
        <v>79.871176039999995</v>
      </c>
      <c r="Q1231" s="90">
        <v>80.005776030000007</v>
      </c>
      <c r="R1231" s="90">
        <v>80.322288560000004</v>
      </c>
      <c r="S1231" s="90">
        <v>80.290804679999994</v>
      </c>
      <c r="T1231" s="90">
        <v>80.465923090000004</v>
      </c>
      <c r="U1231" s="90">
        <v>80.65270452</v>
      </c>
      <c r="V1231" s="90">
        <v>80.36407002</v>
      </c>
      <c r="W1231" s="90">
        <v>79.967337900000004</v>
      </c>
      <c r="X1231" s="90">
        <v>79.384260650000002</v>
      </c>
      <c r="Y1231" s="90">
        <v>79.580314119999997</v>
      </c>
    </row>
    <row r="1232" spans="1:25" ht="18" thickBot="1" x14ac:dyDescent="0.35">
      <c r="A1232" s="31">
        <v>21</v>
      </c>
      <c r="B1232" s="90">
        <v>79.549211049999997</v>
      </c>
      <c r="C1232" s="90">
        <v>79.432240239999999</v>
      </c>
      <c r="D1232" s="90">
        <v>79.248865159999994</v>
      </c>
      <c r="E1232" s="90">
        <v>79.169022350000006</v>
      </c>
      <c r="F1232" s="90">
        <v>79.374970939999997</v>
      </c>
      <c r="G1232" s="90">
        <v>79.69175697</v>
      </c>
      <c r="H1232" s="90">
        <v>79.821021759999994</v>
      </c>
      <c r="I1232" s="90">
        <v>79.943216199999995</v>
      </c>
      <c r="J1232" s="90">
        <v>79.799512859999993</v>
      </c>
      <c r="K1232" s="90">
        <v>79.817022370000004</v>
      </c>
      <c r="L1232" s="90">
        <v>79.816731140000002</v>
      </c>
      <c r="M1232" s="90">
        <v>79.80474529</v>
      </c>
      <c r="N1232" s="93">
        <v>79.785859369999997</v>
      </c>
      <c r="O1232" s="90">
        <v>79.958297889999997</v>
      </c>
      <c r="P1232" s="90">
        <v>80.122843349999997</v>
      </c>
      <c r="Q1232" s="90">
        <v>80.406827980000003</v>
      </c>
      <c r="R1232" s="90">
        <v>80.425581219999998</v>
      </c>
      <c r="S1232" s="90">
        <v>80.409710689999997</v>
      </c>
      <c r="T1232" s="90">
        <v>80.385630910000003</v>
      </c>
      <c r="U1232" s="90">
        <v>80.565556950000001</v>
      </c>
      <c r="V1232" s="90">
        <v>80.544879570000006</v>
      </c>
      <c r="W1232" s="90">
        <v>80.261781529999993</v>
      </c>
      <c r="X1232" s="90">
        <v>79.509845350000006</v>
      </c>
      <c r="Y1232" s="90">
        <v>79.361987139999997</v>
      </c>
    </row>
    <row r="1233" spans="1:25" ht="18" thickBot="1" x14ac:dyDescent="0.35">
      <c r="A1233" s="31">
        <v>22</v>
      </c>
      <c r="B1233" s="90">
        <v>79.393425669999999</v>
      </c>
      <c r="C1233" s="90">
        <v>79.27867311</v>
      </c>
      <c r="D1233" s="90">
        <v>79.274967470000007</v>
      </c>
      <c r="E1233" s="90">
        <v>78.963498790000003</v>
      </c>
      <c r="F1233" s="90">
        <v>78.969801160000003</v>
      </c>
      <c r="G1233" s="90">
        <v>79.390531289999998</v>
      </c>
      <c r="H1233" s="90">
        <v>79.42768624</v>
      </c>
      <c r="I1233" s="90">
        <v>79.5443432</v>
      </c>
      <c r="J1233" s="90">
        <v>79.570877789999997</v>
      </c>
      <c r="K1233" s="90">
        <v>79.612995580000003</v>
      </c>
      <c r="L1233" s="90">
        <v>79.616672699999995</v>
      </c>
      <c r="M1233" s="90">
        <v>79.829825439999993</v>
      </c>
      <c r="N1233" s="93">
        <v>79.806630569999996</v>
      </c>
      <c r="O1233" s="90">
        <v>79.999614010000002</v>
      </c>
      <c r="P1233" s="90">
        <v>80.184107299999994</v>
      </c>
      <c r="Q1233" s="90">
        <v>79.86861365</v>
      </c>
      <c r="R1233" s="90">
        <v>79.475437189999994</v>
      </c>
      <c r="S1233" s="90">
        <v>80.33474339</v>
      </c>
      <c r="T1233" s="90">
        <v>80.529584760000006</v>
      </c>
      <c r="U1233" s="90">
        <v>80.484677820000002</v>
      </c>
      <c r="V1233" s="90">
        <v>80.463838960000004</v>
      </c>
      <c r="W1233" s="90">
        <v>80.258011100000004</v>
      </c>
      <c r="X1233" s="90">
        <v>80.260775989999999</v>
      </c>
      <c r="Y1233" s="90">
        <v>79.512777170000007</v>
      </c>
    </row>
    <row r="1234" spans="1:25" ht="18" thickBot="1" x14ac:dyDescent="0.35">
      <c r="A1234" s="31">
        <v>23</v>
      </c>
      <c r="B1234" s="90">
        <v>79.547714780000007</v>
      </c>
      <c r="C1234" s="90">
        <v>79.326197640000004</v>
      </c>
      <c r="D1234" s="90">
        <v>79.322252199999994</v>
      </c>
      <c r="E1234" s="90">
        <v>79.32065575</v>
      </c>
      <c r="F1234" s="90">
        <v>79.226427819999998</v>
      </c>
      <c r="G1234" s="90">
        <v>79.231658699999997</v>
      </c>
      <c r="H1234" s="90">
        <v>79.238050000000001</v>
      </c>
      <c r="I1234" s="90">
        <v>78.948474439999998</v>
      </c>
      <c r="J1234" s="90">
        <v>79.180559329999994</v>
      </c>
      <c r="K1234" s="90">
        <v>79.409227939999994</v>
      </c>
      <c r="L1234" s="90">
        <v>79.625705809999999</v>
      </c>
      <c r="M1234" s="90">
        <v>79.625693119999994</v>
      </c>
      <c r="N1234" s="93">
        <v>79.715715000000003</v>
      </c>
      <c r="O1234" s="90">
        <v>79.701111940000004</v>
      </c>
      <c r="P1234" s="90">
        <v>79.692647050000005</v>
      </c>
      <c r="Q1234" s="90">
        <v>79.862972740000004</v>
      </c>
      <c r="R1234" s="90">
        <v>80.371745340000004</v>
      </c>
      <c r="S1234" s="90">
        <v>80.400366329999997</v>
      </c>
      <c r="T1234" s="90">
        <v>80.396326160000001</v>
      </c>
      <c r="U1234" s="90">
        <v>80.379286010000001</v>
      </c>
      <c r="V1234" s="90">
        <v>80.369215170000004</v>
      </c>
      <c r="W1234" s="90">
        <v>80.081645309999999</v>
      </c>
      <c r="X1234" s="90">
        <v>79.874903900000007</v>
      </c>
      <c r="Y1234" s="90">
        <v>79.682355509999994</v>
      </c>
    </row>
    <row r="1235" spans="1:25" ht="18" thickBot="1" x14ac:dyDescent="0.35">
      <c r="A1235" s="31">
        <v>24</v>
      </c>
      <c r="B1235" s="90">
        <v>79.358618739999997</v>
      </c>
      <c r="C1235" s="90">
        <v>79.140675970000004</v>
      </c>
      <c r="D1235" s="90">
        <v>79.142545279999993</v>
      </c>
      <c r="E1235" s="90">
        <v>79.136928049999995</v>
      </c>
      <c r="F1235" s="90">
        <v>79.138370820000006</v>
      </c>
      <c r="G1235" s="90">
        <v>79.348785230000004</v>
      </c>
      <c r="H1235" s="90">
        <v>79.357993440000001</v>
      </c>
      <c r="I1235" s="90">
        <v>79.351661980000003</v>
      </c>
      <c r="J1235" s="90">
        <v>79.277090130000005</v>
      </c>
      <c r="K1235" s="90">
        <v>79.701412169999998</v>
      </c>
      <c r="L1235" s="90">
        <v>79.716655889999998</v>
      </c>
      <c r="M1235" s="90">
        <v>79.715164180000002</v>
      </c>
      <c r="N1235" s="93">
        <v>79.705402590000006</v>
      </c>
      <c r="O1235" s="90">
        <v>79.698292469999998</v>
      </c>
      <c r="P1235" s="90">
        <v>79.688366759999994</v>
      </c>
      <c r="Q1235" s="90">
        <v>79.748000840000003</v>
      </c>
      <c r="R1235" s="90">
        <v>79.513996000000006</v>
      </c>
      <c r="S1235" s="90">
        <v>79.732688679999995</v>
      </c>
      <c r="T1235" s="90">
        <v>79.73124894</v>
      </c>
      <c r="U1235" s="90">
        <v>79.925048320000002</v>
      </c>
      <c r="V1235" s="90">
        <v>79.913168470000002</v>
      </c>
      <c r="W1235" s="90">
        <v>79.507042440000006</v>
      </c>
      <c r="X1235" s="90">
        <v>79.50891507</v>
      </c>
      <c r="Y1235" s="90">
        <v>79.312453000000005</v>
      </c>
    </row>
    <row r="1236" spans="1:25" ht="18" thickBot="1" x14ac:dyDescent="0.35">
      <c r="A1236" s="31">
        <v>25</v>
      </c>
      <c r="B1236" s="90">
        <v>79.360392059999995</v>
      </c>
      <c r="C1236" s="90">
        <v>79.248063709999997</v>
      </c>
      <c r="D1236" s="90">
        <v>79.249476400000006</v>
      </c>
      <c r="E1236" s="90">
        <v>79.244424319999993</v>
      </c>
      <c r="F1236" s="90">
        <v>79.239438739999997</v>
      </c>
      <c r="G1236" s="90">
        <v>79.35524298</v>
      </c>
      <c r="H1236" s="90">
        <v>79.372133610000006</v>
      </c>
      <c r="I1236" s="90">
        <v>79.370845979999999</v>
      </c>
      <c r="J1236" s="90">
        <v>79.399593080000002</v>
      </c>
      <c r="K1236" s="90">
        <v>79.826210209999999</v>
      </c>
      <c r="L1236" s="90">
        <v>80.036730300000002</v>
      </c>
      <c r="M1236" s="90">
        <v>80.034660990000006</v>
      </c>
      <c r="N1236" s="93">
        <v>80.026060630000003</v>
      </c>
      <c r="O1236" s="90">
        <v>80.015805090000001</v>
      </c>
      <c r="P1236" s="90">
        <v>80.008016789999999</v>
      </c>
      <c r="Q1236" s="90">
        <v>80.171423579999995</v>
      </c>
      <c r="R1236" s="90">
        <v>79.932599530000005</v>
      </c>
      <c r="S1236" s="90">
        <v>79.948684929999999</v>
      </c>
      <c r="T1236" s="90">
        <v>79.937092860000007</v>
      </c>
      <c r="U1236" s="90">
        <v>79.918024239999994</v>
      </c>
      <c r="V1236" s="90">
        <v>79.899106639999999</v>
      </c>
      <c r="W1236" s="90">
        <v>79.502084260000004</v>
      </c>
      <c r="X1236" s="90">
        <v>79.510192579999995</v>
      </c>
      <c r="Y1236" s="90">
        <v>79.309943730000001</v>
      </c>
    </row>
    <row r="1237" spans="1:25" ht="18" thickBot="1" x14ac:dyDescent="0.35">
      <c r="A1237" s="31">
        <v>26</v>
      </c>
      <c r="B1237" s="90">
        <v>79.558566630000001</v>
      </c>
      <c r="C1237" s="90">
        <v>79.129630160000005</v>
      </c>
      <c r="D1237" s="90">
        <v>79.125204999999994</v>
      </c>
      <c r="E1237" s="90">
        <v>79.12060013</v>
      </c>
      <c r="F1237" s="90">
        <v>79.125819739999997</v>
      </c>
      <c r="G1237" s="90">
        <v>79.337019569999995</v>
      </c>
      <c r="H1237" s="90">
        <v>79.554895599999995</v>
      </c>
      <c r="I1237" s="90">
        <v>79.546758620000006</v>
      </c>
      <c r="J1237" s="90">
        <v>79.570457989999994</v>
      </c>
      <c r="K1237" s="90">
        <v>79.610641470000004</v>
      </c>
      <c r="L1237" s="90">
        <v>79.426760700000003</v>
      </c>
      <c r="M1237" s="90">
        <v>79.498000779999998</v>
      </c>
      <c r="N1237" s="93">
        <v>79.490523249999995</v>
      </c>
      <c r="O1237" s="90">
        <v>79.198782089999995</v>
      </c>
      <c r="P1237" s="90">
        <v>79.18661693</v>
      </c>
      <c r="Q1237" s="90">
        <v>79.566277619999994</v>
      </c>
      <c r="R1237" s="90">
        <v>79.515486030000005</v>
      </c>
      <c r="S1237" s="90">
        <v>79.738461889999996</v>
      </c>
      <c r="T1237" s="90">
        <v>79.740813560000007</v>
      </c>
      <c r="U1237" s="90">
        <v>79.730738619999997</v>
      </c>
      <c r="V1237" s="90">
        <v>79.526296810000005</v>
      </c>
      <c r="W1237" s="90">
        <v>79.516848490000001</v>
      </c>
      <c r="X1237" s="90">
        <v>79.306193190000002</v>
      </c>
      <c r="Y1237" s="90">
        <v>79.302220399999996</v>
      </c>
    </row>
    <row r="1238" spans="1:25" ht="18" thickBot="1" x14ac:dyDescent="0.35">
      <c r="A1238" s="31">
        <v>27</v>
      </c>
      <c r="B1238" s="90">
        <v>79.146987150000001</v>
      </c>
      <c r="C1238" s="90">
        <v>79.141167769999996</v>
      </c>
      <c r="D1238" s="90">
        <v>78.953122019999995</v>
      </c>
      <c r="E1238" s="90">
        <v>78.657186030000005</v>
      </c>
      <c r="F1238" s="90">
        <v>78.660259300000007</v>
      </c>
      <c r="G1238" s="90">
        <v>78.673363289999998</v>
      </c>
      <c r="H1238" s="90">
        <v>79.020769200000004</v>
      </c>
      <c r="I1238" s="90">
        <v>79.243778899999995</v>
      </c>
      <c r="J1238" s="90">
        <v>79.173648029999995</v>
      </c>
      <c r="K1238" s="90">
        <v>78.994408019999995</v>
      </c>
      <c r="L1238" s="90">
        <v>78.988124659999997</v>
      </c>
      <c r="M1238" s="90">
        <v>79.185057220000004</v>
      </c>
      <c r="N1238" s="93">
        <v>79.174396090000002</v>
      </c>
      <c r="O1238" s="90">
        <v>79.358281160000004</v>
      </c>
      <c r="P1238" s="90">
        <v>79.432312899999999</v>
      </c>
      <c r="Q1238" s="90">
        <v>79.156876460000007</v>
      </c>
      <c r="R1238" s="90">
        <v>79.126598990000005</v>
      </c>
      <c r="S1238" s="90">
        <v>79.311935129999995</v>
      </c>
      <c r="T1238" s="90">
        <v>79.473680060000007</v>
      </c>
      <c r="U1238" s="90">
        <v>79.662822669999997</v>
      </c>
      <c r="V1238" s="90">
        <v>79.548378249999999</v>
      </c>
      <c r="W1238" s="90">
        <v>79.224460070000006</v>
      </c>
      <c r="X1238" s="90">
        <v>79.210136890000001</v>
      </c>
      <c r="Y1238" s="90">
        <v>79.206399660000002</v>
      </c>
    </row>
    <row r="1239" spans="1:25" ht="18" thickBot="1" x14ac:dyDescent="0.35">
      <c r="A1239" s="31">
        <v>28</v>
      </c>
      <c r="B1239" s="90">
        <v>79.033990660000001</v>
      </c>
      <c r="C1239" s="90">
        <v>79.023507739999999</v>
      </c>
      <c r="D1239" s="90">
        <v>79.018087399999999</v>
      </c>
      <c r="E1239" s="90">
        <v>78.538594739999994</v>
      </c>
      <c r="F1239" s="90">
        <v>78.548474529999993</v>
      </c>
      <c r="G1239" s="90">
        <v>78.568535659999995</v>
      </c>
      <c r="H1239" s="90">
        <v>78.804627749999995</v>
      </c>
      <c r="I1239" s="90">
        <v>78.803083189999995</v>
      </c>
      <c r="J1239" s="90">
        <v>79.151630170000004</v>
      </c>
      <c r="K1239" s="90">
        <v>79.082666119999999</v>
      </c>
      <c r="L1239" s="90">
        <v>79.082056750000007</v>
      </c>
      <c r="M1239" s="90">
        <v>79.072327619999996</v>
      </c>
      <c r="N1239" s="93">
        <v>79.059466720000003</v>
      </c>
      <c r="O1239" s="90">
        <v>79.137415419999996</v>
      </c>
      <c r="P1239" s="90">
        <v>78.747615890000006</v>
      </c>
      <c r="Q1239" s="90">
        <v>78.738130490000003</v>
      </c>
      <c r="R1239" s="90">
        <v>79.042311920000003</v>
      </c>
      <c r="S1239" s="90">
        <v>79.238693260000005</v>
      </c>
      <c r="T1239" s="90">
        <v>79.240024199999993</v>
      </c>
      <c r="U1239" s="90">
        <v>79.224770829999997</v>
      </c>
      <c r="V1239" s="90">
        <v>79.009086280000005</v>
      </c>
      <c r="W1239" s="90">
        <v>78.794970160000005</v>
      </c>
      <c r="X1239" s="90">
        <v>78.574180979999994</v>
      </c>
      <c r="Y1239" s="90">
        <v>78.965931760000004</v>
      </c>
    </row>
    <row r="1240" spans="1:25" ht="18" thickBot="1" x14ac:dyDescent="0.35">
      <c r="A1240" s="37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7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</row>
    <row r="1241" spans="1:25" ht="18" customHeight="1" thickBot="1" x14ac:dyDescent="0.35">
      <c r="A1241" s="95" t="s">
        <v>55</v>
      </c>
      <c r="B1241" s="96"/>
      <c r="C1241" s="96"/>
      <c r="D1241" s="96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7"/>
      <c r="P1241" s="98" t="s">
        <v>89</v>
      </c>
      <c r="Q1241" s="99"/>
    </row>
    <row r="1242" spans="1:25" ht="18" customHeight="1" thickBot="1" x14ac:dyDescent="0.35">
      <c r="A1242" s="95" t="s">
        <v>56</v>
      </c>
      <c r="B1242" s="96"/>
      <c r="C1242" s="96"/>
      <c r="D1242" s="96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7"/>
      <c r="P1242" s="100">
        <v>0</v>
      </c>
      <c r="Q1242" s="101"/>
    </row>
    <row r="1244" spans="1:25" x14ac:dyDescent="0.3">
      <c r="A1244" s="102" t="s">
        <v>92</v>
      </c>
      <c r="B1244" s="102"/>
      <c r="C1244" s="102"/>
      <c r="D1244" s="102"/>
      <c r="E1244" s="102"/>
      <c r="F1244" s="102"/>
      <c r="G1244" s="102"/>
      <c r="H1244" s="102"/>
      <c r="I1244" s="102"/>
      <c r="J1244" s="102"/>
      <c r="K1244" s="102"/>
      <c r="L1244" s="102"/>
      <c r="M1244" s="102"/>
      <c r="N1244" s="102"/>
      <c r="O1244" s="102"/>
      <c r="R1244" s="78">
        <f>R1044</f>
        <v>674679.12666525692</v>
      </c>
    </row>
    <row r="1245" spans="1:25" x14ac:dyDescent="0.3">
      <c r="C1245" s="13"/>
    </row>
    <row r="1246" spans="1:25" x14ac:dyDescent="0.3">
      <c r="A1246" s="117" t="s">
        <v>57</v>
      </c>
      <c r="B1246" s="117"/>
      <c r="C1246" s="117"/>
      <c r="D1246" s="117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</row>
    <row r="1247" spans="1:25" ht="33" customHeight="1" x14ac:dyDescent="0.3">
      <c r="A1247" s="118" t="s">
        <v>58</v>
      </c>
      <c r="B1247" s="118"/>
      <c r="C1247" s="118"/>
      <c r="D1247" s="118"/>
      <c r="E1247" s="118"/>
      <c r="F1247" s="118"/>
      <c r="G1247" s="118"/>
      <c r="H1247" s="118"/>
      <c r="I1247" s="118"/>
      <c r="J1247" s="118"/>
      <c r="K1247" s="118"/>
      <c r="L1247" s="118"/>
      <c r="M1247" s="118"/>
      <c r="N1247" s="118"/>
      <c r="O1247" s="118"/>
      <c r="P1247" s="118"/>
      <c r="Q1247" s="118"/>
      <c r="R1247" s="118"/>
      <c r="S1247" s="118"/>
    </row>
    <row r="1248" spans="1:25" x14ac:dyDescent="0.3">
      <c r="A1248" s="3"/>
    </row>
    <row r="1249" spans="1:25" ht="18" thickBot="1" x14ac:dyDescent="0.35">
      <c r="A1249" s="102" t="s">
        <v>54</v>
      </c>
      <c r="B1249" s="102"/>
      <c r="C1249" s="102"/>
      <c r="D1249" s="102"/>
      <c r="E1249" s="102"/>
      <c r="F1249" s="102"/>
      <c r="G1249" s="102"/>
      <c r="H1249" s="102"/>
      <c r="I1249" s="102"/>
      <c r="J1249" s="102"/>
      <c r="K1249" s="102"/>
      <c r="L1249" s="102"/>
      <c r="M1249" s="102"/>
      <c r="N1249" s="102"/>
      <c r="O1249" s="102"/>
    </row>
    <row r="1250" spans="1:25" ht="18" thickBot="1" x14ac:dyDescent="0.35">
      <c r="A1250" s="112" t="s">
        <v>0</v>
      </c>
      <c r="B1250" s="114" t="s">
        <v>62</v>
      </c>
      <c r="C1250" s="115"/>
      <c r="D1250" s="115"/>
      <c r="E1250" s="115"/>
      <c r="F1250" s="115"/>
      <c r="G1250" s="115"/>
      <c r="H1250" s="115"/>
      <c r="I1250" s="115"/>
      <c r="J1250" s="115"/>
      <c r="K1250" s="115"/>
      <c r="L1250" s="115"/>
      <c r="M1250" s="115"/>
      <c r="N1250" s="115"/>
      <c r="O1250" s="115"/>
      <c r="P1250" s="115"/>
      <c r="Q1250" s="115"/>
      <c r="R1250" s="115"/>
      <c r="S1250" s="115"/>
      <c r="T1250" s="115"/>
      <c r="U1250" s="115"/>
      <c r="V1250" s="115"/>
      <c r="W1250" s="115"/>
      <c r="X1250" s="115"/>
      <c r="Y1250" s="116"/>
    </row>
    <row r="1251" spans="1:25" ht="33.75" thickBot="1" x14ac:dyDescent="0.35">
      <c r="A1251" s="113"/>
      <c r="B1251" s="36" t="s">
        <v>1</v>
      </c>
      <c r="C1251" s="36" t="s">
        <v>2</v>
      </c>
      <c r="D1251" s="36" t="s">
        <v>3</v>
      </c>
      <c r="E1251" s="36" t="s">
        <v>4</v>
      </c>
      <c r="F1251" s="36" t="s">
        <v>5</v>
      </c>
      <c r="G1251" s="36" t="s">
        <v>6</v>
      </c>
      <c r="H1251" s="36" t="s">
        <v>7</v>
      </c>
      <c r="I1251" s="36" t="s">
        <v>8</v>
      </c>
      <c r="J1251" s="36" t="s">
        <v>9</v>
      </c>
      <c r="K1251" s="36" t="s">
        <v>10</v>
      </c>
      <c r="L1251" s="36" t="s">
        <v>11</v>
      </c>
      <c r="M1251" s="36" t="s">
        <v>12</v>
      </c>
      <c r="N1251" s="9" t="s">
        <v>13</v>
      </c>
      <c r="O1251" s="33" t="s">
        <v>14</v>
      </c>
      <c r="P1251" s="33" t="s">
        <v>15</v>
      </c>
      <c r="Q1251" s="33" t="s">
        <v>16</v>
      </c>
      <c r="R1251" s="33" t="s">
        <v>17</v>
      </c>
      <c r="S1251" s="33" t="s">
        <v>18</v>
      </c>
      <c r="T1251" s="33" t="s">
        <v>19</v>
      </c>
      <c r="U1251" s="33" t="s">
        <v>20</v>
      </c>
      <c r="V1251" s="33" t="s">
        <v>21</v>
      </c>
      <c r="W1251" s="33" t="s">
        <v>22</v>
      </c>
      <c r="X1251" s="33" t="s">
        <v>23</v>
      </c>
      <c r="Y1251" s="33" t="s">
        <v>24</v>
      </c>
    </row>
    <row r="1252" spans="1:25" ht="18" thickBot="1" x14ac:dyDescent="0.35">
      <c r="A1252" s="60">
        <v>1</v>
      </c>
      <c r="B1252" s="15">
        <v>1681.7218160100001</v>
      </c>
      <c r="C1252" s="15">
        <v>1676.8656608600002</v>
      </c>
      <c r="D1252" s="15">
        <v>1676.6711933200002</v>
      </c>
      <c r="E1252" s="15">
        <v>1676.8479391400001</v>
      </c>
      <c r="F1252" s="15">
        <v>1672.8819343300001</v>
      </c>
      <c r="G1252" s="15">
        <v>1677.6098294200001</v>
      </c>
      <c r="H1252" s="15">
        <v>1686.4993696000001</v>
      </c>
      <c r="I1252" s="15">
        <v>1690.8895394200001</v>
      </c>
      <c r="J1252" s="15">
        <v>1691.36492608</v>
      </c>
      <c r="K1252" s="15">
        <v>1692.3565861000002</v>
      </c>
      <c r="L1252" s="15">
        <v>1692.3774211</v>
      </c>
      <c r="M1252" s="15">
        <v>1692.2065668800001</v>
      </c>
      <c r="N1252" s="17">
        <v>1691.9041308800001</v>
      </c>
      <c r="O1252" s="18">
        <v>1695.3505280200002</v>
      </c>
      <c r="P1252" s="18">
        <v>1695.2365664400002</v>
      </c>
      <c r="Q1252" s="18">
        <v>1697.0693383400001</v>
      </c>
      <c r="R1252" s="18">
        <v>1697.52002214</v>
      </c>
      <c r="S1252" s="18">
        <v>1697.1751297800001</v>
      </c>
      <c r="T1252" s="18">
        <v>1696.96722245</v>
      </c>
      <c r="U1252" s="18">
        <v>1700.5767968300001</v>
      </c>
      <c r="V1252" s="18">
        <v>1700.19699986</v>
      </c>
      <c r="W1252" s="18">
        <v>1692.1902903900002</v>
      </c>
      <c r="X1252" s="18">
        <v>1691.14241167</v>
      </c>
      <c r="Y1252" s="18">
        <v>1683.09144902</v>
      </c>
    </row>
    <row r="1253" spans="1:25" ht="18" thickBot="1" x14ac:dyDescent="0.35">
      <c r="A1253" s="60">
        <v>2</v>
      </c>
      <c r="B1253" s="15">
        <v>1679.0577872400002</v>
      </c>
      <c r="C1253" s="15">
        <v>1678.9985384900001</v>
      </c>
      <c r="D1253" s="15">
        <v>1678.9169560500002</v>
      </c>
      <c r="E1253" s="15">
        <v>1672.70725808</v>
      </c>
      <c r="F1253" s="15">
        <v>1672.9181826900001</v>
      </c>
      <c r="G1253" s="15">
        <v>1669.35535895</v>
      </c>
      <c r="H1253" s="15">
        <v>1677.95624447</v>
      </c>
      <c r="I1253" s="15">
        <v>1686.17274129</v>
      </c>
      <c r="J1253" s="15">
        <v>1684.2068821500002</v>
      </c>
      <c r="K1253" s="15">
        <v>1686.3146931800002</v>
      </c>
      <c r="L1253" s="15">
        <v>1686.4594579300001</v>
      </c>
      <c r="M1253" s="15">
        <v>1686.3146133800001</v>
      </c>
      <c r="N1253" s="19">
        <v>1686.2543486000002</v>
      </c>
      <c r="O1253" s="15">
        <v>1689.7829327300001</v>
      </c>
      <c r="P1253" s="15">
        <v>1685.8107298300001</v>
      </c>
      <c r="Q1253" s="15">
        <v>1688.0798535600002</v>
      </c>
      <c r="R1253" s="15">
        <v>1688.2691731</v>
      </c>
      <c r="S1253" s="15">
        <v>1688.0330026400002</v>
      </c>
      <c r="T1253" s="15">
        <v>1687.82788063</v>
      </c>
      <c r="U1253" s="15">
        <v>1689.6298963200002</v>
      </c>
      <c r="V1253" s="15">
        <v>1681.9580863800002</v>
      </c>
      <c r="W1253" s="15">
        <v>1685.5975062100001</v>
      </c>
      <c r="X1253" s="15">
        <v>1681.1733341600002</v>
      </c>
      <c r="Y1253" s="15">
        <v>1680.77685651</v>
      </c>
    </row>
    <row r="1254" spans="1:25" ht="18" thickBot="1" x14ac:dyDescent="0.35">
      <c r="A1254" s="60">
        <v>3</v>
      </c>
      <c r="B1254" s="15">
        <v>1680.08213043</v>
      </c>
      <c r="C1254" s="15">
        <v>1676.4983893400001</v>
      </c>
      <c r="D1254" s="15">
        <v>1676.4844752600002</v>
      </c>
      <c r="E1254" s="15">
        <v>1676.4576494800001</v>
      </c>
      <c r="F1254" s="15">
        <v>1676.64353564</v>
      </c>
      <c r="G1254" s="15">
        <v>1672.75199434</v>
      </c>
      <c r="H1254" s="15">
        <v>1681.31031562</v>
      </c>
      <c r="I1254" s="15">
        <v>1689.37681982</v>
      </c>
      <c r="J1254" s="15">
        <v>1687.56970477</v>
      </c>
      <c r="K1254" s="15">
        <v>1687.71989235</v>
      </c>
      <c r="L1254" s="15">
        <v>1687.9001508600002</v>
      </c>
      <c r="M1254" s="15">
        <v>1687.92050419</v>
      </c>
      <c r="N1254" s="19">
        <v>1687.6186576500002</v>
      </c>
      <c r="O1254" s="15">
        <v>1685.8318648100001</v>
      </c>
      <c r="P1254" s="15">
        <v>1689.4034367700001</v>
      </c>
      <c r="Q1254" s="15">
        <v>1689.2419143900001</v>
      </c>
      <c r="R1254" s="15">
        <v>1685.56024331</v>
      </c>
      <c r="S1254" s="15">
        <v>1685.5316499600001</v>
      </c>
      <c r="T1254" s="15">
        <v>1685.4799285200002</v>
      </c>
      <c r="U1254" s="15">
        <v>1689.0901386300002</v>
      </c>
      <c r="V1254" s="15">
        <v>1688.82085568</v>
      </c>
      <c r="W1254" s="15">
        <v>1680.8199194800002</v>
      </c>
      <c r="X1254" s="15">
        <v>1680.6933988000001</v>
      </c>
      <c r="Y1254" s="15">
        <v>1680.2723357100001</v>
      </c>
    </row>
    <row r="1255" spans="1:25" ht="18" thickBot="1" x14ac:dyDescent="0.35">
      <c r="A1255" s="60">
        <v>4</v>
      </c>
      <c r="B1255" s="15">
        <v>1677.2774995700001</v>
      </c>
      <c r="C1255" s="15">
        <v>1681.4202726400001</v>
      </c>
      <c r="D1255" s="15">
        <v>1681.2980543900001</v>
      </c>
      <c r="E1255" s="15">
        <v>1677.0688984400001</v>
      </c>
      <c r="F1255" s="15">
        <v>1677.3513903800001</v>
      </c>
      <c r="G1255" s="15">
        <v>1675.2322959400001</v>
      </c>
      <c r="H1255" s="15">
        <v>1673.5432829600002</v>
      </c>
      <c r="I1255" s="15">
        <v>1673.5753589400001</v>
      </c>
      <c r="J1255" s="15">
        <v>1683.23533933</v>
      </c>
      <c r="K1255" s="15">
        <v>1691.1582677600002</v>
      </c>
      <c r="L1255" s="15">
        <v>1695.1816510400001</v>
      </c>
      <c r="M1255" s="15">
        <v>1694.8226020100001</v>
      </c>
      <c r="N1255" s="19">
        <v>1694.7459415100002</v>
      </c>
      <c r="O1255" s="15">
        <v>1698.3036330800001</v>
      </c>
      <c r="P1255" s="15">
        <v>1701.1775167200001</v>
      </c>
      <c r="Q1255" s="15">
        <v>1699.711258</v>
      </c>
      <c r="R1255" s="15">
        <v>1700.1308637900001</v>
      </c>
      <c r="S1255" s="15">
        <v>1700.3421553300002</v>
      </c>
      <c r="T1255" s="15">
        <v>1697.6647948500001</v>
      </c>
      <c r="U1255" s="15">
        <v>1699.0443225700001</v>
      </c>
      <c r="V1255" s="15">
        <v>1695.34472263</v>
      </c>
      <c r="W1255" s="15">
        <v>1696.6875513100001</v>
      </c>
      <c r="X1255" s="15">
        <v>1692.9375866100002</v>
      </c>
      <c r="Y1255" s="15">
        <v>1683.3842059400001</v>
      </c>
    </row>
    <row r="1256" spans="1:25" ht="18" thickBot="1" x14ac:dyDescent="0.35">
      <c r="A1256" s="60">
        <v>5</v>
      </c>
      <c r="B1256" s="15">
        <v>1680.5599306600002</v>
      </c>
      <c r="C1256" s="15">
        <v>1682.6564586500001</v>
      </c>
      <c r="D1256" s="15">
        <v>1680.5930413400001</v>
      </c>
      <c r="E1256" s="15">
        <v>1678.09858712</v>
      </c>
      <c r="F1256" s="15">
        <v>1678.3669636700001</v>
      </c>
      <c r="G1256" s="15">
        <v>1676.82036444</v>
      </c>
      <c r="H1256" s="15">
        <v>1677.2356875200001</v>
      </c>
      <c r="I1256" s="15">
        <v>1677.52419697</v>
      </c>
      <c r="J1256" s="15">
        <v>1675.1891549100001</v>
      </c>
      <c r="K1256" s="15">
        <v>1684.83496438</v>
      </c>
      <c r="L1256" s="15">
        <v>1687.6067225100001</v>
      </c>
      <c r="M1256" s="15">
        <v>1689.4403106900002</v>
      </c>
      <c r="N1256" s="19">
        <v>1689.5450071400001</v>
      </c>
      <c r="O1256" s="15">
        <v>1692.9615796100002</v>
      </c>
      <c r="P1256" s="15">
        <v>1692.92206113</v>
      </c>
      <c r="Q1256" s="15">
        <v>1697.1486231000001</v>
      </c>
      <c r="R1256" s="15">
        <v>1697.7543049000001</v>
      </c>
      <c r="S1256" s="15">
        <v>1697.4563901900001</v>
      </c>
      <c r="T1256" s="15">
        <v>1697.0356010300002</v>
      </c>
      <c r="U1256" s="15">
        <v>1689.80294768</v>
      </c>
      <c r="V1256" s="15">
        <v>1686.06308528</v>
      </c>
      <c r="W1256" s="15">
        <v>1680.3226729600001</v>
      </c>
      <c r="X1256" s="15">
        <v>1677.8654007600001</v>
      </c>
      <c r="Y1256" s="15">
        <v>1675.64374666</v>
      </c>
    </row>
    <row r="1257" spans="1:25" ht="18" thickBot="1" x14ac:dyDescent="0.35">
      <c r="A1257" s="60">
        <v>6</v>
      </c>
      <c r="B1257" s="15">
        <v>1675.0724269100001</v>
      </c>
      <c r="C1257" s="15">
        <v>1680.8428274600001</v>
      </c>
      <c r="D1257" s="15">
        <v>1681.01091419</v>
      </c>
      <c r="E1257" s="15">
        <v>1678.84294077</v>
      </c>
      <c r="F1257" s="15">
        <v>1678.9485757800001</v>
      </c>
      <c r="G1257" s="15">
        <v>1677.3541393800001</v>
      </c>
      <c r="H1257" s="15">
        <v>1684.5624203100001</v>
      </c>
      <c r="I1257" s="15">
        <v>1693.14450605</v>
      </c>
      <c r="J1257" s="15">
        <v>1697.6281794800002</v>
      </c>
      <c r="K1257" s="15">
        <v>1697.7239003100001</v>
      </c>
      <c r="L1257" s="15">
        <v>1697.8005648800001</v>
      </c>
      <c r="M1257" s="15">
        <v>1697.69757774</v>
      </c>
      <c r="N1257" s="19">
        <v>1697.3901633300002</v>
      </c>
      <c r="O1257" s="15">
        <v>1695.43623733</v>
      </c>
      <c r="P1257" s="15">
        <v>1698.8023098000001</v>
      </c>
      <c r="Q1257" s="15">
        <v>1696.7886835000002</v>
      </c>
      <c r="R1257" s="15">
        <v>1697.1142009900002</v>
      </c>
      <c r="S1257" s="15">
        <v>1697.139412</v>
      </c>
      <c r="T1257" s="15">
        <v>1696.8615359</v>
      </c>
      <c r="U1257" s="15">
        <v>1698.70262873</v>
      </c>
      <c r="V1257" s="15">
        <v>1694.65394485</v>
      </c>
      <c r="W1257" s="15">
        <v>1692.35633379</v>
      </c>
      <c r="X1257" s="15">
        <v>1688.0617710700001</v>
      </c>
      <c r="Y1257" s="15">
        <v>1688.1262762700001</v>
      </c>
    </row>
    <row r="1258" spans="1:25" ht="18" thickBot="1" x14ac:dyDescent="0.35">
      <c r="A1258" s="60">
        <v>7</v>
      </c>
      <c r="B1258" s="15">
        <v>1687.2721222500002</v>
      </c>
      <c r="C1258" s="15">
        <v>1675.03838978</v>
      </c>
      <c r="D1258" s="15">
        <v>1675.2168423400001</v>
      </c>
      <c r="E1258" s="15">
        <v>1675.3299734500001</v>
      </c>
      <c r="F1258" s="15">
        <v>1675.2298205500001</v>
      </c>
      <c r="G1258" s="15">
        <v>1675.64494158</v>
      </c>
      <c r="H1258" s="15">
        <v>1688.7163162200002</v>
      </c>
      <c r="I1258" s="15">
        <v>1692.92922028</v>
      </c>
      <c r="J1258" s="15">
        <v>1695.22083782</v>
      </c>
      <c r="K1258" s="15">
        <v>1695.54465983</v>
      </c>
      <c r="L1258" s="15">
        <v>1695.4920881500002</v>
      </c>
      <c r="M1258" s="15">
        <v>1695.2085075700002</v>
      </c>
      <c r="N1258" s="19">
        <v>1696.9985797700001</v>
      </c>
      <c r="O1258" s="15">
        <v>1695.2887817200001</v>
      </c>
      <c r="P1258" s="15">
        <v>1698.12973801</v>
      </c>
      <c r="Q1258" s="15">
        <v>1696.0726887800001</v>
      </c>
      <c r="R1258" s="15">
        <v>1696.3125314700001</v>
      </c>
      <c r="S1258" s="15">
        <v>1696.3661501400002</v>
      </c>
      <c r="T1258" s="15">
        <v>1696.1163240100002</v>
      </c>
      <c r="U1258" s="15">
        <v>1695.86025464</v>
      </c>
      <c r="V1258" s="15">
        <v>1693.6209719600001</v>
      </c>
      <c r="W1258" s="15">
        <v>1693.31184379</v>
      </c>
      <c r="X1258" s="15">
        <v>1685.0946182300002</v>
      </c>
      <c r="Y1258" s="15">
        <v>1689.08739315</v>
      </c>
    </row>
    <row r="1259" spans="1:25" ht="18" thickBot="1" x14ac:dyDescent="0.35">
      <c r="A1259" s="60">
        <v>8</v>
      </c>
      <c r="B1259" s="15">
        <v>1684.9065461700002</v>
      </c>
      <c r="C1259" s="15">
        <v>1680.8069572700001</v>
      </c>
      <c r="D1259" s="15">
        <v>1679.0018554000001</v>
      </c>
      <c r="E1259" s="15">
        <v>1679.0354848100001</v>
      </c>
      <c r="F1259" s="15">
        <v>1677.05286387</v>
      </c>
      <c r="G1259" s="15">
        <v>1675.4481514900001</v>
      </c>
      <c r="H1259" s="15">
        <v>1684.3959314700001</v>
      </c>
      <c r="I1259" s="15">
        <v>1694.1563776400001</v>
      </c>
      <c r="J1259" s="15">
        <v>1694.7944306300001</v>
      </c>
      <c r="K1259" s="15">
        <v>1695.0131175200002</v>
      </c>
      <c r="L1259" s="15">
        <v>1694.8423456400001</v>
      </c>
      <c r="M1259" s="15">
        <v>1694.0696994300001</v>
      </c>
      <c r="N1259" s="19">
        <v>1691.8200526600001</v>
      </c>
      <c r="O1259" s="15">
        <v>1695.8855315000001</v>
      </c>
      <c r="P1259" s="15">
        <v>1699.1593415700002</v>
      </c>
      <c r="Q1259" s="15">
        <v>1702.39787791</v>
      </c>
      <c r="R1259" s="15">
        <v>1696.7115613800001</v>
      </c>
      <c r="S1259" s="15">
        <v>1696.7945638200001</v>
      </c>
      <c r="T1259" s="15">
        <v>1694.9827180700001</v>
      </c>
      <c r="U1259" s="15">
        <v>1683.33096974</v>
      </c>
      <c r="V1259" s="15">
        <v>1679.5148132400002</v>
      </c>
      <c r="W1259" s="15">
        <v>1677.1135410000002</v>
      </c>
      <c r="X1259" s="15">
        <v>1679.1261647000001</v>
      </c>
      <c r="Y1259" s="15">
        <v>1682.7088374</v>
      </c>
    </row>
    <row r="1260" spans="1:25" ht="18" thickBot="1" x14ac:dyDescent="0.35">
      <c r="A1260" s="60">
        <v>9</v>
      </c>
      <c r="B1260" s="15">
        <v>1683.18382376</v>
      </c>
      <c r="C1260" s="15">
        <v>1678.7623239500001</v>
      </c>
      <c r="D1260" s="15">
        <v>1679.2272794600001</v>
      </c>
      <c r="E1260" s="15">
        <v>1679.0067560700002</v>
      </c>
      <c r="F1260" s="15">
        <v>1678.7235756300001</v>
      </c>
      <c r="G1260" s="15">
        <v>1687.1058404400001</v>
      </c>
      <c r="H1260" s="15">
        <v>1680.07564389</v>
      </c>
      <c r="I1260" s="15">
        <v>1686.5304974200001</v>
      </c>
      <c r="J1260" s="15">
        <v>1691.47262329</v>
      </c>
      <c r="K1260" s="15">
        <v>1691.25523219</v>
      </c>
      <c r="L1260" s="15">
        <v>1691.3683657000001</v>
      </c>
      <c r="M1260" s="15">
        <v>1691.01360471</v>
      </c>
      <c r="N1260" s="19">
        <v>1691.0445063100001</v>
      </c>
      <c r="O1260" s="15">
        <v>1694.9328767100001</v>
      </c>
      <c r="P1260" s="15">
        <v>1698.0970101600001</v>
      </c>
      <c r="Q1260" s="15">
        <v>1696.1510732200002</v>
      </c>
      <c r="R1260" s="15">
        <v>1696.4620432400002</v>
      </c>
      <c r="S1260" s="15">
        <v>1696.2257207600001</v>
      </c>
      <c r="T1260" s="15">
        <v>1695.88206874</v>
      </c>
      <c r="U1260" s="15">
        <v>1693.5969032600001</v>
      </c>
      <c r="V1260" s="15">
        <v>1689.7018693</v>
      </c>
      <c r="W1260" s="15">
        <v>1681.86072672</v>
      </c>
      <c r="X1260" s="15">
        <v>1677.92857927</v>
      </c>
      <c r="Y1260" s="15">
        <v>1677.9212469400002</v>
      </c>
    </row>
    <row r="1261" spans="1:25" ht="18" thickBot="1" x14ac:dyDescent="0.35">
      <c r="A1261" s="60">
        <v>10</v>
      </c>
      <c r="B1261" s="15">
        <v>1683.2610725300001</v>
      </c>
      <c r="C1261" s="15">
        <v>1678.8976601400002</v>
      </c>
      <c r="D1261" s="15">
        <v>1680.9615149400001</v>
      </c>
      <c r="E1261" s="15">
        <v>1680.9353932000001</v>
      </c>
      <c r="F1261" s="15">
        <v>1685.0945516000002</v>
      </c>
      <c r="G1261" s="15">
        <v>1681.1082536500001</v>
      </c>
      <c r="H1261" s="15">
        <v>1694.34789434</v>
      </c>
      <c r="I1261" s="15">
        <v>1698.4938011200002</v>
      </c>
      <c r="J1261" s="15">
        <v>1702.6605061</v>
      </c>
      <c r="K1261" s="15">
        <v>1704.8816832300001</v>
      </c>
      <c r="L1261" s="15">
        <v>1704.9046427600001</v>
      </c>
      <c r="M1261" s="15">
        <v>1704.7440489200001</v>
      </c>
      <c r="N1261" s="19">
        <v>1702.63385492</v>
      </c>
      <c r="O1261" s="15">
        <v>1700.61421595</v>
      </c>
      <c r="P1261" s="15">
        <v>1698.34102506</v>
      </c>
      <c r="Q1261" s="15">
        <v>1701.5368832600002</v>
      </c>
      <c r="R1261" s="15">
        <v>1699.75137984</v>
      </c>
      <c r="S1261" s="15">
        <v>1699.7257035800001</v>
      </c>
      <c r="T1261" s="15">
        <v>1699.6269518500001</v>
      </c>
      <c r="U1261" s="15">
        <v>1695.65770849</v>
      </c>
      <c r="V1261" s="15">
        <v>1693.7724918800002</v>
      </c>
      <c r="W1261" s="15">
        <v>1689.64897161</v>
      </c>
      <c r="X1261" s="15">
        <v>1681.44155514</v>
      </c>
      <c r="Y1261" s="15">
        <v>1685.5287061500001</v>
      </c>
    </row>
    <row r="1262" spans="1:25" ht="18" thickBot="1" x14ac:dyDescent="0.35">
      <c r="A1262" s="60">
        <v>11</v>
      </c>
      <c r="B1262" s="15">
        <v>1686.9429023700002</v>
      </c>
      <c r="C1262" s="15">
        <v>1693.0230800900001</v>
      </c>
      <c r="D1262" s="15">
        <v>1670.6474585400001</v>
      </c>
      <c r="E1262" s="15">
        <v>1670.6134416500001</v>
      </c>
      <c r="F1262" s="15">
        <v>1672.8989444000001</v>
      </c>
      <c r="G1262" s="15">
        <v>1671.0079584</v>
      </c>
      <c r="H1262" s="15">
        <v>1675.51572364</v>
      </c>
      <c r="I1262" s="15">
        <v>1677.73044106</v>
      </c>
      <c r="J1262" s="15">
        <v>1680.28338119</v>
      </c>
      <c r="K1262" s="15">
        <v>1686.62923032</v>
      </c>
      <c r="L1262" s="15">
        <v>1686.9110138600001</v>
      </c>
      <c r="M1262" s="15">
        <v>1686.9260719200001</v>
      </c>
      <c r="N1262" s="19">
        <v>1686.8745281200002</v>
      </c>
      <c r="O1262" s="15">
        <v>1688.53103018</v>
      </c>
      <c r="P1262" s="15">
        <v>1692.0730158800002</v>
      </c>
      <c r="Q1262" s="15">
        <v>1703.2625046800001</v>
      </c>
      <c r="R1262" s="15">
        <v>1703.64740742</v>
      </c>
      <c r="S1262" s="15">
        <v>1707.22965617</v>
      </c>
      <c r="T1262" s="15">
        <v>1706.85243171</v>
      </c>
      <c r="U1262" s="15">
        <v>1703.1195169900002</v>
      </c>
      <c r="V1262" s="15">
        <v>1699.0665373400002</v>
      </c>
      <c r="W1262" s="15">
        <v>1697.0109197900001</v>
      </c>
      <c r="X1262" s="15">
        <v>1698.9773219400001</v>
      </c>
      <c r="Y1262" s="15">
        <v>1695.09829362</v>
      </c>
    </row>
    <row r="1263" spans="1:25" ht="18" thickBot="1" x14ac:dyDescent="0.35">
      <c r="A1263" s="60">
        <v>12</v>
      </c>
      <c r="B1263" s="15">
        <v>1689.0821472600001</v>
      </c>
      <c r="C1263" s="15">
        <v>1689.1800145100001</v>
      </c>
      <c r="D1263" s="15">
        <v>1689.06405485</v>
      </c>
      <c r="E1263" s="15">
        <v>1681.52312723</v>
      </c>
      <c r="F1263" s="15">
        <v>1681.5346083900001</v>
      </c>
      <c r="G1263" s="15">
        <v>1675.7605992900001</v>
      </c>
      <c r="H1263" s="15">
        <v>1675.7448923900001</v>
      </c>
      <c r="I1263" s="15">
        <v>1669.3403087600002</v>
      </c>
      <c r="J1263" s="15">
        <v>1669.3372919400001</v>
      </c>
      <c r="K1263" s="15">
        <v>1676.0857244000001</v>
      </c>
      <c r="L1263" s="15">
        <v>1680.6826859300002</v>
      </c>
      <c r="M1263" s="15">
        <v>1684.95582472</v>
      </c>
      <c r="N1263" s="19">
        <v>1688.7521593900001</v>
      </c>
      <c r="O1263" s="15">
        <v>1688.66726754</v>
      </c>
      <c r="P1263" s="15">
        <v>1695.9391030300001</v>
      </c>
      <c r="Q1263" s="15">
        <v>1700.86922553</v>
      </c>
      <c r="R1263" s="15">
        <v>1706.5662938500002</v>
      </c>
      <c r="S1263" s="15">
        <v>1706.6094705500002</v>
      </c>
      <c r="T1263" s="15">
        <v>1708.4415658500002</v>
      </c>
      <c r="U1263" s="15">
        <v>1704.4746145900001</v>
      </c>
      <c r="V1263" s="15">
        <v>1700.5001806400001</v>
      </c>
      <c r="W1263" s="15">
        <v>1694.4680863200001</v>
      </c>
      <c r="X1263" s="15">
        <v>1690.2908518700001</v>
      </c>
      <c r="Y1263" s="15">
        <v>1688.5429644400001</v>
      </c>
    </row>
    <row r="1264" spans="1:25" ht="18" thickBot="1" x14ac:dyDescent="0.35">
      <c r="A1264" s="60">
        <v>13</v>
      </c>
      <c r="B1264" s="15">
        <v>1684.93155419</v>
      </c>
      <c r="C1264" s="15">
        <v>1680.8543741200001</v>
      </c>
      <c r="D1264" s="15">
        <v>1672.8288728700002</v>
      </c>
      <c r="E1264" s="15">
        <v>1673.3485057800001</v>
      </c>
      <c r="F1264" s="15">
        <v>1673.48717644</v>
      </c>
      <c r="G1264" s="15">
        <v>1679.9498633100002</v>
      </c>
      <c r="H1264" s="15">
        <v>1688.56850192</v>
      </c>
      <c r="I1264" s="15">
        <v>1690.72166296</v>
      </c>
      <c r="J1264" s="15">
        <v>1691.1816928200001</v>
      </c>
      <c r="K1264" s="15">
        <v>1691.4173978900001</v>
      </c>
      <c r="L1264" s="15">
        <v>1691.4620665800001</v>
      </c>
      <c r="M1264" s="15">
        <v>1691.33495283</v>
      </c>
      <c r="N1264" s="19">
        <v>1691.04679203</v>
      </c>
      <c r="O1264" s="15">
        <v>1690.9905875000002</v>
      </c>
      <c r="P1264" s="15">
        <v>1699.5583644800001</v>
      </c>
      <c r="Q1264" s="15">
        <v>1699.42412683</v>
      </c>
      <c r="R1264" s="15">
        <v>1703.17762113</v>
      </c>
      <c r="S1264" s="15">
        <v>1703.3173921500002</v>
      </c>
      <c r="T1264" s="15">
        <v>1702.9973157200002</v>
      </c>
      <c r="U1264" s="15">
        <v>1692.7313739600002</v>
      </c>
      <c r="V1264" s="15">
        <v>1684.49212291</v>
      </c>
      <c r="W1264" s="15">
        <v>1686.2199180700002</v>
      </c>
      <c r="X1264" s="15">
        <v>1681.75235937</v>
      </c>
      <c r="Y1264" s="15">
        <v>1683.6953086200001</v>
      </c>
    </row>
    <row r="1265" spans="1:25" ht="18" thickBot="1" x14ac:dyDescent="0.35">
      <c r="A1265" s="60">
        <v>14</v>
      </c>
      <c r="B1265" s="15">
        <v>1683.58471768</v>
      </c>
      <c r="C1265" s="15">
        <v>1683.87995602</v>
      </c>
      <c r="D1265" s="15">
        <v>1679.9924668600001</v>
      </c>
      <c r="E1265" s="15">
        <v>1672.14087036</v>
      </c>
      <c r="F1265" s="15">
        <v>1672.2094450700001</v>
      </c>
      <c r="G1265" s="15">
        <v>1676.73109991</v>
      </c>
      <c r="H1265" s="15">
        <v>1687.68534662</v>
      </c>
      <c r="I1265" s="15">
        <v>1687.8911802900002</v>
      </c>
      <c r="J1265" s="15">
        <v>1692.1953494100001</v>
      </c>
      <c r="K1265" s="15">
        <v>1689.1154197100002</v>
      </c>
      <c r="L1265" s="15">
        <v>1689.4477745400002</v>
      </c>
      <c r="M1265" s="15">
        <v>1689.31215144</v>
      </c>
      <c r="N1265" s="19">
        <v>1687.0321682600002</v>
      </c>
      <c r="O1265" s="15">
        <v>1687.0553449500001</v>
      </c>
      <c r="P1265" s="15">
        <v>1694.0948551000001</v>
      </c>
      <c r="Q1265" s="15">
        <v>1695.3869089500001</v>
      </c>
      <c r="R1265" s="15">
        <v>1693.94487181</v>
      </c>
      <c r="S1265" s="15">
        <v>1697.13768699</v>
      </c>
      <c r="T1265" s="15">
        <v>1697.0564568100001</v>
      </c>
      <c r="U1265" s="15">
        <v>1689.3852362600001</v>
      </c>
      <c r="V1265" s="15">
        <v>1683.1095151000002</v>
      </c>
      <c r="W1265" s="15">
        <v>1686.85029052</v>
      </c>
      <c r="X1265" s="15">
        <v>1678.6634904900002</v>
      </c>
      <c r="Y1265" s="15">
        <v>1678.56099958</v>
      </c>
    </row>
    <row r="1266" spans="1:25" ht="18" thickBot="1" x14ac:dyDescent="0.35">
      <c r="A1266" s="60">
        <v>15</v>
      </c>
      <c r="B1266" s="15">
        <v>1684.0568119000002</v>
      </c>
      <c r="C1266" s="15">
        <v>1683.7111843700002</v>
      </c>
      <c r="D1266" s="15">
        <v>1683.6638137900002</v>
      </c>
      <c r="E1266" s="15">
        <v>1684.0254965900001</v>
      </c>
      <c r="F1266" s="15">
        <v>1682.1255005600001</v>
      </c>
      <c r="G1266" s="15">
        <v>1684.4191365900001</v>
      </c>
      <c r="H1266" s="15">
        <v>1694.7433027300001</v>
      </c>
      <c r="I1266" s="15">
        <v>1696.83483578</v>
      </c>
      <c r="J1266" s="15">
        <v>1701.12445854</v>
      </c>
      <c r="K1266" s="15">
        <v>1701.6257882700002</v>
      </c>
      <c r="L1266" s="15">
        <v>1701.7244702200001</v>
      </c>
      <c r="M1266" s="15">
        <v>1701.5502877400002</v>
      </c>
      <c r="N1266" s="19">
        <v>1699.2985243300002</v>
      </c>
      <c r="O1266" s="15">
        <v>1701.26738434</v>
      </c>
      <c r="P1266" s="15">
        <v>1700.9798674800002</v>
      </c>
      <c r="Q1266" s="15">
        <v>1707.15013808</v>
      </c>
      <c r="R1266" s="15">
        <v>1704.7228804600002</v>
      </c>
      <c r="S1266" s="15">
        <v>1704.8932929900002</v>
      </c>
      <c r="T1266" s="15">
        <v>1704.81128891</v>
      </c>
      <c r="U1266" s="15">
        <v>1699.2927353300001</v>
      </c>
      <c r="V1266" s="15">
        <v>1693.4464355</v>
      </c>
      <c r="W1266" s="15">
        <v>1687.3098720300002</v>
      </c>
      <c r="X1266" s="15">
        <v>1684.9058125000001</v>
      </c>
      <c r="Y1266" s="15">
        <v>1686.65738044</v>
      </c>
    </row>
    <row r="1267" spans="1:25" ht="18" thickBot="1" x14ac:dyDescent="0.35">
      <c r="A1267" s="60">
        <v>16</v>
      </c>
      <c r="B1267" s="15">
        <v>1681.01419117</v>
      </c>
      <c r="C1267" s="15">
        <v>1679.8645696200001</v>
      </c>
      <c r="D1267" s="15">
        <v>1679.8951192300001</v>
      </c>
      <c r="E1267" s="15">
        <v>1668.5874319000002</v>
      </c>
      <c r="F1267" s="15">
        <v>1668.7598520500001</v>
      </c>
      <c r="G1267" s="15">
        <v>1675.4996477700001</v>
      </c>
      <c r="H1267" s="15">
        <v>1684.5563598400001</v>
      </c>
      <c r="I1267" s="15">
        <v>1685.0052306800001</v>
      </c>
      <c r="J1267" s="15">
        <v>1686.1568221900002</v>
      </c>
      <c r="K1267" s="15">
        <v>1682.7632882400001</v>
      </c>
      <c r="L1267" s="15">
        <v>1682.9800287600001</v>
      </c>
      <c r="M1267" s="15">
        <v>1680.91430483</v>
      </c>
      <c r="N1267" s="19">
        <v>1680.4526308900001</v>
      </c>
      <c r="O1267" s="15">
        <v>1686.12037162</v>
      </c>
      <c r="P1267" s="15">
        <v>1689.5046768900002</v>
      </c>
      <c r="Q1267" s="15">
        <v>1692.8698990600001</v>
      </c>
      <c r="R1267" s="15">
        <v>1697.1193550300002</v>
      </c>
      <c r="S1267" s="15">
        <v>1698.7491846800001</v>
      </c>
      <c r="T1267" s="15">
        <v>1700.25559744</v>
      </c>
      <c r="U1267" s="15">
        <v>1697.8648606300001</v>
      </c>
      <c r="V1267" s="15">
        <v>1693.6942613600002</v>
      </c>
      <c r="W1267" s="15">
        <v>1685.52229216</v>
      </c>
      <c r="X1267" s="15">
        <v>1683.0703910500001</v>
      </c>
      <c r="Y1267" s="15">
        <v>1684.9839103400002</v>
      </c>
    </row>
    <row r="1268" spans="1:25" ht="18" thickBot="1" x14ac:dyDescent="0.35">
      <c r="A1268" s="60">
        <v>17</v>
      </c>
      <c r="B1268" s="15">
        <v>1674.98155015</v>
      </c>
      <c r="C1268" s="15">
        <v>1674.7588628000001</v>
      </c>
      <c r="D1268" s="15">
        <v>1670.8965858000001</v>
      </c>
      <c r="E1268" s="15">
        <v>1672.04472794</v>
      </c>
      <c r="F1268" s="15">
        <v>1668.2784074800002</v>
      </c>
      <c r="G1268" s="15">
        <v>1672.6972344200001</v>
      </c>
      <c r="H1268" s="15">
        <v>1679.50950558</v>
      </c>
      <c r="I1268" s="15">
        <v>1675.5259775100001</v>
      </c>
      <c r="J1268" s="15">
        <v>1679.9715739800001</v>
      </c>
      <c r="K1268" s="15">
        <v>1680.2129793000001</v>
      </c>
      <c r="L1268" s="15">
        <v>1680.26422862</v>
      </c>
      <c r="M1268" s="15">
        <v>1680.1522129900002</v>
      </c>
      <c r="N1268" s="19">
        <v>1681.8950879700001</v>
      </c>
      <c r="O1268" s="15">
        <v>1685.4599936500001</v>
      </c>
      <c r="P1268" s="15">
        <v>1685.2533589500001</v>
      </c>
      <c r="Q1268" s="15">
        <v>1687.9882032600001</v>
      </c>
      <c r="R1268" s="15">
        <v>1691.6716333200002</v>
      </c>
      <c r="S1268" s="15">
        <v>1691.8909461600001</v>
      </c>
      <c r="T1268" s="15">
        <v>1691.7835993900001</v>
      </c>
      <c r="U1268" s="15">
        <v>1687.7158861300002</v>
      </c>
      <c r="V1268" s="15">
        <v>1687.4847699100001</v>
      </c>
      <c r="W1268" s="15">
        <v>1679.2138899300001</v>
      </c>
      <c r="X1268" s="15">
        <v>1682.7521488300001</v>
      </c>
      <c r="Y1268" s="15">
        <v>1682.6600306600001</v>
      </c>
    </row>
    <row r="1269" spans="1:25" ht="18" thickBot="1" x14ac:dyDescent="0.35">
      <c r="A1269" s="60">
        <v>18</v>
      </c>
      <c r="B1269" s="15">
        <v>1682.87190472</v>
      </c>
      <c r="C1269" s="15">
        <v>1682.4277864100002</v>
      </c>
      <c r="D1269" s="15">
        <v>1683.4642708800002</v>
      </c>
      <c r="E1269" s="15">
        <v>1679.7348984500002</v>
      </c>
      <c r="F1269" s="15">
        <v>1679.7602689600001</v>
      </c>
      <c r="G1269" s="15">
        <v>1675.8612524600001</v>
      </c>
      <c r="H1269" s="15">
        <v>1678.7445937900002</v>
      </c>
      <c r="I1269" s="15">
        <v>1674.9684437800001</v>
      </c>
      <c r="J1269" s="15">
        <v>1679.4839186200002</v>
      </c>
      <c r="K1269" s="15">
        <v>1687.95744554</v>
      </c>
      <c r="L1269" s="15">
        <v>1688.5138733200001</v>
      </c>
      <c r="M1269" s="15">
        <v>1688.61622027</v>
      </c>
      <c r="N1269" s="19">
        <v>1688.4859786700001</v>
      </c>
      <c r="O1269" s="15">
        <v>1692.0475205300002</v>
      </c>
      <c r="P1269" s="15">
        <v>1692.0024173400002</v>
      </c>
      <c r="Q1269" s="15">
        <v>1690.94082101</v>
      </c>
      <c r="R1269" s="15">
        <v>1688.5367524800001</v>
      </c>
      <c r="S1269" s="15">
        <v>1688.1794281300001</v>
      </c>
      <c r="T1269" s="15">
        <v>1687.80582396</v>
      </c>
      <c r="U1269" s="15">
        <v>1687.56283497</v>
      </c>
      <c r="V1269" s="15">
        <v>1683.7197394500001</v>
      </c>
      <c r="W1269" s="15">
        <v>1687.4418666000001</v>
      </c>
      <c r="X1269" s="15">
        <v>1686.7431671300001</v>
      </c>
      <c r="Y1269" s="15">
        <v>1682.65725604</v>
      </c>
    </row>
    <row r="1270" spans="1:25" ht="18" thickBot="1" x14ac:dyDescent="0.35">
      <c r="A1270" s="60">
        <v>19</v>
      </c>
      <c r="B1270" s="15">
        <v>1682.7496927900002</v>
      </c>
      <c r="C1270" s="15">
        <v>1682.66091121</v>
      </c>
      <c r="D1270" s="15">
        <v>1683.7177517300001</v>
      </c>
      <c r="E1270" s="15">
        <v>1684.12531762</v>
      </c>
      <c r="F1270" s="15">
        <v>1680.3543366400002</v>
      </c>
      <c r="G1270" s="15">
        <v>1676.6921365800001</v>
      </c>
      <c r="H1270" s="15">
        <v>1676.8221755500001</v>
      </c>
      <c r="I1270" s="15">
        <v>1676.6759493500001</v>
      </c>
      <c r="J1270" s="15">
        <v>1676.9075068700001</v>
      </c>
      <c r="K1270" s="15">
        <v>1685.6020843400001</v>
      </c>
      <c r="L1270" s="15">
        <v>1690.0896016200002</v>
      </c>
      <c r="M1270" s="15">
        <v>1690.11739345</v>
      </c>
      <c r="N1270" s="19">
        <v>1689.92651363</v>
      </c>
      <c r="O1270" s="15">
        <v>1693.4752994800001</v>
      </c>
      <c r="P1270" s="15">
        <v>1693.4323382100001</v>
      </c>
      <c r="Q1270" s="15">
        <v>1693.08417732</v>
      </c>
      <c r="R1270" s="15">
        <v>1688.57498029</v>
      </c>
      <c r="S1270" s="15">
        <v>1688.7689718500001</v>
      </c>
      <c r="T1270" s="15">
        <v>1688.5711742600001</v>
      </c>
      <c r="U1270" s="15">
        <v>1692.3823087400001</v>
      </c>
      <c r="V1270" s="15">
        <v>1684.50831816</v>
      </c>
      <c r="W1270" s="15">
        <v>1688.2056343400002</v>
      </c>
      <c r="X1270" s="15">
        <v>1687.3672697100001</v>
      </c>
      <c r="Y1270" s="15">
        <v>1683.26934099</v>
      </c>
    </row>
    <row r="1271" spans="1:25" ht="18" thickBot="1" x14ac:dyDescent="0.35">
      <c r="A1271" s="60">
        <v>20</v>
      </c>
      <c r="B1271" s="15">
        <v>1686.9166024000001</v>
      </c>
      <c r="C1271" s="15">
        <v>1679.2129212500001</v>
      </c>
      <c r="D1271" s="15">
        <v>1679.2110745</v>
      </c>
      <c r="E1271" s="15">
        <v>1680.4174610900002</v>
      </c>
      <c r="F1271" s="15">
        <v>1684.70441899</v>
      </c>
      <c r="G1271" s="15">
        <v>1691.13370476</v>
      </c>
      <c r="H1271" s="15">
        <v>1691.7297347700001</v>
      </c>
      <c r="I1271" s="15">
        <v>1695.8926234300002</v>
      </c>
      <c r="J1271" s="15">
        <v>1689.5938336500001</v>
      </c>
      <c r="K1271" s="15">
        <v>1690.0739233200002</v>
      </c>
      <c r="L1271" s="15">
        <v>1690.1397476300001</v>
      </c>
      <c r="M1271" s="15">
        <v>1689.9859259500001</v>
      </c>
      <c r="N1271" s="19">
        <v>1689.5903071300002</v>
      </c>
      <c r="O1271" s="15">
        <v>1693.1604432500001</v>
      </c>
      <c r="P1271" s="15">
        <v>1693.08289687</v>
      </c>
      <c r="Q1271" s="15">
        <v>1695.7748967300001</v>
      </c>
      <c r="R1271" s="15">
        <v>1702.1051473300001</v>
      </c>
      <c r="S1271" s="15">
        <v>1701.4754697000001</v>
      </c>
      <c r="T1271" s="15">
        <v>1704.9778380600001</v>
      </c>
      <c r="U1271" s="15">
        <v>1708.71346653</v>
      </c>
      <c r="V1271" s="15">
        <v>1702.94077653</v>
      </c>
      <c r="W1271" s="15">
        <v>1695.0061342000001</v>
      </c>
      <c r="X1271" s="15">
        <v>1683.3445891600002</v>
      </c>
      <c r="Y1271" s="15">
        <v>1687.26565858</v>
      </c>
    </row>
    <row r="1272" spans="1:25" ht="18" thickBot="1" x14ac:dyDescent="0.35">
      <c r="A1272" s="60">
        <v>21</v>
      </c>
      <c r="B1272" s="15">
        <v>1686.6435971600001</v>
      </c>
      <c r="C1272" s="15">
        <v>1684.3041809900001</v>
      </c>
      <c r="D1272" s="15">
        <v>1680.63667945</v>
      </c>
      <c r="E1272" s="15">
        <v>1679.03982322</v>
      </c>
      <c r="F1272" s="15">
        <v>1683.1587950000001</v>
      </c>
      <c r="G1272" s="15">
        <v>1689.49451559</v>
      </c>
      <c r="H1272" s="15">
        <v>1692.07981133</v>
      </c>
      <c r="I1272" s="15">
        <v>1694.52370017</v>
      </c>
      <c r="J1272" s="15">
        <v>1691.64963332</v>
      </c>
      <c r="K1272" s="15">
        <v>1691.9998235100002</v>
      </c>
      <c r="L1272" s="15">
        <v>1691.9939989900001</v>
      </c>
      <c r="M1272" s="15">
        <v>1691.7542820600002</v>
      </c>
      <c r="N1272" s="19">
        <v>1691.3765634800002</v>
      </c>
      <c r="O1272" s="15">
        <v>1694.8253339400001</v>
      </c>
      <c r="P1272" s="15">
        <v>1698.1162431300002</v>
      </c>
      <c r="Q1272" s="15">
        <v>1703.7959358200001</v>
      </c>
      <c r="R1272" s="15">
        <v>1704.17100052</v>
      </c>
      <c r="S1272" s="15">
        <v>1703.8535900000002</v>
      </c>
      <c r="T1272" s="15">
        <v>1703.37199437</v>
      </c>
      <c r="U1272" s="15">
        <v>1706.9705150900002</v>
      </c>
      <c r="V1272" s="15">
        <v>1706.5569676600001</v>
      </c>
      <c r="W1272" s="15">
        <v>1700.8950068200002</v>
      </c>
      <c r="X1272" s="15">
        <v>1685.85628307</v>
      </c>
      <c r="Y1272" s="15">
        <v>1682.8991190000002</v>
      </c>
    </row>
    <row r="1273" spans="1:25" ht="18" thickBot="1" x14ac:dyDescent="0.35">
      <c r="A1273" s="60">
        <v>22</v>
      </c>
      <c r="B1273" s="15">
        <v>1683.52788949</v>
      </c>
      <c r="C1273" s="15">
        <v>1681.23283844</v>
      </c>
      <c r="D1273" s="15">
        <v>1681.1587255700001</v>
      </c>
      <c r="E1273" s="15">
        <v>1674.9293519600001</v>
      </c>
      <c r="F1273" s="15">
        <v>1675.05539937</v>
      </c>
      <c r="G1273" s="15">
        <v>1683.4700020600001</v>
      </c>
      <c r="H1273" s="15">
        <v>1684.2131009100001</v>
      </c>
      <c r="I1273" s="15">
        <v>1686.5462401500001</v>
      </c>
      <c r="J1273" s="15">
        <v>1687.07693204</v>
      </c>
      <c r="K1273" s="15">
        <v>1687.9192877100002</v>
      </c>
      <c r="L1273" s="15">
        <v>1687.9928301800001</v>
      </c>
      <c r="M1273" s="15">
        <v>1692.2558848900001</v>
      </c>
      <c r="N1273" s="19">
        <v>1691.79198752</v>
      </c>
      <c r="O1273" s="15">
        <v>1695.6516564600001</v>
      </c>
      <c r="P1273" s="15">
        <v>1699.34152208</v>
      </c>
      <c r="Q1273" s="15">
        <v>1693.0316491200001</v>
      </c>
      <c r="R1273" s="15">
        <v>1685.1681199300001</v>
      </c>
      <c r="S1273" s="15">
        <v>1702.35424405</v>
      </c>
      <c r="T1273" s="15">
        <v>1706.2510713500001</v>
      </c>
      <c r="U1273" s="15">
        <v>1705.35293254</v>
      </c>
      <c r="V1273" s="15">
        <v>1704.93615542</v>
      </c>
      <c r="W1273" s="15">
        <v>1700.81959813</v>
      </c>
      <c r="X1273" s="15">
        <v>1700.8748959100001</v>
      </c>
      <c r="Y1273" s="15">
        <v>1685.9149195300001</v>
      </c>
    </row>
    <row r="1274" spans="1:25" ht="18" thickBot="1" x14ac:dyDescent="0.35">
      <c r="A1274" s="60">
        <v>23</v>
      </c>
      <c r="B1274" s="15">
        <v>1686.6136717000002</v>
      </c>
      <c r="C1274" s="15">
        <v>1682.1833289400001</v>
      </c>
      <c r="D1274" s="15">
        <v>1682.1044202100002</v>
      </c>
      <c r="E1274" s="15">
        <v>1682.0724912100002</v>
      </c>
      <c r="F1274" s="15">
        <v>1680.1879326400001</v>
      </c>
      <c r="G1274" s="15">
        <v>1680.29255016</v>
      </c>
      <c r="H1274" s="15">
        <v>1680.4203762500001</v>
      </c>
      <c r="I1274" s="15">
        <v>1674.6288649200001</v>
      </c>
      <c r="J1274" s="15">
        <v>1679.27056281</v>
      </c>
      <c r="K1274" s="15">
        <v>1683.8439348900001</v>
      </c>
      <c r="L1274" s="15">
        <v>1688.1734924</v>
      </c>
      <c r="M1274" s="15">
        <v>1688.1732384700001</v>
      </c>
      <c r="N1274" s="19">
        <v>1689.9736761300001</v>
      </c>
      <c r="O1274" s="15">
        <v>1689.6816150100001</v>
      </c>
      <c r="P1274" s="15">
        <v>1689.5123172200001</v>
      </c>
      <c r="Q1274" s="15">
        <v>1692.91883093</v>
      </c>
      <c r="R1274" s="15">
        <v>1703.0942829300002</v>
      </c>
      <c r="S1274" s="15">
        <v>1703.6667027600001</v>
      </c>
      <c r="T1274" s="15">
        <v>1703.5858992800001</v>
      </c>
      <c r="U1274" s="15">
        <v>1703.24509627</v>
      </c>
      <c r="V1274" s="15">
        <v>1703.0436795200001</v>
      </c>
      <c r="W1274" s="15">
        <v>1697.29228242</v>
      </c>
      <c r="X1274" s="15">
        <v>1693.1574542000001</v>
      </c>
      <c r="Y1274" s="15">
        <v>1689.3064862700001</v>
      </c>
    </row>
    <row r="1275" spans="1:25" ht="18" thickBot="1" x14ac:dyDescent="0.35">
      <c r="A1275" s="60">
        <v>24</v>
      </c>
      <c r="B1275" s="15">
        <v>1682.8317509800002</v>
      </c>
      <c r="C1275" s="15">
        <v>1678.4728956200001</v>
      </c>
      <c r="D1275" s="15">
        <v>1678.5102818</v>
      </c>
      <c r="E1275" s="15">
        <v>1678.3979370700001</v>
      </c>
      <c r="F1275" s="15">
        <v>1678.42679262</v>
      </c>
      <c r="G1275" s="15">
        <v>1682.6350807200001</v>
      </c>
      <c r="H1275" s="15">
        <v>1682.8192449600001</v>
      </c>
      <c r="I1275" s="15">
        <v>1682.69261581</v>
      </c>
      <c r="J1275" s="15">
        <v>1681.20117884</v>
      </c>
      <c r="K1275" s="15">
        <v>1689.68761958</v>
      </c>
      <c r="L1275" s="15">
        <v>1689.9924940200001</v>
      </c>
      <c r="M1275" s="15">
        <v>1689.96265969</v>
      </c>
      <c r="N1275" s="19">
        <v>1689.76742788</v>
      </c>
      <c r="O1275" s="15">
        <v>1689.6252255300001</v>
      </c>
      <c r="P1275" s="15">
        <v>1689.42671131</v>
      </c>
      <c r="Q1275" s="15">
        <v>1690.6193929900001</v>
      </c>
      <c r="R1275" s="15">
        <v>1685.9392961000001</v>
      </c>
      <c r="S1275" s="15">
        <v>1690.3131498600001</v>
      </c>
      <c r="T1275" s="15">
        <v>1690.2843549300001</v>
      </c>
      <c r="U1275" s="15">
        <v>1694.1603426600002</v>
      </c>
      <c r="V1275" s="15">
        <v>1693.92274565</v>
      </c>
      <c r="W1275" s="15">
        <v>1685.8002249000001</v>
      </c>
      <c r="X1275" s="15">
        <v>1685.8376775700001</v>
      </c>
      <c r="Y1275" s="15">
        <v>1681.90843621</v>
      </c>
    </row>
    <row r="1276" spans="1:25" ht="18" thickBot="1" x14ac:dyDescent="0.35">
      <c r="A1276" s="60">
        <v>25</v>
      </c>
      <c r="B1276" s="15">
        <v>1682.8672173500001</v>
      </c>
      <c r="C1276" s="15">
        <v>1680.62065037</v>
      </c>
      <c r="D1276" s="15">
        <v>1680.64890418</v>
      </c>
      <c r="E1276" s="15">
        <v>1680.5478624700002</v>
      </c>
      <c r="F1276" s="15">
        <v>1680.44815094</v>
      </c>
      <c r="G1276" s="15">
        <v>1682.76423576</v>
      </c>
      <c r="H1276" s="15">
        <v>1683.10204836</v>
      </c>
      <c r="I1276" s="15">
        <v>1683.07629576</v>
      </c>
      <c r="J1276" s="15">
        <v>1683.6512378500001</v>
      </c>
      <c r="K1276" s="15">
        <v>1692.18358042</v>
      </c>
      <c r="L1276" s="15">
        <v>1696.39398209</v>
      </c>
      <c r="M1276" s="15">
        <v>1696.35259593</v>
      </c>
      <c r="N1276" s="19">
        <v>1696.18058883</v>
      </c>
      <c r="O1276" s="15">
        <v>1695.9754780600001</v>
      </c>
      <c r="P1276" s="15">
        <v>1695.819712</v>
      </c>
      <c r="Q1276" s="15">
        <v>1699.08784773</v>
      </c>
      <c r="R1276" s="15">
        <v>1694.31136683</v>
      </c>
      <c r="S1276" s="15">
        <v>1694.6330747100001</v>
      </c>
      <c r="T1276" s="15">
        <v>1694.4012333400001</v>
      </c>
      <c r="U1276" s="15">
        <v>1694.0198609200002</v>
      </c>
      <c r="V1276" s="15">
        <v>1693.64150892</v>
      </c>
      <c r="W1276" s="15">
        <v>1685.7010614100002</v>
      </c>
      <c r="X1276" s="15">
        <v>1685.8632277600002</v>
      </c>
      <c r="Y1276" s="15">
        <v>1681.8582508500001</v>
      </c>
    </row>
    <row r="1277" spans="1:25" ht="18" thickBot="1" x14ac:dyDescent="0.35">
      <c r="A1277" s="60">
        <v>26</v>
      </c>
      <c r="B1277" s="15">
        <v>1686.8307087800001</v>
      </c>
      <c r="C1277" s="15">
        <v>1678.25197942</v>
      </c>
      <c r="D1277" s="15">
        <v>1678.1634761600001</v>
      </c>
      <c r="E1277" s="15">
        <v>1678.07137885</v>
      </c>
      <c r="F1277" s="15">
        <v>1678.1757709600001</v>
      </c>
      <c r="G1277" s="15">
        <v>1682.3997676500001</v>
      </c>
      <c r="H1277" s="15">
        <v>1686.75728811</v>
      </c>
      <c r="I1277" s="15">
        <v>1686.5945485500001</v>
      </c>
      <c r="J1277" s="15">
        <v>1687.0685358800001</v>
      </c>
      <c r="K1277" s="15">
        <v>1687.87220555</v>
      </c>
      <c r="L1277" s="15">
        <v>1684.19459009</v>
      </c>
      <c r="M1277" s="15">
        <v>1685.61939183</v>
      </c>
      <c r="N1277" s="19">
        <v>1685.4698412</v>
      </c>
      <c r="O1277" s="15">
        <v>1679.6350179200001</v>
      </c>
      <c r="P1277" s="15">
        <v>1679.3917148300002</v>
      </c>
      <c r="Q1277" s="15">
        <v>1686.9849284900001</v>
      </c>
      <c r="R1277" s="15">
        <v>1685.96909686</v>
      </c>
      <c r="S1277" s="15">
        <v>1690.4286139000001</v>
      </c>
      <c r="T1277" s="15">
        <v>1690.4756473100001</v>
      </c>
      <c r="U1277" s="15">
        <v>1690.2741486100001</v>
      </c>
      <c r="V1277" s="15">
        <v>1686.1853123100002</v>
      </c>
      <c r="W1277" s="15">
        <v>1685.99634597</v>
      </c>
      <c r="X1277" s="15">
        <v>1681.7832400500001</v>
      </c>
      <c r="Y1277" s="15">
        <v>1681.70378424</v>
      </c>
    </row>
    <row r="1278" spans="1:25" ht="18" thickBot="1" x14ac:dyDescent="0.35">
      <c r="A1278" s="60">
        <v>27</v>
      </c>
      <c r="B1278" s="15">
        <v>1678.5991192400002</v>
      </c>
      <c r="C1278" s="15">
        <v>1678.4827315800001</v>
      </c>
      <c r="D1278" s="15">
        <v>1674.7218165000002</v>
      </c>
      <c r="E1278" s="15">
        <v>1668.8030968300002</v>
      </c>
      <c r="F1278" s="15">
        <v>1668.86456223</v>
      </c>
      <c r="G1278" s="15">
        <v>1669.1266419000001</v>
      </c>
      <c r="H1278" s="15">
        <v>1676.0747601200001</v>
      </c>
      <c r="I1278" s="15">
        <v>1680.5349542500001</v>
      </c>
      <c r="J1278" s="15">
        <v>1679.1323367900002</v>
      </c>
      <c r="K1278" s="15">
        <v>1675.5475366000001</v>
      </c>
      <c r="L1278" s="15">
        <v>1675.4218693400001</v>
      </c>
      <c r="M1278" s="15">
        <v>1679.36052047</v>
      </c>
      <c r="N1278" s="19">
        <v>1679.1472979900002</v>
      </c>
      <c r="O1278" s="15">
        <v>1682.82499942</v>
      </c>
      <c r="P1278" s="15">
        <v>1684.3056341900001</v>
      </c>
      <c r="Q1278" s="15">
        <v>1678.7969053200002</v>
      </c>
      <c r="R1278" s="15">
        <v>1678.1913559900001</v>
      </c>
      <c r="S1278" s="15">
        <v>1681.89807868</v>
      </c>
      <c r="T1278" s="15">
        <v>1685.1329774100002</v>
      </c>
      <c r="U1278" s="15">
        <v>1688.91582954</v>
      </c>
      <c r="V1278" s="15">
        <v>1686.6269411200001</v>
      </c>
      <c r="W1278" s="15">
        <v>1680.1485775200001</v>
      </c>
      <c r="X1278" s="15">
        <v>1679.8621139500001</v>
      </c>
      <c r="Y1278" s="15">
        <v>1679.7873693400002</v>
      </c>
    </row>
    <row r="1279" spans="1:25" ht="18" thickBot="1" x14ac:dyDescent="0.35">
      <c r="A1279" s="60">
        <v>28</v>
      </c>
      <c r="B1279" s="15">
        <v>1676.3391893</v>
      </c>
      <c r="C1279" s="15">
        <v>1676.1295309700001</v>
      </c>
      <c r="D1279" s="15">
        <v>1676.0211241900001</v>
      </c>
      <c r="E1279" s="15">
        <v>1666.4312710300001</v>
      </c>
      <c r="F1279" s="15">
        <v>1666.62886669</v>
      </c>
      <c r="G1279" s="15">
        <v>1667.03008931</v>
      </c>
      <c r="H1279" s="15">
        <v>1671.7519312000002</v>
      </c>
      <c r="I1279" s="15">
        <v>1671.7210398900002</v>
      </c>
      <c r="J1279" s="15">
        <v>1678.6919795000001</v>
      </c>
      <c r="K1279" s="15">
        <v>1677.3126985000001</v>
      </c>
      <c r="L1279" s="15">
        <v>1677.3005112100002</v>
      </c>
      <c r="M1279" s="15">
        <v>1677.10592864</v>
      </c>
      <c r="N1279" s="19">
        <v>1676.8487106300001</v>
      </c>
      <c r="O1279" s="15">
        <v>1678.4076845900001</v>
      </c>
      <c r="P1279" s="15">
        <v>1670.61169404</v>
      </c>
      <c r="Q1279" s="15">
        <v>1670.4219859500001</v>
      </c>
      <c r="R1279" s="15">
        <v>1676.50561453</v>
      </c>
      <c r="S1279" s="15">
        <v>1680.4332413100001</v>
      </c>
      <c r="T1279" s="15">
        <v>1680.4598600900001</v>
      </c>
      <c r="U1279" s="15">
        <v>1680.1547927400002</v>
      </c>
      <c r="V1279" s="15">
        <v>1675.8411018300001</v>
      </c>
      <c r="W1279" s="15">
        <v>1671.55877936</v>
      </c>
      <c r="X1279" s="15">
        <v>1667.14299568</v>
      </c>
      <c r="Y1279" s="15">
        <v>1674.97801142</v>
      </c>
    </row>
    <row r="1280" spans="1:25" ht="18" thickBot="1" x14ac:dyDescent="0.35"/>
    <row r="1281" spans="1:25" ht="18" thickBot="1" x14ac:dyDescent="0.35">
      <c r="A1281" s="112" t="s">
        <v>0</v>
      </c>
      <c r="B1281" s="114" t="s">
        <v>63</v>
      </c>
      <c r="C1281" s="115"/>
      <c r="D1281" s="115"/>
      <c r="E1281" s="115"/>
      <c r="F1281" s="115"/>
      <c r="G1281" s="115"/>
      <c r="H1281" s="115"/>
      <c r="I1281" s="115"/>
      <c r="J1281" s="115"/>
      <c r="K1281" s="115"/>
      <c r="L1281" s="115"/>
      <c r="M1281" s="115"/>
      <c r="N1281" s="115"/>
      <c r="O1281" s="115"/>
      <c r="P1281" s="115"/>
      <c r="Q1281" s="115"/>
      <c r="R1281" s="115"/>
      <c r="S1281" s="115"/>
      <c r="T1281" s="115"/>
      <c r="U1281" s="115"/>
      <c r="V1281" s="115"/>
      <c r="W1281" s="115"/>
      <c r="X1281" s="115"/>
      <c r="Y1281" s="116"/>
    </row>
    <row r="1282" spans="1:25" ht="33.75" thickBot="1" x14ac:dyDescent="0.35">
      <c r="A1282" s="113"/>
      <c r="B1282" s="36" t="s">
        <v>1</v>
      </c>
      <c r="C1282" s="36" t="s">
        <v>2</v>
      </c>
      <c r="D1282" s="36" t="s">
        <v>3</v>
      </c>
      <c r="E1282" s="36" t="s">
        <v>4</v>
      </c>
      <c r="F1282" s="36" t="s">
        <v>5</v>
      </c>
      <c r="G1282" s="36" t="s">
        <v>6</v>
      </c>
      <c r="H1282" s="36" t="s">
        <v>7</v>
      </c>
      <c r="I1282" s="36" t="s">
        <v>8</v>
      </c>
      <c r="J1282" s="36" t="s">
        <v>9</v>
      </c>
      <c r="K1282" s="36" t="s">
        <v>10</v>
      </c>
      <c r="L1282" s="36" t="s">
        <v>11</v>
      </c>
      <c r="M1282" s="36" t="s">
        <v>12</v>
      </c>
      <c r="N1282" s="9" t="s">
        <v>13</v>
      </c>
      <c r="O1282" s="33" t="s">
        <v>14</v>
      </c>
      <c r="P1282" s="33" t="s">
        <v>15</v>
      </c>
      <c r="Q1282" s="33" t="s">
        <v>16</v>
      </c>
      <c r="R1282" s="33" t="s">
        <v>17</v>
      </c>
      <c r="S1282" s="33" t="s">
        <v>18</v>
      </c>
      <c r="T1282" s="33" t="s">
        <v>19</v>
      </c>
      <c r="U1282" s="33" t="s">
        <v>20</v>
      </c>
      <c r="V1282" s="33" t="s">
        <v>21</v>
      </c>
      <c r="W1282" s="33" t="s">
        <v>22</v>
      </c>
      <c r="X1282" s="33" t="s">
        <v>23</v>
      </c>
      <c r="Y1282" s="33" t="s">
        <v>24</v>
      </c>
    </row>
    <row r="1283" spans="1:25" ht="18" thickBot="1" x14ac:dyDescent="0.35">
      <c r="A1283" s="60">
        <v>1</v>
      </c>
      <c r="B1283" s="15">
        <v>1717.7218160100001</v>
      </c>
      <c r="C1283" s="15">
        <v>1712.8656608600002</v>
      </c>
      <c r="D1283" s="15">
        <v>1712.6711933200002</v>
      </c>
      <c r="E1283" s="15">
        <v>1712.8479391400001</v>
      </c>
      <c r="F1283" s="15">
        <v>1708.8819343300001</v>
      </c>
      <c r="G1283" s="15">
        <v>1713.6098294200001</v>
      </c>
      <c r="H1283" s="15">
        <v>1722.4993696000001</v>
      </c>
      <c r="I1283" s="15">
        <v>1726.8895394200001</v>
      </c>
      <c r="J1283" s="15">
        <v>1727.36492608</v>
      </c>
      <c r="K1283" s="15">
        <v>1728.3565861000002</v>
      </c>
      <c r="L1283" s="15">
        <v>1728.3774211</v>
      </c>
      <c r="M1283" s="15">
        <v>1728.2065668800001</v>
      </c>
      <c r="N1283" s="17">
        <v>1727.9041308800001</v>
      </c>
      <c r="O1283" s="18">
        <v>1731.3505280200002</v>
      </c>
      <c r="P1283" s="18">
        <v>1731.2365664400002</v>
      </c>
      <c r="Q1283" s="18">
        <v>1733.0693383400001</v>
      </c>
      <c r="R1283" s="18">
        <v>1733.52002214</v>
      </c>
      <c r="S1283" s="18">
        <v>1733.1751297800001</v>
      </c>
      <c r="T1283" s="18">
        <v>1732.96722245</v>
      </c>
      <c r="U1283" s="18">
        <v>1736.5767968300001</v>
      </c>
      <c r="V1283" s="18">
        <v>1736.19699986</v>
      </c>
      <c r="W1283" s="18">
        <v>1728.1902903900002</v>
      </c>
      <c r="X1283" s="18">
        <v>1727.14241167</v>
      </c>
      <c r="Y1283" s="18">
        <v>1719.09144902</v>
      </c>
    </row>
    <row r="1284" spans="1:25" ht="18" thickBot="1" x14ac:dyDescent="0.35">
      <c r="A1284" s="60">
        <v>2</v>
      </c>
      <c r="B1284" s="15">
        <v>1715.0577872400002</v>
      </c>
      <c r="C1284" s="15">
        <v>1714.9985384900001</v>
      </c>
      <c r="D1284" s="15">
        <v>1714.9169560500002</v>
      </c>
      <c r="E1284" s="15">
        <v>1708.70725808</v>
      </c>
      <c r="F1284" s="15">
        <v>1708.9181826900001</v>
      </c>
      <c r="G1284" s="15">
        <v>1705.35535895</v>
      </c>
      <c r="H1284" s="15">
        <v>1713.95624447</v>
      </c>
      <c r="I1284" s="15">
        <v>1722.17274129</v>
      </c>
      <c r="J1284" s="15">
        <v>1720.2068821500002</v>
      </c>
      <c r="K1284" s="15">
        <v>1722.3146931800002</v>
      </c>
      <c r="L1284" s="15">
        <v>1722.4594579300001</v>
      </c>
      <c r="M1284" s="15">
        <v>1722.3146133800001</v>
      </c>
      <c r="N1284" s="19">
        <v>1722.2543486000002</v>
      </c>
      <c r="O1284" s="15">
        <v>1725.7829327300001</v>
      </c>
      <c r="P1284" s="15">
        <v>1721.8107298300001</v>
      </c>
      <c r="Q1284" s="15">
        <v>1724.0798535600002</v>
      </c>
      <c r="R1284" s="15">
        <v>1724.2691731</v>
      </c>
      <c r="S1284" s="15">
        <v>1724.0330026400002</v>
      </c>
      <c r="T1284" s="15">
        <v>1723.82788063</v>
      </c>
      <c r="U1284" s="15">
        <v>1725.6298963200002</v>
      </c>
      <c r="V1284" s="15">
        <v>1717.9580863800002</v>
      </c>
      <c r="W1284" s="15">
        <v>1721.5975062100001</v>
      </c>
      <c r="X1284" s="15">
        <v>1717.1733341600002</v>
      </c>
      <c r="Y1284" s="15">
        <v>1716.77685651</v>
      </c>
    </row>
    <row r="1285" spans="1:25" ht="18" thickBot="1" x14ac:dyDescent="0.35">
      <c r="A1285" s="60">
        <v>3</v>
      </c>
      <c r="B1285" s="15">
        <v>1716.08213043</v>
      </c>
      <c r="C1285" s="15">
        <v>1712.4983893400001</v>
      </c>
      <c r="D1285" s="15">
        <v>1712.4844752600002</v>
      </c>
      <c r="E1285" s="15">
        <v>1712.4576494800001</v>
      </c>
      <c r="F1285" s="15">
        <v>1712.64353564</v>
      </c>
      <c r="G1285" s="15">
        <v>1708.75199434</v>
      </c>
      <c r="H1285" s="15">
        <v>1717.31031562</v>
      </c>
      <c r="I1285" s="15">
        <v>1725.37681982</v>
      </c>
      <c r="J1285" s="15">
        <v>1723.56970477</v>
      </c>
      <c r="K1285" s="15">
        <v>1723.71989235</v>
      </c>
      <c r="L1285" s="15">
        <v>1723.9001508600002</v>
      </c>
      <c r="M1285" s="15">
        <v>1723.92050419</v>
      </c>
      <c r="N1285" s="19">
        <v>1723.6186576500002</v>
      </c>
      <c r="O1285" s="15">
        <v>1721.8318648100001</v>
      </c>
      <c r="P1285" s="15">
        <v>1725.4034367700001</v>
      </c>
      <c r="Q1285" s="15">
        <v>1725.2419143900001</v>
      </c>
      <c r="R1285" s="15">
        <v>1721.56024331</v>
      </c>
      <c r="S1285" s="15">
        <v>1721.5316499600001</v>
      </c>
      <c r="T1285" s="15">
        <v>1721.4799285200002</v>
      </c>
      <c r="U1285" s="15">
        <v>1725.0901386300002</v>
      </c>
      <c r="V1285" s="15">
        <v>1724.82085568</v>
      </c>
      <c r="W1285" s="15">
        <v>1716.8199194800002</v>
      </c>
      <c r="X1285" s="15">
        <v>1716.6933988000001</v>
      </c>
      <c r="Y1285" s="15">
        <v>1716.2723357100001</v>
      </c>
    </row>
    <row r="1286" spans="1:25" ht="18" thickBot="1" x14ac:dyDescent="0.35">
      <c r="A1286" s="60">
        <v>4</v>
      </c>
      <c r="B1286" s="15">
        <v>1713.2774995700001</v>
      </c>
      <c r="C1286" s="15">
        <v>1717.4202726400001</v>
      </c>
      <c r="D1286" s="15">
        <v>1717.2980543900001</v>
      </c>
      <c r="E1286" s="15">
        <v>1713.0688984400001</v>
      </c>
      <c r="F1286" s="15">
        <v>1713.3513903800001</v>
      </c>
      <c r="G1286" s="15">
        <v>1711.2322959400001</v>
      </c>
      <c r="H1286" s="15">
        <v>1709.5432829600002</v>
      </c>
      <c r="I1286" s="15">
        <v>1709.5753589400001</v>
      </c>
      <c r="J1286" s="15">
        <v>1719.23533933</v>
      </c>
      <c r="K1286" s="15">
        <v>1727.1582677600002</v>
      </c>
      <c r="L1286" s="15">
        <v>1731.1816510400001</v>
      </c>
      <c r="M1286" s="15">
        <v>1730.8226020100001</v>
      </c>
      <c r="N1286" s="19">
        <v>1730.7459415100002</v>
      </c>
      <c r="O1286" s="15">
        <v>1734.3036330800001</v>
      </c>
      <c r="P1286" s="15">
        <v>1737.1775167200001</v>
      </c>
      <c r="Q1286" s="15">
        <v>1735.711258</v>
      </c>
      <c r="R1286" s="15">
        <v>1736.1308637900001</v>
      </c>
      <c r="S1286" s="15">
        <v>1736.3421553300002</v>
      </c>
      <c r="T1286" s="15">
        <v>1733.6647948500001</v>
      </c>
      <c r="U1286" s="15">
        <v>1735.0443225700001</v>
      </c>
      <c r="V1286" s="15">
        <v>1731.34472263</v>
      </c>
      <c r="W1286" s="15">
        <v>1732.6875513100001</v>
      </c>
      <c r="X1286" s="15">
        <v>1728.9375866100002</v>
      </c>
      <c r="Y1286" s="15">
        <v>1719.3842059400001</v>
      </c>
    </row>
    <row r="1287" spans="1:25" ht="18" thickBot="1" x14ac:dyDescent="0.35">
      <c r="A1287" s="60">
        <v>5</v>
      </c>
      <c r="B1287" s="15">
        <v>1716.5599306600002</v>
      </c>
      <c r="C1287" s="15">
        <v>1718.6564586500001</v>
      </c>
      <c r="D1287" s="15">
        <v>1716.5930413400001</v>
      </c>
      <c r="E1287" s="15">
        <v>1714.09858712</v>
      </c>
      <c r="F1287" s="15">
        <v>1714.3669636700001</v>
      </c>
      <c r="G1287" s="15">
        <v>1712.82036444</v>
      </c>
      <c r="H1287" s="15">
        <v>1713.2356875200001</v>
      </c>
      <c r="I1287" s="15">
        <v>1713.52419697</v>
      </c>
      <c r="J1287" s="15">
        <v>1711.1891549100001</v>
      </c>
      <c r="K1287" s="15">
        <v>1720.83496438</v>
      </c>
      <c r="L1287" s="15">
        <v>1723.6067225100001</v>
      </c>
      <c r="M1287" s="15">
        <v>1725.4403106900002</v>
      </c>
      <c r="N1287" s="19">
        <v>1725.5450071400001</v>
      </c>
      <c r="O1287" s="15">
        <v>1728.9615796100002</v>
      </c>
      <c r="P1287" s="15">
        <v>1728.92206113</v>
      </c>
      <c r="Q1287" s="15">
        <v>1733.1486231000001</v>
      </c>
      <c r="R1287" s="15">
        <v>1733.7543049000001</v>
      </c>
      <c r="S1287" s="15">
        <v>1733.4563901900001</v>
      </c>
      <c r="T1287" s="15">
        <v>1733.0356010300002</v>
      </c>
      <c r="U1287" s="15">
        <v>1725.80294768</v>
      </c>
      <c r="V1287" s="15">
        <v>1722.06308528</v>
      </c>
      <c r="W1287" s="15">
        <v>1716.3226729600001</v>
      </c>
      <c r="X1287" s="15">
        <v>1713.8654007600001</v>
      </c>
      <c r="Y1287" s="15">
        <v>1711.64374666</v>
      </c>
    </row>
    <row r="1288" spans="1:25" ht="18" thickBot="1" x14ac:dyDescent="0.35">
      <c r="A1288" s="60">
        <v>6</v>
      </c>
      <c r="B1288" s="15">
        <v>1711.0724269100001</v>
      </c>
      <c r="C1288" s="15">
        <v>1716.8428274600001</v>
      </c>
      <c r="D1288" s="15">
        <v>1717.01091419</v>
      </c>
      <c r="E1288" s="15">
        <v>1714.84294077</v>
      </c>
      <c r="F1288" s="15">
        <v>1714.9485757800001</v>
      </c>
      <c r="G1288" s="15">
        <v>1713.3541393800001</v>
      </c>
      <c r="H1288" s="15">
        <v>1720.5624203100001</v>
      </c>
      <c r="I1288" s="15">
        <v>1729.14450605</v>
      </c>
      <c r="J1288" s="15">
        <v>1733.6281794800002</v>
      </c>
      <c r="K1288" s="15">
        <v>1733.7239003100001</v>
      </c>
      <c r="L1288" s="15">
        <v>1733.8005648800001</v>
      </c>
      <c r="M1288" s="15">
        <v>1733.69757774</v>
      </c>
      <c r="N1288" s="19">
        <v>1733.3901633300002</v>
      </c>
      <c r="O1288" s="15">
        <v>1731.43623733</v>
      </c>
      <c r="P1288" s="15">
        <v>1734.8023098000001</v>
      </c>
      <c r="Q1288" s="15">
        <v>1732.7886835000002</v>
      </c>
      <c r="R1288" s="15">
        <v>1733.1142009900002</v>
      </c>
      <c r="S1288" s="15">
        <v>1733.139412</v>
      </c>
      <c r="T1288" s="15">
        <v>1732.8615359</v>
      </c>
      <c r="U1288" s="15">
        <v>1734.70262873</v>
      </c>
      <c r="V1288" s="15">
        <v>1730.65394485</v>
      </c>
      <c r="W1288" s="15">
        <v>1728.35633379</v>
      </c>
      <c r="X1288" s="15">
        <v>1724.0617710700001</v>
      </c>
      <c r="Y1288" s="15">
        <v>1724.1262762700001</v>
      </c>
    </row>
    <row r="1289" spans="1:25" ht="18" thickBot="1" x14ac:dyDescent="0.35">
      <c r="A1289" s="60">
        <v>7</v>
      </c>
      <c r="B1289" s="15">
        <v>1723.2721222500002</v>
      </c>
      <c r="C1289" s="15">
        <v>1711.03838978</v>
      </c>
      <c r="D1289" s="15">
        <v>1711.2168423400001</v>
      </c>
      <c r="E1289" s="15">
        <v>1711.3299734500001</v>
      </c>
      <c r="F1289" s="15">
        <v>1711.2298205500001</v>
      </c>
      <c r="G1289" s="15">
        <v>1711.64494158</v>
      </c>
      <c r="H1289" s="15">
        <v>1724.7163162200002</v>
      </c>
      <c r="I1289" s="15">
        <v>1728.92922028</v>
      </c>
      <c r="J1289" s="15">
        <v>1731.22083782</v>
      </c>
      <c r="K1289" s="15">
        <v>1731.54465983</v>
      </c>
      <c r="L1289" s="15">
        <v>1731.4920881500002</v>
      </c>
      <c r="M1289" s="15">
        <v>1731.2085075700002</v>
      </c>
      <c r="N1289" s="19">
        <v>1732.9985797700001</v>
      </c>
      <c r="O1289" s="15">
        <v>1731.2887817200001</v>
      </c>
      <c r="P1289" s="15">
        <v>1734.12973801</v>
      </c>
      <c r="Q1289" s="15">
        <v>1732.0726887800001</v>
      </c>
      <c r="R1289" s="15">
        <v>1732.3125314700001</v>
      </c>
      <c r="S1289" s="15">
        <v>1732.3661501400002</v>
      </c>
      <c r="T1289" s="15">
        <v>1732.1163240100002</v>
      </c>
      <c r="U1289" s="15">
        <v>1731.86025464</v>
      </c>
      <c r="V1289" s="15">
        <v>1729.6209719600001</v>
      </c>
      <c r="W1289" s="15">
        <v>1729.31184379</v>
      </c>
      <c r="X1289" s="15">
        <v>1721.0946182300002</v>
      </c>
      <c r="Y1289" s="15">
        <v>1725.08739315</v>
      </c>
    </row>
    <row r="1290" spans="1:25" ht="18" thickBot="1" x14ac:dyDescent="0.35">
      <c r="A1290" s="60">
        <v>8</v>
      </c>
      <c r="B1290" s="15">
        <v>1720.9065461700002</v>
      </c>
      <c r="C1290" s="15">
        <v>1716.8069572700001</v>
      </c>
      <c r="D1290" s="15">
        <v>1715.0018554000001</v>
      </c>
      <c r="E1290" s="15">
        <v>1715.0354848100001</v>
      </c>
      <c r="F1290" s="15">
        <v>1713.05286387</v>
      </c>
      <c r="G1290" s="15">
        <v>1711.4481514900001</v>
      </c>
      <c r="H1290" s="15">
        <v>1720.3959314700001</v>
      </c>
      <c r="I1290" s="15">
        <v>1730.1563776400001</v>
      </c>
      <c r="J1290" s="15">
        <v>1730.7944306300001</v>
      </c>
      <c r="K1290" s="15">
        <v>1731.0131175200002</v>
      </c>
      <c r="L1290" s="15">
        <v>1730.8423456400001</v>
      </c>
      <c r="M1290" s="15">
        <v>1730.0696994300001</v>
      </c>
      <c r="N1290" s="19">
        <v>1727.8200526600001</v>
      </c>
      <c r="O1290" s="15">
        <v>1731.8855315000001</v>
      </c>
      <c r="P1290" s="15">
        <v>1735.1593415700002</v>
      </c>
      <c r="Q1290" s="15">
        <v>1738.39787791</v>
      </c>
      <c r="R1290" s="15">
        <v>1732.7115613800001</v>
      </c>
      <c r="S1290" s="15">
        <v>1732.7945638200001</v>
      </c>
      <c r="T1290" s="15">
        <v>1730.9827180700001</v>
      </c>
      <c r="U1290" s="15">
        <v>1719.33096974</v>
      </c>
      <c r="V1290" s="15">
        <v>1715.5148132400002</v>
      </c>
      <c r="W1290" s="15">
        <v>1713.1135410000002</v>
      </c>
      <c r="X1290" s="15">
        <v>1715.1261647000001</v>
      </c>
      <c r="Y1290" s="15">
        <v>1718.7088374</v>
      </c>
    </row>
    <row r="1291" spans="1:25" ht="18" thickBot="1" x14ac:dyDescent="0.35">
      <c r="A1291" s="60">
        <v>9</v>
      </c>
      <c r="B1291" s="15">
        <v>1719.18382376</v>
      </c>
      <c r="C1291" s="15">
        <v>1714.7623239500001</v>
      </c>
      <c r="D1291" s="15">
        <v>1715.2272794600001</v>
      </c>
      <c r="E1291" s="15">
        <v>1715.0067560700002</v>
      </c>
      <c r="F1291" s="15">
        <v>1714.7235756300001</v>
      </c>
      <c r="G1291" s="15">
        <v>1723.1058404400001</v>
      </c>
      <c r="H1291" s="15">
        <v>1716.07564389</v>
      </c>
      <c r="I1291" s="15">
        <v>1722.5304974200001</v>
      </c>
      <c r="J1291" s="15">
        <v>1727.47262329</v>
      </c>
      <c r="K1291" s="15">
        <v>1727.25523219</v>
      </c>
      <c r="L1291" s="15">
        <v>1727.3683657000001</v>
      </c>
      <c r="M1291" s="15">
        <v>1727.01360471</v>
      </c>
      <c r="N1291" s="19">
        <v>1727.0445063100001</v>
      </c>
      <c r="O1291" s="15">
        <v>1730.9328767100001</v>
      </c>
      <c r="P1291" s="15">
        <v>1734.0970101600001</v>
      </c>
      <c r="Q1291" s="15">
        <v>1732.1510732200002</v>
      </c>
      <c r="R1291" s="15">
        <v>1732.4620432400002</v>
      </c>
      <c r="S1291" s="15">
        <v>1732.2257207600001</v>
      </c>
      <c r="T1291" s="15">
        <v>1731.88206874</v>
      </c>
      <c r="U1291" s="15">
        <v>1729.5969032600001</v>
      </c>
      <c r="V1291" s="15">
        <v>1725.7018693</v>
      </c>
      <c r="W1291" s="15">
        <v>1717.86072672</v>
      </c>
      <c r="X1291" s="15">
        <v>1713.92857927</v>
      </c>
      <c r="Y1291" s="15">
        <v>1713.9212469400002</v>
      </c>
    </row>
    <row r="1292" spans="1:25" ht="18" thickBot="1" x14ac:dyDescent="0.35">
      <c r="A1292" s="60">
        <v>10</v>
      </c>
      <c r="B1292" s="15">
        <v>1719.2610725300001</v>
      </c>
      <c r="C1292" s="15">
        <v>1714.8976601400002</v>
      </c>
      <c r="D1292" s="15">
        <v>1716.9615149400001</v>
      </c>
      <c r="E1292" s="15">
        <v>1716.9353932000001</v>
      </c>
      <c r="F1292" s="15">
        <v>1721.0945516000002</v>
      </c>
      <c r="G1292" s="15">
        <v>1717.1082536500001</v>
      </c>
      <c r="H1292" s="15">
        <v>1730.34789434</v>
      </c>
      <c r="I1292" s="15">
        <v>1734.4938011200002</v>
      </c>
      <c r="J1292" s="15">
        <v>1738.6605061</v>
      </c>
      <c r="K1292" s="15">
        <v>1740.8816832300001</v>
      </c>
      <c r="L1292" s="15">
        <v>1740.9046427600001</v>
      </c>
      <c r="M1292" s="15">
        <v>1740.7440489200001</v>
      </c>
      <c r="N1292" s="19">
        <v>1738.63385492</v>
      </c>
      <c r="O1292" s="15">
        <v>1736.61421595</v>
      </c>
      <c r="P1292" s="15">
        <v>1734.34102506</v>
      </c>
      <c r="Q1292" s="15">
        <v>1737.5368832600002</v>
      </c>
      <c r="R1292" s="15">
        <v>1735.75137984</v>
      </c>
      <c r="S1292" s="15">
        <v>1735.7257035800001</v>
      </c>
      <c r="T1292" s="15">
        <v>1735.6269518500001</v>
      </c>
      <c r="U1292" s="15">
        <v>1731.65770849</v>
      </c>
      <c r="V1292" s="15">
        <v>1729.7724918800002</v>
      </c>
      <c r="W1292" s="15">
        <v>1725.64897161</v>
      </c>
      <c r="X1292" s="15">
        <v>1717.44155514</v>
      </c>
      <c r="Y1292" s="15">
        <v>1721.5287061500001</v>
      </c>
    </row>
    <row r="1293" spans="1:25" ht="18" thickBot="1" x14ac:dyDescent="0.35">
      <c r="A1293" s="60">
        <v>11</v>
      </c>
      <c r="B1293" s="15">
        <v>1722.9429023700002</v>
      </c>
      <c r="C1293" s="15">
        <v>1729.0230800900001</v>
      </c>
      <c r="D1293" s="15">
        <v>1706.6474585400001</v>
      </c>
      <c r="E1293" s="15">
        <v>1706.6134416500001</v>
      </c>
      <c r="F1293" s="15">
        <v>1708.8989444000001</v>
      </c>
      <c r="G1293" s="15">
        <v>1707.0079584</v>
      </c>
      <c r="H1293" s="15">
        <v>1711.51572364</v>
      </c>
      <c r="I1293" s="15">
        <v>1713.73044106</v>
      </c>
      <c r="J1293" s="15">
        <v>1716.28338119</v>
      </c>
      <c r="K1293" s="15">
        <v>1722.62923032</v>
      </c>
      <c r="L1293" s="15">
        <v>1722.9110138600001</v>
      </c>
      <c r="M1293" s="15">
        <v>1722.9260719200001</v>
      </c>
      <c r="N1293" s="19">
        <v>1722.8745281200002</v>
      </c>
      <c r="O1293" s="15">
        <v>1724.53103018</v>
      </c>
      <c r="P1293" s="15">
        <v>1728.0730158800002</v>
      </c>
      <c r="Q1293" s="15">
        <v>1739.2625046800001</v>
      </c>
      <c r="R1293" s="15">
        <v>1739.64740742</v>
      </c>
      <c r="S1293" s="15">
        <v>1743.22965617</v>
      </c>
      <c r="T1293" s="15">
        <v>1742.85243171</v>
      </c>
      <c r="U1293" s="15">
        <v>1739.1195169900002</v>
      </c>
      <c r="V1293" s="15">
        <v>1735.0665373400002</v>
      </c>
      <c r="W1293" s="15">
        <v>1733.0109197900001</v>
      </c>
      <c r="X1293" s="15">
        <v>1734.9773219400001</v>
      </c>
      <c r="Y1293" s="15">
        <v>1731.09829362</v>
      </c>
    </row>
    <row r="1294" spans="1:25" ht="18" thickBot="1" x14ac:dyDescent="0.35">
      <c r="A1294" s="60">
        <v>12</v>
      </c>
      <c r="B1294" s="15">
        <v>1725.0821472600001</v>
      </c>
      <c r="C1294" s="15">
        <v>1725.1800145100001</v>
      </c>
      <c r="D1294" s="15">
        <v>1725.06405485</v>
      </c>
      <c r="E1294" s="15">
        <v>1717.52312723</v>
      </c>
      <c r="F1294" s="15">
        <v>1717.5346083900001</v>
      </c>
      <c r="G1294" s="15">
        <v>1711.7605992900001</v>
      </c>
      <c r="H1294" s="15">
        <v>1711.7448923900001</v>
      </c>
      <c r="I1294" s="15">
        <v>1705.3403087600002</v>
      </c>
      <c r="J1294" s="15">
        <v>1705.3372919400001</v>
      </c>
      <c r="K1294" s="15">
        <v>1712.0857244000001</v>
      </c>
      <c r="L1294" s="15">
        <v>1716.6826859300002</v>
      </c>
      <c r="M1294" s="15">
        <v>1720.95582472</v>
      </c>
      <c r="N1294" s="19">
        <v>1724.7521593900001</v>
      </c>
      <c r="O1294" s="15">
        <v>1724.66726754</v>
      </c>
      <c r="P1294" s="15">
        <v>1731.9391030300001</v>
      </c>
      <c r="Q1294" s="15">
        <v>1736.86922553</v>
      </c>
      <c r="R1294" s="15">
        <v>1742.5662938500002</v>
      </c>
      <c r="S1294" s="15">
        <v>1742.6094705500002</v>
      </c>
      <c r="T1294" s="15">
        <v>1744.4415658500002</v>
      </c>
      <c r="U1294" s="15">
        <v>1740.4746145900001</v>
      </c>
      <c r="V1294" s="15">
        <v>1736.5001806400001</v>
      </c>
      <c r="W1294" s="15">
        <v>1730.4680863200001</v>
      </c>
      <c r="X1294" s="15">
        <v>1726.2908518700001</v>
      </c>
      <c r="Y1294" s="15">
        <v>1724.5429644400001</v>
      </c>
    </row>
    <row r="1295" spans="1:25" ht="18" thickBot="1" x14ac:dyDescent="0.35">
      <c r="A1295" s="60">
        <v>13</v>
      </c>
      <c r="B1295" s="15">
        <v>1720.93155419</v>
      </c>
      <c r="C1295" s="15">
        <v>1716.8543741200001</v>
      </c>
      <c r="D1295" s="15">
        <v>1708.8288728700002</v>
      </c>
      <c r="E1295" s="15">
        <v>1709.3485057800001</v>
      </c>
      <c r="F1295" s="15">
        <v>1709.48717644</v>
      </c>
      <c r="G1295" s="15">
        <v>1715.9498633100002</v>
      </c>
      <c r="H1295" s="15">
        <v>1724.56850192</v>
      </c>
      <c r="I1295" s="15">
        <v>1726.72166296</v>
      </c>
      <c r="J1295" s="15">
        <v>1727.1816928200001</v>
      </c>
      <c r="K1295" s="15">
        <v>1727.4173978900001</v>
      </c>
      <c r="L1295" s="15">
        <v>1727.4620665800001</v>
      </c>
      <c r="M1295" s="15">
        <v>1727.33495283</v>
      </c>
      <c r="N1295" s="19">
        <v>1727.04679203</v>
      </c>
      <c r="O1295" s="15">
        <v>1726.9905875000002</v>
      </c>
      <c r="P1295" s="15">
        <v>1735.5583644800001</v>
      </c>
      <c r="Q1295" s="15">
        <v>1735.42412683</v>
      </c>
      <c r="R1295" s="15">
        <v>1739.17762113</v>
      </c>
      <c r="S1295" s="15">
        <v>1739.3173921500002</v>
      </c>
      <c r="T1295" s="15">
        <v>1738.9973157200002</v>
      </c>
      <c r="U1295" s="15">
        <v>1728.7313739600002</v>
      </c>
      <c r="V1295" s="15">
        <v>1720.49212291</v>
      </c>
      <c r="W1295" s="15">
        <v>1722.2199180700002</v>
      </c>
      <c r="X1295" s="15">
        <v>1717.75235937</v>
      </c>
      <c r="Y1295" s="15">
        <v>1719.6953086200001</v>
      </c>
    </row>
    <row r="1296" spans="1:25" ht="18" thickBot="1" x14ac:dyDescent="0.35">
      <c r="A1296" s="60">
        <v>14</v>
      </c>
      <c r="B1296" s="15">
        <v>1719.58471768</v>
      </c>
      <c r="C1296" s="15">
        <v>1719.87995602</v>
      </c>
      <c r="D1296" s="15">
        <v>1715.9924668600001</v>
      </c>
      <c r="E1296" s="15">
        <v>1708.14087036</v>
      </c>
      <c r="F1296" s="15">
        <v>1708.2094450700001</v>
      </c>
      <c r="G1296" s="15">
        <v>1712.73109991</v>
      </c>
      <c r="H1296" s="15">
        <v>1723.68534662</v>
      </c>
      <c r="I1296" s="15">
        <v>1723.8911802900002</v>
      </c>
      <c r="J1296" s="15">
        <v>1728.1953494100001</v>
      </c>
      <c r="K1296" s="15">
        <v>1725.1154197100002</v>
      </c>
      <c r="L1296" s="15">
        <v>1725.4477745400002</v>
      </c>
      <c r="M1296" s="15">
        <v>1725.31215144</v>
      </c>
      <c r="N1296" s="19">
        <v>1723.0321682600002</v>
      </c>
      <c r="O1296" s="15">
        <v>1723.0553449500001</v>
      </c>
      <c r="P1296" s="15">
        <v>1730.0948551000001</v>
      </c>
      <c r="Q1296" s="15">
        <v>1731.3869089500001</v>
      </c>
      <c r="R1296" s="15">
        <v>1729.94487181</v>
      </c>
      <c r="S1296" s="15">
        <v>1733.13768699</v>
      </c>
      <c r="T1296" s="15">
        <v>1733.0564568100001</v>
      </c>
      <c r="U1296" s="15">
        <v>1725.3852362600001</v>
      </c>
      <c r="V1296" s="15">
        <v>1719.1095151000002</v>
      </c>
      <c r="W1296" s="15">
        <v>1722.85029052</v>
      </c>
      <c r="X1296" s="15">
        <v>1714.6634904900002</v>
      </c>
      <c r="Y1296" s="15">
        <v>1714.56099958</v>
      </c>
    </row>
    <row r="1297" spans="1:25" ht="18" thickBot="1" x14ac:dyDescent="0.35">
      <c r="A1297" s="60">
        <v>15</v>
      </c>
      <c r="B1297" s="15">
        <v>1720.0568119000002</v>
      </c>
      <c r="C1297" s="15">
        <v>1719.7111843700002</v>
      </c>
      <c r="D1297" s="15">
        <v>1719.6638137900002</v>
      </c>
      <c r="E1297" s="15">
        <v>1720.0254965900001</v>
      </c>
      <c r="F1297" s="15">
        <v>1718.1255005600001</v>
      </c>
      <c r="G1297" s="15">
        <v>1720.4191365900001</v>
      </c>
      <c r="H1297" s="15">
        <v>1730.7433027300001</v>
      </c>
      <c r="I1297" s="15">
        <v>1732.83483578</v>
      </c>
      <c r="J1297" s="15">
        <v>1737.12445854</v>
      </c>
      <c r="K1297" s="15">
        <v>1737.6257882700002</v>
      </c>
      <c r="L1297" s="15">
        <v>1737.7244702200001</v>
      </c>
      <c r="M1297" s="15">
        <v>1737.5502877400002</v>
      </c>
      <c r="N1297" s="19">
        <v>1735.2985243300002</v>
      </c>
      <c r="O1297" s="15">
        <v>1737.26738434</v>
      </c>
      <c r="P1297" s="15">
        <v>1736.9798674800002</v>
      </c>
      <c r="Q1297" s="15">
        <v>1743.15013808</v>
      </c>
      <c r="R1297" s="15">
        <v>1740.7228804600002</v>
      </c>
      <c r="S1297" s="15">
        <v>1740.8932929900002</v>
      </c>
      <c r="T1297" s="15">
        <v>1740.81128891</v>
      </c>
      <c r="U1297" s="15">
        <v>1735.2927353300001</v>
      </c>
      <c r="V1297" s="15">
        <v>1729.4464355</v>
      </c>
      <c r="W1297" s="15">
        <v>1723.3098720300002</v>
      </c>
      <c r="X1297" s="15">
        <v>1720.9058125000001</v>
      </c>
      <c r="Y1297" s="15">
        <v>1722.65738044</v>
      </c>
    </row>
    <row r="1298" spans="1:25" ht="18" thickBot="1" x14ac:dyDescent="0.35">
      <c r="A1298" s="60">
        <v>16</v>
      </c>
      <c r="B1298" s="15">
        <v>1717.01419117</v>
      </c>
      <c r="C1298" s="15">
        <v>1715.8645696200001</v>
      </c>
      <c r="D1298" s="15">
        <v>1715.8951192300001</v>
      </c>
      <c r="E1298" s="15">
        <v>1704.5874319000002</v>
      </c>
      <c r="F1298" s="15">
        <v>1704.7598520500001</v>
      </c>
      <c r="G1298" s="15">
        <v>1711.4996477700001</v>
      </c>
      <c r="H1298" s="15">
        <v>1720.5563598400001</v>
      </c>
      <c r="I1298" s="15">
        <v>1721.0052306800001</v>
      </c>
      <c r="J1298" s="15">
        <v>1722.1568221900002</v>
      </c>
      <c r="K1298" s="15">
        <v>1718.7632882400001</v>
      </c>
      <c r="L1298" s="15">
        <v>1718.9800287600001</v>
      </c>
      <c r="M1298" s="15">
        <v>1716.91430483</v>
      </c>
      <c r="N1298" s="19">
        <v>1716.4526308900001</v>
      </c>
      <c r="O1298" s="15">
        <v>1722.12037162</v>
      </c>
      <c r="P1298" s="15">
        <v>1725.5046768900002</v>
      </c>
      <c r="Q1298" s="15">
        <v>1728.8698990600001</v>
      </c>
      <c r="R1298" s="15">
        <v>1733.1193550300002</v>
      </c>
      <c r="S1298" s="15">
        <v>1734.7491846800001</v>
      </c>
      <c r="T1298" s="15">
        <v>1736.25559744</v>
      </c>
      <c r="U1298" s="15">
        <v>1733.8648606300001</v>
      </c>
      <c r="V1298" s="15">
        <v>1729.6942613600002</v>
      </c>
      <c r="W1298" s="15">
        <v>1721.52229216</v>
      </c>
      <c r="X1298" s="15">
        <v>1719.0703910500001</v>
      </c>
      <c r="Y1298" s="15">
        <v>1720.9839103400002</v>
      </c>
    </row>
    <row r="1299" spans="1:25" ht="18" thickBot="1" x14ac:dyDescent="0.35">
      <c r="A1299" s="60">
        <v>17</v>
      </c>
      <c r="B1299" s="15">
        <v>1710.98155015</v>
      </c>
      <c r="C1299" s="15">
        <v>1710.7588628000001</v>
      </c>
      <c r="D1299" s="15">
        <v>1706.8965858000001</v>
      </c>
      <c r="E1299" s="15">
        <v>1708.04472794</v>
      </c>
      <c r="F1299" s="15">
        <v>1704.2784074800002</v>
      </c>
      <c r="G1299" s="15">
        <v>1708.6972344200001</v>
      </c>
      <c r="H1299" s="15">
        <v>1715.50950558</v>
      </c>
      <c r="I1299" s="15">
        <v>1711.5259775100001</v>
      </c>
      <c r="J1299" s="15">
        <v>1715.9715739800001</v>
      </c>
      <c r="K1299" s="15">
        <v>1716.2129793000001</v>
      </c>
      <c r="L1299" s="15">
        <v>1716.26422862</v>
      </c>
      <c r="M1299" s="15">
        <v>1716.1522129900002</v>
      </c>
      <c r="N1299" s="19">
        <v>1717.8950879700001</v>
      </c>
      <c r="O1299" s="15">
        <v>1721.4599936500001</v>
      </c>
      <c r="P1299" s="15">
        <v>1721.2533589500001</v>
      </c>
      <c r="Q1299" s="15">
        <v>1723.9882032600001</v>
      </c>
      <c r="R1299" s="15">
        <v>1727.6716333200002</v>
      </c>
      <c r="S1299" s="15">
        <v>1727.8909461600001</v>
      </c>
      <c r="T1299" s="15">
        <v>1727.7835993900001</v>
      </c>
      <c r="U1299" s="15">
        <v>1723.7158861300002</v>
      </c>
      <c r="V1299" s="15">
        <v>1723.4847699100001</v>
      </c>
      <c r="W1299" s="15">
        <v>1715.2138899300001</v>
      </c>
      <c r="X1299" s="15">
        <v>1718.7521488300001</v>
      </c>
      <c r="Y1299" s="15">
        <v>1718.6600306600001</v>
      </c>
    </row>
    <row r="1300" spans="1:25" ht="18" thickBot="1" x14ac:dyDescent="0.35">
      <c r="A1300" s="60">
        <v>18</v>
      </c>
      <c r="B1300" s="15">
        <v>1718.87190472</v>
      </c>
      <c r="C1300" s="15">
        <v>1718.4277864100002</v>
      </c>
      <c r="D1300" s="15">
        <v>1719.4642708800002</v>
      </c>
      <c r="E1300" s="15">
        <v>1715.7348984500002</v>
      </c>
      <c r="F1300" s="15">
        <v>1715.7602689600001</v>
      </c>
      <c r="G1300" s="15">
        <v>1711.8612524600001</v>
      </c>
      <c r="H1300" s="15">
        <v>1714.7445937900002</v>
      </c>
      <c r="I1300" s="15">
        <v>1710.9684437800001</v>
      </c>
      <c r="J1300" s="15">
        <v>1715.4839186200002</v>
      </c>
      <c r="K1300" s="15">
        <v>1723.95744554</v>
      </c>
      <c r="L1300" s="15">
        <v>1724.5138733200001</v>
      </c>
      <c r="M1300" s="15">
        <v>1724.61622027</v>
      </c>
      <c r="N1300" s="19">
        <v>1724.4859786700001</v>
      </c>
      <c r="O1300" s="15">
        <v>1728.0475205300002</v>
      </c>
      <c r="P1300" s="15">
        <v>1728.0024173400002</v>
      </c>
      <c r="Q1300" s="15">
        <v>1726.94082101</v>
      </c>
      <c r="R1300" s="15">
        <v>1724.5367524800001</v>
      </c>
      <c r="S1300" s="15">
        <v>1724.1794281300001</v>
      </c>
      <c r="T1300" s="15">
        <v>1723.80582396</v>
      </c>
      <c r="U1300" s="15">
        <v>1723.56283497</v>
      </c>
      <c r="V1300" s="15">
        <v>1719.7197394500001</v>
      </c>
      <c r="W1300" s="15">
        <v>1723.4418666000001</v>
      </c>
      <c r="X1300" s="15">
        <v>1722.7431671300001</v>
      </c>
      <c r="Y1300" s="15">
        <v>1718.65725604</v>
      </c>
    </row>
    <row r="1301" spans="1:25" ht="18" thickBot="1" x14ac:dyDescent="0.35">
      <c r="A1301" s="60">
        <v>19</v>
      </c>
      <c r="B1301" s="15">
        <v>1718.7496927900002</v>
      </c>
      <c r="C1301" s="15">
        <v>1718.66091121</v>
      </c>
      <c r="D1301" s="15">
        <v>1719.7177517300001</v>
      </c>
      <c r="E1301" s="15">
        <v>1720.12531762</v>
      </c>
      <c r="F1301" s="15">
        <v>1716.3543366400002</v>
      </c>
      <c r="G1301" s="15">
        <v>1712.6921365800001</v>
      </c>
      <c r="H1301" s="15">
        <v>1712.8221755500001</v>
      </c>
      <c r="I1301" s="15">
        <v>1712.6759493500001</v>
      </c>
      <c r="J1301" s="15">
        <v>1712.9075068700001</v>
      </c>
      <c r="K1301" s="15">
        <v>1721.6020843400001</v>
      </c>
      <c r="L1301" s="15">
        <v>1726.0896016200002</v>
      </c>
      <c r="M1301" s="15">
        <v>1726.11739345</v>
      </c>
      <c r="N1301" s="19">
        <v>1725.92651363</v>
      </c>
      <c r="O1301" s="15">
        <v>1729.4752994800001</v>
      </c>
      <c r="P1301" s="15">
        <v>1729.4323382100001</v>
      </c>
      <c r="Q1301" s="15">
        <v>1729.08417732</v>
      </c>
      <c r="R1301" s="15">
        <v>1724.57498029</v>
      </c>
      <c r="S1301" s="15">
        <v>1724.7689718500001</v>
      </c>
      <c r="T1301" s="15">
        <v>1724.5711742600001</v>
      </c>
      <c r="U1301" s="15">
        <v>1728.3823087400001</v>
      </c>
      <c r="V1301" s="15">
        <v>1720.50831816</v>
      </c>
      <c r="W1301" s="15">
        <v>1724.2056343400002</v>
      </c>
      <c r="X1301" s="15">
        <v>1723.3672697100001</v>
      </c>
      <c r="Y1301" s="15">
        <v>1719.26934099</v>
      </c>
    </row>
    <row r="1302" spans="1:25" ht="18" thickBot="1" x14ac:dyDescent="0.35">
      <c r="A1302" s="60">
        <v>20</v>
      </c>
      <c r="B1302" s="15">
        <v>1722.9166024000001</v>
      </c>
      <c r="C1302" s="15">
        <v>1715.2129212500001</v>
      </c>
      <c r="D1302" s="15">
        <v>1715.2110745</v>
      </c>
      <c r="E1302" s="15">
        <v>1716.4174610900002</v>
      </c>
      <c r="F1302" s="15">
        <v>1720.70441899</v>
      </c>
      <c r="G1302" s="15">
        <v>1727.13370476</v>
      </c>
      <c r="H1302" s="15">
        <v>1727.7297347700001</v>
      </c>
      <c r="I1302" s="15">
        <v>1731.8926234300002</v>
      </c>
      <c r="J1302" s="15">
        <v>1725.5938336500001</v>
      </c>
      <c r="K1302" s="15">
        <v>1726.0739233200002</v>
      </c>
      <c r="L1302" s="15">
        <v>1726.1397476300001</v>
      </c>
      <c r="M1302" s="15">
        <v>1725.9859259500001</v>
      </c>
      <c r="N1302" s="19">
        <v>1725.5903071300002</v>
      </c>
      <c r="O1302" s="15">
        <v>1729.1604432500001</v>
      </c>
      <c r="P1302" s="15">
        <v>1729.08289687</v>
      </c>
      <c r="Q1302" s="15">
        <v>1731.7748967300001</v>
      </c>
      <c r="R1302" s="15">
        <v>1738.1051473300001</v>
      </c>
      <c r="S1302" s="15">
        <v>1737.4754697000001</v>
      </c>
      <c r="T1302" s="15">
        <v>1740.9778380600001</v>
      </c>
      <c r="U1302" s="15">
        <v>1744.71346653</v>
      </c>
      <c r="V1302" s="15">
        <v>1738.94077653</v>
      </c>
      <c r="W1302" s="15">
        <v>1731.0061342000001</v>
      </c>
      <c r="X1302" s="15">
        <v>1719.3445891600002</v>
      </c>
      <c r="Y1302" s="15">
        <v>1723.26565858</v>
      </c>
    </row>
    <row r="1303" spans="1:25" ht="18" thickBot="1" x14ac:dyDescent="0.35">
      <c r="A1303" s="60">
        <v>21</v>
      </c>
      <c r="B1303" s="15">
        <v>1722.6435971600001</v>
      </c>
      <c r="C1303" s="15">
        <v>1720.3041809900001</v>
      </c>
      <c r="D1303" s="15">
        <v>1716.63667945</v>
      </c>
      <c r="E1303" s="15">
        <v>1715.03982322</v>
      </c>
      <c r="F1303" s="15">
        <v>1719.1587950000001</v>
      </c>
      <c r="G1303" s="15">
        <v>1725.49451559</v>
      </c>
      <c r="H1303" s="15">
        <v>1728.07981133</v>
      </c>
      <c r="I1303" s="15">
        <v>1730.52370017</v>
      </c>
      <c r="J1303" s="15">
        <v>1727.64963332</v>
      </c>
      <c r="K1303" s="15">
        <v>1727.9998235100002</v>
      </c>
      <c r="L1303" s="15">
        <v>1727.9939989900001</v>
      </c>
      <c r="M1303" s="15">
        <v>1727.7542820600002</v>
      </c>
      <c r="N1303" s="19">
        <v>1727.3765634800002</v>
      </c>
      <c r="O1303" s="15">
        <v>1730.8253339400001</v>
      </c>
      <c r="P1303" s="15">
        <v>1734.1162431300002</v>
      </c>
      <c r="Q1303" s="15">
        <v>1739.7959358200001</v>
      </c>
      <c r="R1303" s="15">
        <v>1740.17100052</v>
      </c>
      <c r="S1303" s="15">
        <v>1739.8535900000002</v>
      </c>
      <c r="T1303" s="15">
        <v>1739.37199437</v>
      </c>
      <c r="U1303" s="15">
        <v>1742.9705150900002</v>
      </c>
      <c r="V1303" s="15">
        <v>1742.5569676600001</v>
      </c>
      <c r="W1303" s="15">
        <v>1736.8950068200002</v>
      </c>
      <c r="X1303" s="15">
        <v>1721.85628307</v>
      </c>
      <c r="Y1303" s="15">
        <v>1718.8991190000002</v>
      </c>
    </row>
    <row r="1304" spans="1:25" ht="18" thickBot="1" x14ac:dyDescent="0.35">
      <c r="A1304" s="60">
        <v>22</v>
      </c>
      <c r="B1304" s="15">
        <v>1719.52788949</v>
      </c>
      <c r="C1304" s="15">
        <v>1717.23283844</v>
      </c>
      <c r="D1304" s="15">
        <v>1717.1587255700001</v>
      </c>
      <c r="E1304" s="15">
        <v>1710.9293519600001</v>
      </c>
      <c r="F1304" s="15">
        <v>1711.05539937</v>
      </c>
      <c r="G1304" s="15">
        <v>1719.4700020600001</v>
      </c>
      <c r="H1304" s="15">
        <v>1720.2131009100001</v>
      </c>
      <c r="I1304" s="15">
        <v>1722.5462401500001</v>
      </c>
      <c r="J1304" s="15">
        <v>1723.07693204</v>
      </c>
      <c r="K1304" s="15">
        <v>1723.9192877100002</v>
      </c>
      <c r="L1304" s="15">
        <v>1723.9928301800001</v>
      </c>
      <c r="M1304" s="15">
        <v>1728.2558848900001</v>
      </c>
      <c r="N1304" s="19">
        <v>1727.79198752</v>
      </c>
      <c r="O1304" s="15">
        <v>1731.6516564600001</v>
      </c>
      <c r="P1304" s="15">
        <v>1735.34152208</v>
      </c>
      <c r="Q1304" s="15">
        <v>1729.0316491200001</v>
      </c>
      <c r="R1304" s="15">
        <v>1721.1681199300001</v>
      </c>
      <c r="S1304" s="15">
        <v>1738.35424405</v>
      </c>
      <c r="T1304" s="15">
        <v>1742.2510713500001</v>
      </c>
      <c r="U1304" s="15">
        <v>1741.35293254</v>
      </c>
      <c r="V1304" s="15">
        <v>1740.93615542</v>
      </c>
      <c r="W1304" s="15">
        <v>1736.81959813</v>
      </c>
      <c r="X1304" s="15">
        <v>1736.8748959100001</v>
      </c>
      <c r="Y1304" s="15">
        <v>1721.9149195300001</v>
      </c>
    </row>
    <row r="1305" spans="1:25" ht="18" thickBot="1" x14ac:dyDescent="0.35">
      <c r="A1305" s="60">
        <v>23</v>
      </c>
      <c r="B1305" s="15">
        <v>1722.6136717000002</v>
      </c>
      <c r="C1305" s="15">
        <v>1718.1833289400001</v>
      </c>
      <c r="D1305" s="15">
        <v>1718.1044202100002</v>
      </c>
      <c r="E1305" s="15">
        <v>1718.0724912100002</v>
      </c>
      <c r="F1305" s="15">
        <v>1716.1879326400001</v>
      </c>
      <c r="G1305" s="15">
        <v>1716.29255016</v>
      </c>
      <c r="H1305" s="15">
        <v>1716.4203762500001</v>
      </c>
      <c r="I1305" s="15">
        <v>1710.6288649200001</v>
      </c>
      <c r="J1305" s="15">
        <v>1715.27056281</v>
      </c>
      <c r="K1305" s="15">
        <v>1719.8439348900001</v>
      </c>
      <c r="L1305" s="15">
        <v>1724.1734924</v>
      </c>
      <c r="M1305" s="15">
        <v>1724.1732384700001</v>
      </c>
      <c r="N1305" s="19">
        <v>1725.9736761300001</v>
      </c>
      <c r="O1305" s="15">
        <v>1725.6816150100001</v>
      </c>
      <c r="P1305" s="15">
        <v>1725.5123172200001</v>
      </c>
      <c r="Q1305" s="15">
        <v>1728.91883093</v>
      </c>
      <c r="R1305" s="15">
        <v>1739.0942829300002</v>
      </c>
      <c r="S1305" s="15">
        <v>1739.6667027600001</v>
      </c>
      <c r="T1305" s="15">
        <v>1739.5858992800001</v>
      </c>
      <c r="U1305" s="15">
        <v>1739.24509627</v>
      </c>
      <c r="V1305" s="15">
        <v>1739.0436795200001</v>
      </c>
      <c r="W1305" s="15">
        <v>1733.29228242</v>
      </c>
      <c r="X1305" s="15">
        <v>1729.1574542000001</v>
      </c>
      <c r="Y1305" s="15">
        <v>1725.3064862700001</v>
      </c>
    </row>
    <row r="1306" spans="1:25" ht="18" thickBot="1" x14ac:dyDescent="0.35">
      <c r="A1306" s="60">
        <v>24</v>
      </c>
      <c r="B1306" s="15">
        <v>1718.8317509800002</v>
      </c>
      <c r="C1306" s="15">
        <v>1714.4728956200001</v>
      </c>
      <c r="D1306" s="15">
        <v>1714.5102818</v>
      </c>
      <c r="E1306" s="15">
        <v>1714.3979370700001</v>
      </c>
      <c r="F1306" s="15">
        <v>1714.42679262</v>
      </c>
      <c r="G1306" s="15">
        <v>1718.6350807200001</v>
      </c>
      <c r="H1306" s="15">
        <v>1718.8192449600001</v>
      </c>
      <c r="I1306" s="15">
        <v>1718.69261581</v>
      </c>
      <c r="J1306" s="15">
        <v>1717.20117884</v>
      </c>
      <c r="K1306" s="15">
        <v>1725.68761958</v>
      </c>
      <c r="L1306" s="15">
        <v>1725.9924940200001</v>
      </c>
      <c r="M1306" s="15">
        <v>1725.96265969</v>
      </c>
      <c r="N1306" s="19">
        <v>1725.76742788</v>
      </c>
      <c r="O1306" s="15">
        <v>1725.6252255300001</v>
      </c>
      <c r="P1306" s="15">
        <v>1725.42671131</v>
      </c>
      <c r="Q1306" s="15">
        <v>1726.6193929900001</v>
      </c>
      <c r="R1306" s="15">
        <v>1721.9392961000001</v>
      </c>
      <c r="S1306" s="15">
        <v>1726.3131498600001</v>
      </c>
      <c r="T1306" s="15">
        <v>1726.2843549300001</v>
      </c>
      <c r="U1306" s="15">
        <v>1730.1603426600002</v>
      </c>
      <c r="V1306" s="15">
        <v>1729.92274565</v>
      </c>
      <c r="W1306" s="15">
        <v>1721.8002249000001</v>
      </c>
      <c r="X1306" s="15">
        <v>1721.8376775700001</v>
      </c>
      <c r="Y1306" s="15">
        <v>1717.90843621</v>
      </c>
    </row>
    <row r="1307" spans="1:25" ht="18" thickBot="1" x14ac:dyDescent="0.35">
      <c r="A1307" s="60">
        <v>25</v>
      </c>
      <c r="B1307" s="15">
        <v>1718.8672173500001</v>
      </c>
      <c r="C1307" s="15">
        <v>1716.62065037</v>
      </c>
      <c r="D1307" s="15">
        <v>1716.64890418</v>
      </c>
      <c r="E1307" s="15">
        <v>1716.5478624700002</v>
      </c>
      <c r="F1307" s="15">
        <v>1716.44815094</v>
      </c>
      <c r="G1307" s="15">
        <v>1718.76423576</v>
      </c>
      <c r="H1307" s="15">
        <v>1719.10204836</v>
      </c>
      <c r="I1307" s="15">
        <v>1719.07629576</v>
      </c>
      <c r="J1307" s="15">
        <v>1719.6512378500001</v>
      </c>
      <c r="K1307" s="15">
        <v>1728.18358042</v>
      </c>
      <c r="L1307" s="15">
        <v>1732.39398209</v>
      </c>
      <c r="M1307" s="15">
        <v>1732.35259593</v>
      </c>
      <c r="N1307" s="19">
        <v>1732.18058883</v>
      </c>
      <c r="O1307" s="15">
        <v>1731.9754780600001</v>
      </c>
      <c r="P1307" s="15">
        <v>1731.819712</v>
      </c>
      <c r="Q1307" s="15">
        <v>1735.08784773</v>
      </c>
      <c r="R1307" s="15">
        <v>1730.31136683</v>
      </c>
      <c r="S1307" s="15">
        <v>1730.6330747100001</v>
      </c>
      <c r="T1307" s="15">
        <v>1730.4012333400001</v>
      </c>
      <c r="U1307" s="15">
        <v>1730.0198609200002</v>
      </c>
      <c r="V1307" s="15">
        <v>1729.64150892</v>
      </c>
      <c r="W1307" s="15">
        <v>1721.7010614100002</v>
      </c>
      <c r="X1307" s="15">
        <v>1721.8632277600002</v>
      </c>
      <c r="Y1307" s="15">
        <v>1717.8582508500001</v>
      </c>
    </row>
    <row r="1308" spans="1:25" ht="18" thickBot="1" x14ac:dyDescent="0.35">
      <c r="A1308" s="60">
        <v>26</v>
      </c>
      <c r="B1308" s="15">
        <v>1722.8307087800001</v>
      </c>
      <c r="C1308" s="15">
        <v>1714.25197942</v>
      </c>
      <c r="D1308" s="15">
        <v>1714.1634761600001</v>
      </c>
      <c r="E1308" s="15">
        <v>1714.07137885</v>
      </c>
      <c r="F1308" s="15">
        <v>1714.1757709600001</v>
      </c>
      <c r="G1308" s="15">
        <v>1718.3997676500001</v>
      </c>
      <c r="H1308" s="15">
        <v>1722.75728811</v>
      </c>
      <c r="I1308" s="15">
        <v>1722.5945485500001</v>
      </c>
      <c r="J1308" s="15">
        <v>1723.0685358800001</v>
      </c>
      <c r="K1308" s="15">
        <v>1723.87220555</v>
      </c>
      <c r="L1308" s="15">
        <v>1720.19459009</v>
      </c>
      <c r="M1308" s="15">
        <v>1721.61939183</v>
      </c>
      <c r="N1308" s="19">
        <v>1721.4698412</v>
      </c>
      <c r="O1308" s="15">
        <v>1715.6350179200001</v>
      </c>
      <c r="P1308" s="15">
        <v>1715.3917148300002</v>
      </c>
      <c r="Q1308" s="15">
        <v>1722.9849284900001</v>
      </c>
      <c r="R1308" s="15">
        <v>1721.96909686</v>
      </c>
      <c r="S1308" s="15">
        <v>1726.4286139000001</v>
      </c>
      <c r="T1308" s="15">
        <v>1726.4756473100001</v>
      </c>
      <c r="U1308" s="15">
        <v>1726.2741486100001</v>
      </c>
      <c r="V1308" s="15">
        <v>1722.1853123100002</v>
      </c>
      <c r="W1308" s="15">
        <v>1721.99634597</v>
      </c>
      <c r="X1308" s="15">
        <v>1717.7832400500001</v>
      </c>
      <c r="Y1308" s="15">
        <v>1717.70378424</v>
      </c>
    </row>
    <row r="1309" spans="1:25" ht="18" thickBot="1" x14ac:dyDescent="0.35">
      <c r="A1309" s="60">
        <v>27</v>
      </c>
      <c r="B1309" s="15">
        <v>1714.5991192400002</v>
      </c>
      <c r="C1309" s="15">
        <v>1714.4827315800001</v>
      </c>
      <c r="D1309" s="15">
        <v>1710.7218165000002</v>
      </c>
      <c r="E1309" s="15">
        <v>1704.8030968300002</v>
      </c>
      <c r="F1309" s="15">
        <v>1704.86456223</v>
      </c>
      <c r="G1309" s="15">
        <v>1705.1266419000001</v>
      </c>
      <c r="H1309" s="15">
        <v>1712.0747601200001</v>
      </c>
      <c r="I1309" s="15">
        <v>1716.5349542500001</v>
      </c>
      <c r="J1309" s="15">
        <v>1715.1323367900002</v>
      </c>
      <c r="K1309" s="15">
        <v>1711.5475366000001</v>
      </c>
      <c r="L1309" s="15">
        <v>1711.4218693400001</v>
      </c>
      <c r="M1309" s="15">
        <v>1715.36052047</v>
      </c>
      <c r="N1309" s="19">
        <v>1715.1472979900002</v>
      </c>
      <c r="O1309" s="15">
        <v>1718.82499942</v>
      </c>
      <c r="P1309" s="15">
        <v>1720.3056341900001</v>
      </c>
      <c r="Q1309" s="15">
        <v>1714.7969053200002</v>
      </c>
      <c r="R1309" s="15">
        <v>1714.1913559900001</v>
      </c>
      <c r="S1309" s="15">
        <v>1717.89807868</v>
      </c>
      <c r="T1309" s="15">
        <v>1721.1329774100002</v>
      </c>
      <c r="U1309" s="15">
        <v>1724.91582954</v>
      </c>
      <c r="V1309" s="15">
        <v>1722.6269411200001</v>
      </c>
      <c r="W1309" s="15">
        <v>1716.1485775200001</v>
      </c>
      <c r="X1309" s="15">
        <v>1715.8621139500001</v>
      </c>
      <c r="Y1309" s="15">
        <v>1715.7873693400002</v>
      </c>
    </row>
    <row r="1310" spans="1:25" ht="18" thickBot="1" x14ac:dyDescent="0.35">
      <c r="A1310" s="60">
        <v>28</v>
      </c>
      <c r="B1310" s="15">
        <v>1712.3391893</v>
      </c>
      <c r="C1310" s="15">
        <v>1712.1295309700001</v>
      </c>
      <c r="D1310" s="15">
        <v>1712.0211241900001</v>
      </c>
      <c r="E1310" s="15">
        <v>1702.4312710300001</v>
      </c>
      <c r="F1310" s="15">
        <v>1702.62886669</v>
      </c>
      <c r="G1310" s="15">
        <v>1703.03008931</v>
      </c>
      <c r="H1310" s="15">
        <v>1707.7519312000002</v>
      </c>
      <c r="I1310" s="15">
        <v>1707.7210398900002</v>
      </c>
      <c r="J1310" s="15">
        <v>1714.6919795000001</v>
      </c>
      <c r="K1310" s="15">
        <v>1713.3126985000001</v>
      </c>
      <c r="L1310" s="15">
        <v>1713.3005112100002</v>
      </c>
      <c r="M1310" s="15">
        <v>1713.10592864</v>
      </c>
      <c r="N1310" s="19">
        <v>1712.8487106300001</v>
      </c>
      <c r="O1310" s="15">
        <v>1714.4076845900001</v>
      </c>
      <c r="P1310" s="15">
        <v>1706.61169404</v>
      </c>
      <c r="Q1310" s="15">
        <v>1706.4219859500001</v>
      </c>
      <c r="R1310" s="15">
        <v>1712.50561453</v>
      </c>
      <c r="S1310" s="15">
        <v>1716.4332413100001</v>
      </c>
      <c r="T1310" s="15">
        <v>1716.4598600900001</v>
      </c>
      <c r="U1310" s="15">
        <v>1716.1547927400002</v>
      </c>
      <c r="V1310" s="15">
        <v>1711.8411018300001</v>
      </c>
      <c r="W1310" s="15">
        <v>1707.55877936</v>
      </c>
      <c r="X1310" s="15">
        <v>1703.14299568</v>
      </c>
      <c r="Y1310" s="15">
        <v>1710.97801142</v>
      </c>
    </row>
    <row r="1311" spans="1:25" ht="18" thickBot="1" x14ac:dyDescent="0.35"/>
    <row r="1312" spans="1:25" ht="18" thickBot="1" x14ac:dyDescent="0.35">
      <c r="A1312" s="112" t="s">
        <v>0</v>
      </c>
      <c r="B1312" s="114" t="s">
        <v>64</v>
      </c>
      <c r="C1312" s="115"/>
      <c r="D1312" s="115"/>
      <c r="E1312" s="115"/>
      <c r="F1312" s="115"/>
      <c r="G1312" s="115"/>
      <c r="H1312" s="115"/>
      <c r="I1312" s="115"/>
      <c r="J1312" s="115"/>
      <c r="K1312" s="115"/>
      <c r="L1312" s="115"/>
      <c r="M1312" s="115"/>
      <c r="N1312" s="115"/>
      <c r="O1312" s="115"/>
      <c r="P1312" s="115"/>
      <c r="Q1312" s="115"/>
      <c r="R1312" s="115"/>
      <c r="S1312" s="115"/>
      <c r="T1312" s="115"/>
      <c r="U1312" s="115"/>
      <c r="V1312" s="115"/>
      <c r="W1312" s="115"/>
      <c r="X1312" s="115"/>
      <c r="Y1312" s="116"/>
    </row>
    <row r="1313" spans="1:25" ht="33.75" thickBot="1" x14ac:dyDescent="0.35">
      <c r="A1313" s="113"/>
      <c r="B1313" s="36" t="s">
        <v>1</v>
      </c>
      <c r="C1313" s="36" t="s">
        <v>2</v>
      </c>
      <c r="D1313" s="36" t="s">
        <v>3</v>
      </c>
      <c r="E1313" s="36" t="s">
        <v>4</v>
      </c>
      <c r="F1313" s="36" t="s">
        <v>5</v>
      </c>
      <c r="G1313" s="36" t="s">
        <v>6</v>
      </c>
      <c r="H1313" s="36" t="s">
        <v>7</v>
      </c>
      <c r="I1313" s="36" t="s">
        <v>8</v>
      </c>
      <c r="J1313" s="36" t="s">
        <v>9</v>
      </c>
      <c r="K1313" s="36" t="s">
        <v>10</v>
      </c>
      <c r="L1313" s="36" t="s">
        <v>11</v>
      </c>
      <c r="M1313" s="36" t="s">
        <v>12</v>
      </c>
      <c r="N1313" s="9" t="s">
        <v>13</v>
      </c>
      <c r="O1313" s="33" t="s">
        <v>14</v>
      </c>
      <c r="P1313" s="33" t="s">
        <v>15</v>
      </c>
      <c r="Q1313" s="33" t="s">
        <v>16</v>
      </c>
      <c r="R1313" s="33" t="s">
        <v>17</v>
      </c>
      <c r="S1313" s="33" t="s">
        <v>18</v>
      </c>
      <c r="T1313" s="33" t="s">
        <v>19</v>
      </c>
      <c r="U1313" s="33" t="s">
        <v>20</v>
      </c>
      <c r="V1313" s="33" t="s">
        <v>21</v>
      </c>
      <c r="W1313" s="33" t="s">
        <v>22</v>
      </c>
      <c r="X1313" s="33" t="s">
        <v>23</v>
      </c>
      <c r="Y1313" s="33" t="s">
        <v>24</v>
      </c>
    </row>
    <row r="1314" spans="1:25" ht="18" thickBot="1" x14ac:dyDescent="0.35">
      <c r="A1314" s="60">
        <v>1</v>
      </c>
      <c r="B1314" s="15">
        <v>1819.7218160100001</v>
      </c>
      <c r="C1314" s="15">
        <v>1814.8656608600002</v>
      </c>
      <c r="D1314" s="15">
        <v>1814.6711933200002</v>
      </c>
      <c r="E1314" s="15">
        <v>1814.8479391400001</v>
      </c>
      <c r="F1314" s="15">
        <v>1810.8819343300001</v>
      </c>
      <c r="G1314" s="15">
        <v>1815.6098294200001</v>
      </c>
      <c r="H1314" s="15">
        <v>1824.4993696000001</v>
      </c>
      <c r="I1314" s="15">
        <v>1828.8895394200001</v>
      </c>
      <c r="J1314" s="15">
        <v>1829.36492608</v>
      </c>
      <c r="K1314" s="15">
        <v>1830.3565861000002</v>
      </c>
      <c r="L1314" s="15">
        <v>1830.3774211</v>
      </c>
      <c r="M1314" s="15">
        <v>1830.2065668800001</v>
      </c>
      <c r="N1314" s="17">
        <v>1829.9041308800001</v>
      </c>
      <c r="O1314" s="18">
        <v>1833.3505280200002</v>
      </c>
      <c r="P1314" s="18">
        <v>1833.2365664400002</v>
      </c>
      <c r="Q1314" s="18">
        <v>1835.0693383400001</v>
      </c>
      <c r="R1314" s="18">
        <v>1835.52002214</v>
      </c>
      <c r="S1314" s="18">
        <v>1835.1751297800001</v>
      </c>
      <c r="T1314" s="18">
        <v>1834.96722245</v>
      </c>
      <c r="U1314" s="18">
        <v>1838.5767968300001</v>
      </c>
      <c r="V1314" s="18">
        <v>1838.19699986</v>
      </c>
      <c r="W1314" s="18">
        <v>1830.1902903900002</v>
      </c>
      <c r="X1314" s="18">
        <v>1829.14241167</v>
      </c>
      <c r="Y1314" s="18">
        <v>1821.09144902</v>
      </c>
    </row>
    <row r="1315" spans="1:25" ht="18" thickBot="1" x14ac:dyDescent="0.35">
      <c r="A1315" s="60">
        <v>2</v>
      </c>
      <c r="B1315" s="15">
        <v>1817.0577872400002</v>
      </c>
      <c r="C1315" s="15">
        <v>1816.9985384900001</v>
      </c>
      <c r="D1315" s="15">
        <v>1816.9169560500002</v>
      </c>
      <c r="E1315" s="15">
        <v>1810.70725808</v>
      </c>
      <c r="F1315" s="15">
        <v>1810.9181826900001</v>
      </c>
      <c r="G1315" s="15">
        <v>1807.35535895</v>
      </c>
      <c r="H1315" s="15">
        <v>1815.95624447</v>
      </c>
      <c r="I1315" s="15">
        <v>1824.17274129</v>
      </c>
      <c r="J1315" s="15">
        <v>1822.2068821500002</v>
      </c>
      <c r="K1315" s="15">
        <v>1824.3146931800002</v>
      </c>
      <c r="L1315" s="15">
        <v>1824.4594579300001</v>
      </c>
      <c r="M1315" s="15">
        <v>1824.3146133800001</v>
      </c>
      <c r="N1315" s="19">
        <v>1824.2543486000002</v>
      </c>
      <c r="O1315" s="15">
        <v>1827.7829327300001</v>
      </c>
      <c r="P1315" s="15">
        <v>1823.8107298300001</v>
      </c>
      <c r="Q1315" s="15">
        <v>1826.0798535600002</v>
      </c>
      <c r="R1315" s="15">
        <v>1826.2691731</v>
      </c>
      <c r="S1315" s="15">
        <v>1826.0330026400002</v>
      </c>
      <c r="T1315" s="15">
        <v>1825.82788063</v>
      </c>
      <c r="U1315" s="15">
        <v>1827.6298963200002</v>
      </c>
      <c r="V1315" s="15">
        <v>1819.9580863800002</v>
      </c>
      <c r="W1315" s="15">
        <v>1823.5975062100001</v>
      </c>
      <c r="X1315" s="15">
        <v>1819.1733341600002</v>
      </c>
      <c r="Y1315" s="15">
        <v>1818.77685651</v>
      </c>
    </row>
    <row r="1316" spans="1:25" ht="18" thickBot="1" x14ac:dyDescent="0.35">
      <c r="A1316" s="60">
        <v>3</v>
      </c>
      <c r="B1316" s="15">
        <v>1818.08213043</v>
      </c>
      <c r="C1316" s="15">
        <v>1814.4983893400001</v>
      </c>
      <c r="D1316" s="15">
        <v>1814.4844752600002</v>
      </c>
      <c r="E1316" s="15">
        <v>1814.4576494800001</v>
      </c>
      <c r="F1316" s="15">
        <v>1814.64353564</v>
      </c>
      <c r="G1316" s="15">
        <v>1810.75199434</v>
      </c>
      <c r="H1316" s="15">
        <v>1819.31031562</v>
      </c>
      <c r="I1316" s="15">
        <v>1827.37681982</v>
      </c>
      <c r="J1316" s="15">
        <v>1825.56970477</v>
      </c>
      <c r="K1316" s="15">
        <v>1825.71989235</v>
      </c>
      <c r="L1316" s="15">
        <v>1825.9001508600002</v>
      </c>
      <c r="M1316" s="15">
        <v>1825.92050419</v>
      </c>
      <c r="N1316" s="19">
        <v>1825.6186576500002</v>
      </c>
      <c r="O1316" s="15">
        <v>1823.8318648100001</v>
      </c>
      <c r="P1316" s="15">
        <v>1827.4034367700001</v>
      </c>
      <c r="Q1316" s="15">
        <v>1827.2419143900001</v>
      </c>
      <c r="R1316" s="15">
        <v>1823.56024331</v>
      </c>
      <c r="S1316" s="15">
        <v>1823.5316499600001</v>
      </c>
      <c r="T1316" s="15">
        <v>1823.4799285200002</v>
      </c>
      <c r="U1316" s="15">
        <v>1827.0901386300002</v>
      </c>
      <c r="V1316" s="15">
        <v>1826.82085568</v>
      </c>
      <c r="W1316" s="15">
        <v>1818.8199194800002</v>
      </c>
      <c r="X1316" s="15">
        <v>1818.6933988000001</v>
      </c>
      <c r="Y1316" s="15">
        <v>1818.2723357100001</v>
      </c>
    </row>
    <row r="1317" spans="1:25" ht="18" thickBot="1" x14ac:dyDescent="0.35">
      <c r="A1317" s="60">
        <v>4</v>
      </c>
      <c r="B1317" s="15">
        <v>1815.2774995700001</v>
      </c>
      <c r="C1317" s="15">
        <v>1819.4202726400001</v>
      </c>
      <c r="D1317" s="15">
        <v>1819.2980543900001</v>
      </c>
      <c r="E1317" s="15">
        <v>1815.0688984400001</v>
      </c>
      <c r="F1317" s="15">
        <v>1815.3513903800001</v>
      </c>
      <c r="G1317" s="15">
        <v>1813.2322959400001</v>
      </c>
      <c r="H1317" s="15">
        <v>1811.5432829600002</v>
      </c>
      <c r="I1317" s="15">
        <v>1811.5753589400001</v>
      </c>
      <c r="J1317" s="15">
        <v>1821.23533933</v>
      </c>
      <c r="K1317" s="15">
        <v>1829.1582677600002</v>
      </c>
      <c r="L1317" s="15">
        <v>1833.1816510400001</v>
      </c>
      <c r="M1317" s="15">
        <v>1832.8226020100001</v>
      </c>
      <c r="N1317" s="19">
        <v>1832.7459415100002</v>
      </c>
      <c r="O1317" s="15">
        <v>1836.3036330800001</v>
      </c>
      <c r="P1317" s="15">
        <v>1839.1775167200001</v>
      </c>
      <c r="Q1317" s="15">
        <v>1837.711258</v>
      </c>
      <c r="R1317" s="15">
        <v>1838.1308637900001</v>
      </c>
      <c r="S1317" s="15">
        <v>1838.3421553300002</v>
      </c>
      <c r="T1317" s="15">
        <v>1835.6647948500001</v>
      </c>
      <c r="U1317" s="15">
        <v>1837.0443225700001</v>
      </c>
      <c r="V1317" s="15">
        <v>1833.34472263</v>
      </c>
      <c r="W1317" s="15">
        <v>1834.6875513100001</v>
      </c>
      <c r="X1317" s="15">
        <v>1830.9375866100002</v>
      </c>
      <c r="Y1317" s="15">
        <v>1821.3842059400001</v>
      </c>
    </row>
    <row r="1318" spans="1:25" ht="18" thickBot="1" x14ac:dyDescent="0.35">
      <c r="A1318" s="60">
        <v>5</v>
      </c>
      <c r="B1318" s="15">
        <v>1818.5599306600002</v>
      </c>
      <c r="C1318" s="15">
        <v>1820.6564586500001</v>
      </c>
      <c r="D1318" s="15">
        <v>1818.5930413400001</v>
      </c>
      <c r="E1318" s="15">
        <v>1816.09858712</v>
      </c>
      <c r="F1318" s="15">
        <v>1816.3669636700001</v>
      </c>
      <c r="G1318" s="15">
        <v>1814.82036444</v>
      </c>
      <c r="H1318" s="15">
        <v>1815.2356875200001</v>
      </c>
      <c r="I1318" s="15">
        <v>1815.52419697</v>
      </c>
      <c r="J1318" s="15">
        <v>1813.1891549100001</v>
      </c>
      <c r="K1318" s="15">
        <v>1822.83496438</v>
      </c>
      <c r="L1318" s="15">
        <v>1825.6067225100001</v>
      </c>
      <c r="M1318" s="15">
        <v>1827.4403106900002</v>
      </c>
      <c r="N1318" s="19">
        <v>1827.5450071400001</v>
      </c>
      <c r="O1318" s="15">
        <v>1830.9615796100002</v>
      </c>
      <c r="P1318" s="15">
        <v>1830.92206113</v>
      </c>
      <c r="Q1318" s="15">
        <v>1835.1486231000001</v>
      </c>
      <c r="R1318" s="15">
        <v>1835.7543049000001</v>
      </c>
      <c r="S1318" s="15">
        <v>1835.4563901900001</v>
      </c>
      <c r="T1318" s="15">
        <v>1835.0356010300002</v>
      </c>
      <c r="U1318" s="15">
        <v>1827.80294768</v>
      </c>
      <c r="V1318" s="15">
        <v>1824.06308528</v>
      </c>
      <c r="W1318" s="15">
        <v>1818.3226729600001</v>
      </c>
      <c r="X1318" s="15">
        <v>1815.8654007600001</v>
      </c>
      <c r="Y1318" s="15">
        <v>1813.64374666</v>
      </c>
    </row>
    <row r="1319" spans="1:25" ht="18" thickBot="1" x14ac:dyDescent="0.35">
      <c r="A1319" s="60">
        <v>6</v>
      </c>
      <c r="B1319" s="15">
        <v>1813.0724269100001</v>
      </c>
      <c r="C1319" s="15">
        <v>1818.8428274600001</v>
      </c>
      <c r="D1319" s="15">
        <v>1819.01091419</v>
      </c>
      <c r="E1319" s="15">
        <v>1816.84294077</v>
      </c>
      <c r="F1319" s="15">
        <v>1816.9485757800001</v>
      </c>
      <c r="G1319" s="15">
        <v>1815.3541393800001</v>
      </c>
      <c r="H1319" s="15">
        <v>1822.5624203100001</v>
      </c>
      <c r="I1319" s="15">
        <v>1831.14450605</v>
      </c>
      <c r="J1319" s="15">
        <v>1835.6281794800002</v>
      </c>
      <c r="K1319" s="15">
        <v>1835.7239003100001</v>
      </c>
      <c r="L1319" s="15">
        <v>1835.8005648800001</v>
      </c>
      <c r="M1319" s="15">
        <v>1835.69757774</v>
      </c>
      <c r="N1319" s="19">
        <v>1835.3901633300002</v>
      </c>
      <c r="O1319" s="15">
        <v>1833.43623733</v>
      </c>
      <c r="P1319" s="15">
        <v>1836.8023098000001</v>
      </c>
      <c r="Q1319" s="15">
        <v>1834.7886835000002</v>
      </c>
      <c r="R1319" s="15">
        <v>1835.1142009900002</v>
      </c>
      <c r="S1319" s="15">
        <v>1835.139412</v>
      </c>
      <c r="T1319" s="15">
        <v>1834.8615359</v>
      </c>
      <c r="U1319" s="15">
        <v>1836.70262873</v>
      </c>
      <c r="V1319" s="15">
        <v>1832.65394485</v>
      </c>
      <c r="W1319" s="15">
        <v>1830.35633379</v>
      </c>
      <c r="X1319" s="15">
        <v>1826.0617710700001</v>
      </c>
      <c r="Y1319" s="15">
        <v>1826.1262762700001</v>
      </c>
    </row>
    <row r="1320" spans="1:25" ht="18" thickBot="1" x14ac:dyDescent="0.35">
      <c r="A1320" s="60">
        <v>7</v>
      </c>
      <c r="B1320" s="15">
        <v>1825.2721222500002</v>
      </c>
      <c r="C1320" s="15">
        <v>1813.03838978</v>
      </c>
      <c r="D1320" s="15">
        <v>1813.2168423400001</v>
      </c>
      <c r="E1320" s="15">
        <v>1813.3299734500001</v>
      </c>
      <c r="F1320" s="15">
        <v>1813.2298205500001</v>
      </c>
      <c r="G1320" s="15">
        <v>1813.64494158</v>
      </c>
      <c r="H1320" s="15">
        <v>1826.7163162200002</v>
      </c>
      <c r="I1320" s="15">
        <v>1830.92922028</v>
      </c>
      <c r="J1320" s="15">
        <v>1833.22083782</v>
      </c>
      <c r="K1320" s="15">
        <v>1833.54465983</v>
      </c>
      <c r="L1320" s="15">
        <v>1833.4920881500002</v>
      </c>
      <c r="M1320" s="15">
        <v>1833.2085075700002</v>
      </c>
      <c r="N1320" s="19">
        <v>1834.9985797700001</v>
      </c>
      <c r="O1320" s="15">
        <v>1833.2887817200001</v>
      </c>
      <c r="P1320" s="15">
        <v>1836.12973801</v>
      </c>
      <c r="Q1320" s="15">
        <v>1834.0726887800001</v>
      </c>
      <c r="R1320" s="15">
        <v>1834.3125314700001</v>
      </c>
      <c r="S1320" s="15">
        <v>1834.3661501400002</v>
      </c>
      <c r="T1320" s="15">
        <v>1834.1163240100002</v>
      </c>
      <c r="U1320" s="15">
        <v>1833.86025464</v>
      </c>
      <c r="V1320" s="15">
        <v>1831.6209719600001</v>
      </c>
      <c r="W1320" s="15">
        <v>1831.31184379</v>
      </c>
      <c r="X1320" s="15">
        <v>1823.0946182300002</v>
      </c>
      <c r="Y1320" s="15">
        <v>1827.08739315</v>
      </c>
    </row>
    <row r="1321" spans="1:25" ht="18" thickBot="1" x14ac:dyDescent="0.35">
      <c r="A1321" s="60">
        <v>8</v>
      </c>
      <c r="B1321" s="15">
        <v>1822.9065461700002</v>
      </c>
      <c r="C1321" s="15">
        <v>1818.8069572700001</v>
      </c>
      <c r="D1321" s="15">
        <v>1817.0018554000001</v>
      </c>
      <c r="E1321" s="15">
        <v>1817.0354848100001</v>
      </c>
      <c r="F1321" s="15">
        <v>1815.05286387</v>
      </c>
      <c r="G1321" s="15">
        <v>1813.4481514900001</v>
      </c>
      <c r="H1321" s="15">
        <v>1822.3959314700001</v>
      </c>
      <c r="I1321" s="15">
        <v>1832.1563776400001</v>
      </c>
      <c r="J1321" s="15">
        <v>1832.7944306300001</v>
      </c>
      <c r="K1321" s="15">
        <v>1833.0131175200002</v>
      </c>
      <c r="L1321" s="15">
        <v>1832.8423456400001</v>
      </c>
      <c r="M1321" s="15">
        <v>1832.0696994300001</v>
      </c>
      <c r="N1321" s="19">
        <v>1829.8200526600001</v>
      </c>
      <c r="O1321" s="15">
        <v>1833.8855315000001</v>
      </c>
      <c r="P1321" s="15">
        <v>1837.1593415700002</v>
      </c>
      <c r="Q1321" s="15">
        <v>1840.39787791</v>
      </c>
      <c r="R1321" s="15">
        <v>1834.7115613800001</v>
      </c>
      <c r="S1321" s="15">
        <v>1834.7945638200001</v>
      </c>
      <c r="T1321" s="15">
        <v>1832.9827180700001</v>
      </c>
      <c r="U1321" s="15">
        <v>1821.33096974</v>
      </c>
      <c r="V1321" s="15">
        <v>1817.5148132400002</v>
      </c>
      <c r="W1321" s="15">
        <v>1815.1135410000002</v>
      </c>
      <c r="X1321" s="15">
        <v>1817.1261647000001</v>
      </c>
      <c r="Y1321" s="15">
        <v>1820.7088374</v>
      </c>
    </row>
    <row r="1322" spans="1:25" ht="18" thickBot="1" x14ac:dyDescent="0.35">
      <c r="A1322" s="60">
        <v>9</v>
      </c>
      <c r="B1322" s="15">
        <v>1821.18382376</v>
      </c>
      <c r="C1322" s="15">
        <v>1816.7623239500001</v>
      </c>
      <c r="D1322" s="15">
        <v>1817.2272794600001</v>
      </c>
      <c r="E1322" s="15">
        <v>1817.0067560700002</v>
      </c>
      <c r="F1322" s="15">
        <v>1816.7235756300001</v>
      </c>
      <c r="G1322" s="15">
        <v>1825.1058404400001</v>
      </c>
      <c r="H1322" s="15">
        <v>1818.07564389</v>
      </c>
      <c r="I1322" s="15">
        <v>1824.5304974200001</v>
      </c>
      <c r="J1322" s="15">
        <v>1829.47262329</v>
      </c>
      <c r="K1322" s="15">
        <v>1829.25523219</v>
      </c>
      <c r="L1322" s="15">
        <v>1829.3683657000001</v>
      </c>
      <c r="M1322" s="15">
        <v>1829.01360471</v>
      </c>
      <c r="N1322" s="19">
        <v>1829.0445063100001</v>
      </c>
      <c r="O1322" s="15">
        <v>1832.9328767100001</v>
      </c>
      <c r="P1322" s="15">
        <v>1836.0970101600001</v>
      </c>
      <c r="Q1322" s="15">
        <v>1834.1510732200002</v>
      </c>
      <c r="R1322" s="15">
        <v>1834.4620432400002</v>
      </c>
      <c r="S1322" s="15">
        <v>1834.2257207600001</v>
      </c>
      <c r="T1322" s="15">
        <v>1833.88206874</v>
      </c>
      <c r="U1322" s="15">
        <v>1831.5969032600001</v>
      </c>
      <c r="V1322" s="15">
        <v>1827.7018693</v>
      </c>
      <c r="W1322" s="15">
        <v>1819.86072672</v>
      </c>
      <c r="X1322" s="15">
        <v>1815.92857927</v>
      </c>
      <c r="Y1322" s="15">
        <v>1815.9212469400002</v>
      </c>
    </row>
    <row r="1323" spans="1:25" ht="18" thickBot="1" x14ac:dyDescent="0.35">
      <c r="A1323" s="60">
        <v>10</v>
      </c>
      <c r="B1323" s="15">
        <v>1821.2610725300001</v>
      </c>
      <c r="C1323" s="15">
        <v>1816.8976601400002</v>
      </c>
      <c r="D1323" s="15">
        <v>1818.9615149400001</v>
      </c>
      <c r="E1323" s="15">
        <v>1818.9353932000001</v>
      </c>
      <c r="F1323" s="15">
        <v>1823.0945516000002</v>
      </c>
      <c r="G1323" s="15">
        <v>1819.1082536500001</v>
      </c>
      <c r="H1323" s="15">
        <v>1832.34789434</v>
      </c>
      <c r="I1323" s="15">
        <v>1836.4938011200002</v>
      </c>
      <c r="J1323" s="15">
        <v>1840.6605061</v>
      </c>
      <c r="K1323" s="15">
        <v>1842.8816832300001</v>
      </c>
      <c r="L1323" s="15">
        <v>1842.9046427600001</v>
      </c>
      <c r="M1323" s="15">
        <v>1842.7440489200001</v>
      </c>
      <c r="N1323" s="19">
        <v>1840.63385492</v>
      </c>
      <c r="O1323" s="15">
        <v>1838.61421595</v>
      </c>
      <c r="P1323" s="15">
        <v>1836.34102506</v>
      </c>
      <c r="Q1323" s="15">
        <v>1839.5368832600002</v>
      </c>
      <c r="R1323" s="15">
        <v>1837.75137984</v>
      </c>
      <c r="S1323" s="15">
        <v>1837.7257035800001</v>
      </c>
      <c r="T1323" s="15">
        <v>1837.6269518500001</v>
      </c>
      <c r="U1323" s="15">
        <v>1833.65770849</v>
      </c>
      <c r="V1323" s="15">
        <v>1831.7724918800002</v>
      </c>
      <c r="W1323" s="15">
        <v>1827.64897161</v>
      </c>
      <c r="X1323" s="15">
        <v>1819.44155514</v>
      </c>
      <c r="Y1323" s="15">
        <v>1823.5287061500001</v>
      </c>
    </row>
    <row r="1324" spans="1:25" ht="18" thickBot="1" x14ac:dyDescent="0.35">
      <c r="A1324" s="60">
        <v>11</v>
      </c>
      <c r="B1324" s="15">
        <v>1824.9429023700002</v>
      </c>
      <c r="C1324" s="15">
        <v>1831.0230800900001</v>
      </c>
      <c r="D1324" s="15">
        <v>1808.6474585400001</v>
      </c>
      <c r="E1324" s="15">
        <v>1808.6134416500001</v>
      </c>
      <c r="F1324" s="15">
        <v>1810.8989444000001</v>
      </c>
      <c r="G1324" s="15">
        <v>1809.0079584</v>
      </c>
      <c r="H1324" s="15">
        <v>1813.51572364</v>
      </c>
      <c r="I1324" s="15">
        <v>1815.73044106</v>
      </c>
      <c r="J1324" s="15">
        <v>1818.28338119</v>
      </c>
      <c r="K1324" s="15">
        <v>1824.62923032</v>
      </c>
      <c r="L1324" s="15">
        <v>1824.9110138600001</v>
      </c>
      <c r="M1324" s="15">
        <v>1824.9260719200001</v>
      </c>
      <c r="N1324" s="19">
        <v>1824.8745281200002</v>
      </c>
      <c r="O1324" s="15">
        <v>1826.53103018</v>
      </c>
      <c r="P1324" s="15">
        <v>1830.0730158800002</v>
      </c>
      <c r="Q1324" s="15">
        <v>1841.2625046800001</v>
      </c>
      <c r="R1324" s="15">
        <v>1841.64740742</v>
      </c>
      <c r="S1324" s="15">
        <v>1845.22965617</v>
      </c>
      <c r="T1324" s="15">
        <v>1844.85243171</v>
      </c>
      <c r="U1324" s="15">
        <v>1841.1195169900002</v>
      </c>
      <c r="V1324" s="15">
        <v>1837.0665373400002</v>
      </c>
      <c r="W1324" s="15">
        <v>1835.0109197900001</v>
      </c>
      <c r="X1324" s="15">
        <v>1836.9773219400001</v>
      </c>
      <c r="Y1324" s="15">
        <v>1833.09829362</v>
      </c>
    </row>
    <row r="1325" spans="1:25" ht="18" thickBot="1" x14ac:dyDescent="0.35">
      <c r="A1325" s="60">
        <v>12</v>
      </c>
      <c r="B1325" s="15">
        <v>1827.0821472600001</v>
      </c>
      <c r="C1325" s="15">
        <v>1827.1800145100001</v>
      </c>
      <c r="D1325" s="15">
        <v>1827.06405485</v>
      </c>
      <c r="E1325" s="15">
        <v>1819.52312723</v>
      </c>
      <c r="F1325" s="15">
        <v>1819.5346083900001</v>
      </c>
      <c r="G1325" s="15">
        <v>1813.7605992900001</v>
      </c>
      <c r="H1325" s="15">
        <v>1813.7448923900001</v>
      </c>
      <c r="I1325" s="15">
        <v>1807.3403087600002</v>
      </c>
      <c r="J1325" s="15">
        <v>1807.3372919400001</v>
      </c>
      <c r="K1325" s="15">
        <v>1814.0857244000001</v>
      </c>
      <c r="L1325" s="15">
        <v>1818.6826859300002</v>
      </c>
      <c r="M1325" s="15">
        <v>1822.95582472</v>
      </c>
      <c r="N1325" s="19">
        <v>1826.7521593900001</v>
      </c>
      <c r="O1325" s="15">
        <v>1826.66726754</v>
      </c>
      <c r="P1325" s="15">
        <v>1833.9391030300001</v>
      </c>
      <c r="Q1325" s="15">
        <v>1838.86922553</v>
      </c>
      <c r="R1325" s="15">
        <v>1844.5662938500002</v>
      </c>
      <c r="S1325" s="15">
        <v>1844.6094705500002</v>
      </c>
      <c r="T1325" s="15">
        <v>1846.4415658500002</v>
      </c>
      <c r="U1325" s="15">
        <v>1842.4746145900001</v>
      </c>
      <c r="V1325" s="15">
        <v>1838.5001806400001</v>
      </c>
      <c r="W1325" s="15">
        <v>1832.4680863200001</v>
      </c>
      <c r="X1325" s="15">
        <v>1828.2908518700001</v>
      </c>
      <c r="Y1325" s="15">
        <v>1826.5429644400001</v>
      </c>
    </row>
    <row r="1326" spans="1:25" ht="18" thickBot="1" x14ac:dyDescent="0.35">
      <c r="A1326" s="60">
        <v>13</v>
      </c>
      <c r="B1326" s="15">
        <v>1822.93155419</v>
      </c>
      <c r="C1326" s="15">
        <v>1818.8543741200001</v>
      </c>
      <c r="D1326" s="15">
        <v>1810.8288728700002</v>
      </c>
      <c r="E1326" s="15">
        <v>1811.3485057800001</v>
      </c>
      <c r="F1326" s="15">
        <v>1811.48717644</v>
      </c>
      <c r="G1326" s="15">
        <v>1817.9498633100002</v>
      </c>
      <c r="H1326" s="15">
        <v>1826.56850192</v>
      </c>
      <c r="I1326" s="15">
        <v>1828.72166296</v>
      </c>
      <c r="J1326" s="15">
        <v>1829.1816928200001</v>
      </c>
      <c r="K1326" s="15">
        <v>1829.4173978900001</v>
      </c>
      <c r="L1326" s="15">
        <v>1829.4620665800001</v>
      </c>
      <c r="M1326" s="15">
        <v>1829.33495283</v>
      </c>
      <c r="N1326" s="19">
        <v>1829.04679203</v>
      </c>
      <c r="O1326" s="15">
        <v>1828.9905875000002</v>
      </c>
      <c r="P1326" s="15">
        <v>1837.5583644800001</v>
      </c>
      <c r="Q1326" s="15">
        <v>1837.42412683</v>
      </c>
      <c r="R1326" s="15">
        <v>1841.17762113</v>
      </c>
      <c r="S1326" s="15">
        <v>1841.3173921500002</v>
      </c>
      <c r="T1326" s="15">
        <v>1840.9973157200002</v>
      </c>
      <c r="U1326" s="15">
        <v>1830.7313739600002</v>
      </c>
      <c r="V1326" s="15">
        <v>1822.49212291</v>
      </c>
      <c r="W1326" s="15">
        <v>1824.2199180700002</v>
      </c>
      <c r="X1326" s="15">
        <v>1819.75235937</v>
      </c>
      <c r="Y1326" s="15">
        <v>1821.6953086200001</v>
      </c>
    </row>
    <row r="1327" spans="1:25" ht="18" thickBot="1" x14ac:dyDescent="0.35">
      <c r="A1327" s="60">
        <v>14</v>
      </c>
      <c r="B1327" s="15">
        <v>1821.58471768</v>
      </c>
      <c r="C1327" s="15">
        <v>1821.87995602</v>
      </c>
      <c r="D1327" s="15">
        <v>1817.9924668600001</v>
      </c>
      <c r="E1327" s="15">
        <v>1810.14087036</v>
      </c>
      <c r="F1327" s="15">
        <v>1810.2094450700001</v>
      </c>
      <c r="G1327" s="15">
        <v>1814.73109991</v>
      </c>
      <c r="H1327" s="15">
        <v>1825.68534662</v>
      </c>
      <c r="I1327" s="15">
        <v>1825.8911802900002</v>
      </c>
      <c r="J1327" s="15">
        <v>1830.1953494100001</v>
      </c>
      <c r="K1327" s="15">
        <v>1827.1154197100002</v>
      </c>
      <c r="L1327" s="15">
        <v>1827.4477745400002</v>
      </c>
      <c r="M1327" s="15">
        <v>1827.31215144</v>
      </c>
      <c r="N1327" s="19">
        <v>1825.0321682600002</v>
      </c>
      <c r="O1327" s="15">
        <v>1825.0553449500001</v>
      </c>
      <c r="P1327" s="15">
        <v>1832.0948551000001</v>
      </c>
      <c r="Q1327" s="15">
        <v>1833.3869089500001</v>
      </c>
      <c r="R1327" s="15">
        <v>1831.94487181</v>
      </c>
      <c r="S1327" s="15">
        <v>1835.13768699</v>
      </c>
      <c r="T1327" s="15">
        <v>1835.0564568100001</v>
      </c>
      <c r="U1327" s="15">
        <v>1827.3852362600001</v>
      </c>
      <c r="V1327" s="15">
        <v>1821.1095151000002</v>
      </c>
      <c r="W1327" s="15">
        <v>1824.85029052</v>
      </c>
      <c r="X1327" s="15">
        <v>1816.6634904900002</v>
      </c>
      <c r="Y1327" s="15">
        <v>1816.56099958</v>
      </c>
    </row>
    <row r="1328" spans="1:25" ht="18" thickBot="1" x14ac:dyDescent="0.35">
      <c r="A1328" s="60">
        <v>15</v>
      </c>
      <c r="B1328" s="15">
        <v>1822.0568119000002</v>
      </c>
      <c r="C1328" s="15">
        <v>1821.7111843700002</v>
      </c>
      <c r="D1328" s="15">
        <v>1821.6638137900002</v>
      </c>
      <c r="E1328" s="15">
        <v>1822.0254965900001</v>
      </c>
      <c r="F1328" s="15">
        <v>1820.1255005600001</v>
      </c>
      <c r="G1328" s="15">
        <v>1822.4191365900001</v>
      </c>
      <c r="H1328" s="15">
        <v>1832.7433027300001</v>
      </c>
      <c r="I1328" s="15">
        <v>1834.83483578</v>
      </c>
      <c r="J1328" s="15">
        <v>1839.12445854</v>
      </c>
      <c r="K1328" s="15">
        <v>1839.6257882700002</v>
      </c>
      <c r="L1328" s="15">
        <v>1839.7244702200001</v>
      </c>
      <c r="M1328" s="15">
        <v>1839.5502877400002</v>
      </c>
      <c r="N1328" s="19">
        <v>1837.2985243300002</v>
      </c>
      <c r="O1328" s="15">
        <v>1839.26738434</v>
      </c>
      <c r="P1328" s="15">
        <v>1838.9798674800002</v>
      </c>
      <c r="Q1328" s="15">
        <v>1845.15013808</v>
      </c>
      <c r="R1328" s="15">
        <v>1842.7228804600002</v>
      </c>
      <c r="S1328" s="15">
        <v>1842.8932929900002</v>
      </c>
      <c r="T1328" s="15">
        <v>1842.81128891</v>
      </c>
      <c r="U1328" s="15">
        <v>1837.2927353300001</v>
      </c>
      <c r="V1328" s="15">
        <v>1831.4464355</v>
      </c>
      <c r="W1328" s="15">
        <v>1825.3098720300002</v>
      </c>
      <c r="X1328" s="15">
        <v>1822.9058125000001</v>
      </c>
      <c r="Y1328" s="15">
        <v>1824.65738044</v>
      </c>
    </row>
    <row r="1329" spans="1:25" ht="18" thickBot="1" x14ac:dyDescent="0.35">
      <c r="A1329" s="60">
        <v>16</v>
      </c>
      <c r="B1329" s="15">
        <v>1819.01419117</v>
      </c>
      <c r="C1329" s="15">
        <v>1817.8645696200001</v>
      </c>
      <c r="D1329" s="15">
        <v>1817.8951192300001</v>
      </c>
      <c r="E1329" s="15">
        <v>1806.5874319000002</v>
      </c>
      <c r="F1329" s="15">
        <v>1806.7598520500001</v>
      </c>
      <c r="G1329" s="15">
        <v>1813.4996477700001</v>
      </c>
      <c r="H1329" s="15">
        <v>1822.5563598400001</v>
      </c>
      <c r="I1329" s="15">
        <v>1823.0052306800001</v>
      </c>
      <c r="J1329" s="15">
        <v>1824.1568221900002</v>
      </c>
      <c r="K1329" s="15">
        <v>1820.7632882400001</v>
      </c>
      <c r="L1329" s="15">
        <v>1820.9800287600001</v>
      </c>
      <c r="M1329" s="15">
        <v>1818.91430483</v>
      </c>
      <c r="N1329" s="19">
        <v>1818.4526308900001</v>
      </c>
      <c r="O1329" s="15">
        <v>1824.12037162</v>
      </c>
      <c r="P1329" s="15">
        <v>1827.5046768900002</v>
      </c>
      <c r="Q1329" s="15">
        <v>1830.8698990600001</v>
      </c>
      <c r="R1329" s="15">
        <v>1835.1193550300002</v>
      </c>
      <c r="S1329" s="15">
        <v>1836.7491846800001</v>
      </c>
      <c r="T1329" s="15">
        <v>1838.25559744</v>
      </c>
      <c r="U1329" s="15">
        <v>1835.8648606300001</v>
      </c>
      <c r="V1329" s="15">
        <v>1831.6942613600002</v>
      </c>
      <c r="W1329" s="15">
        <v>1823.52229216</v>
      </c>
      <c r="X1329" s="15">
        <v>1821.0703910500001</v>
      </c>
      <c r="Y1329" s="15">
        <v>1822.9839103400002</v>
      </c>
    </row>
    <row r="1330" spans="1:25" ht="18" thickBot="1" x14ac:dyDescent="0.35">
      <c r="A1330" s="60">
        <v>17</v>
      </c>
      <c r="B1330" s="15">
        <v>1812.98155015</v>
      </c>
      <c r="C1330" s="15">
        <v>1812.7588628000001</v>
      </c>
      <c r="D1330" s="15">
        <v>1808.8965858000001</v>
      </c>
      <c r="E1330" s="15">
        <v>1810.04472794</v>
      </c>
      <c r="F1330" s="15">
        <v>1806.2784074800002</v>
      </c>
      <c r="G1330" s="15">
        <v>1810.6972344200001</v>
      </c>
      <c r="H1330" s="15">
        <v>1817.50950558</v>
      </c>
      <c r="I1330" s="15">
        <v>1813.5259775100001</v>
      </c>
      <c r="J1330" s="15">
        <v>1817.9715739800001</v>
      </c>
      <c r="K1330" s="15">
        <v>1818.2129793000001</v>
      </c>
      <c r="L1330" s="15">
        <v>1818.26422862</v>
      </c>
      <c r="M1330" s="15">
        <v>1818.1522129900002</v>
      </c>
      <c r="N1330" s="19">
        <v>1819.8950879700001</v>
      </c>
      <c r="O1330" s="15">
        <v>1823.4599936500001</v>
      </c>
      <c r="P1330" s="15">
        <v>1823.2533589500001</v>
      </c>
      <c r="Q1330" s="15">
        <v>1825.9882032600001</v>
      </c>
      <c r="R1330" s="15">
        <v>1829.6716333200002</v>
      </c>
      <c r="S1330" s="15">
        <v>1829.8909461600001</v>
      </c>
      <c r="T1330" s="15">
        <v>1829.7835993900001</v>
      </c>
      <c r="U1330" s="15">
        <v>1825.7158861300002</v>
      </c>
      <c r="V1330" s="15">
        <v>1825.4847699100001</v>
      </c>
      <c r="W1330" s="15">
        <v>1817.2138899300001</v>
      </c>
      <c r="X1330" s="15">
        <v>1820.7521488300001</v>
      </c>
      <c r="Y1330" s="15">
        <v>1820.6600306600001</v>
      </c>
    </row>
    <row r="1331" spans="1:25" ht="18" thickBot="1" x14ac:dyDescent="0.35">
      <c r="A1331" s="60">
        <v>18</v>
      </c>
      <c r="B1331" s="15">
        <v>1820.87190472</v>
      </c>
      <c r="C1331" s="15">
        <v>1820.4277864100002</v>
      </c>
      <c r="D1331" s="15">
        <v>1821.4642708800002</v>
      </c>
      <c r="E1331" s="15">
        <v>1817.7348984500002</v>
      </c>
      <c r="F1331" s="15">
        <v>1817.7602689600001</v>
      </c>
      <c r="G1331" s="15">
        <v>1813.8612524600001</v>
      </c>
      <c r="H1331" s="15">
        <v>1816.7445937900002</v>
      </c>
      <c r="I1331" s="15">
        <v>1812.9684437800001</v>
      </c>
      <c r="J1331" s="15">
        <v>1817.4839186200002</v>
      </c>
      <c r="K1331" s="15">
        <v>1825.95744554</v>
      </c>
      <c r="L1331" s="15">
        <v>1826.5138733200001</v>
      </c>
      <c r="M1331" s="15">
        <v>1826.61622027</v>
      </c>
      <c r="N1331" s="19">
        <v>1826.4859786700001</v>
      </c>
      <c r="O1331" s="15">
        <v>1830.0475205300002</v>
      </c>
      <c r="P1331" s="15">
        <v>1830.0024173400002</v>
      </c>
      <c r="Q1331" s="15">
        <v>1828.94082101</v>
      </c>
      <c r="R1331" s="15">
        <v>1826.5367524800001</v>
      </c>
      <c r="S1331" s="15">
        <v>1826.1794281300001</v>
      </c>
      <c r="T1331" s="15">
        <v>1825.80582396</v>
      </c>
      <c r="U1331" s="15">
        <v>1825.56283497</v>
      </c>
      <c r="V1331" s="15">
        <v>1821.7197394500001</v>
      </c>
      <c r="W1331" s="15">
        <v>1825.4418666000001</v>
      </c>
      <c r="X1331" s="15">
        <v>1824.7431671300001</v>
      </c>
      <c r="Y1331" s="15">
        <v>1820.65725604</v>
      </c>
    </row>
    <row r="1332" spans="1:25" ht="18" thickBot="1" x14ac:dyDescent="0.35">
      <c r="A1332" s="60">
        <v>19</v>
      </c>
      <c r="B1332" s="15">
        <v>1820.7496927900002</v>
      </c>
      <c r="C1332" s="15">
        <v>1820.66091121</v>
      </c>
      <c r="D1332" s="15">
        <v>1821.7177517300001</v>
      </c>
      <c r="E1332" s="15">
        <v>1822.12531762</v>
      </c>
      <c r="F1332" s="15">
        <v>1818.3543366400002</v>
      </c>
      <c r="G1332" s="15">
        <v>1814.6921365800001</v>
      </c>
      <c r="H1332" s="15">
        <v>1814.8221755500001</v>
      </c>
      <c r="I1332" s="15">
        <v>1814.6759493500001</v>
      </c>
      <c r="J1332" s="15">
        <v>1814.9075068700001</v>
      </c>
      <c r="K1332" s="15">
        <v>1823.6020843400001</v>
      </c>
      <c r="L1332" s="15">
        <v>1828.0896016200002</v>
      </c>
      <c r="M1332" s="15">
        <v>1828.11739345</v>
      </c>
      <c r="N1332" s="19">
        <v>1827.92651363</v>
      </c>
      <c r="O1332" s="15">
        <v>1831.4752994800001</v>
      </c>
      <c r="P1332" s="15">
        <v>1831.4323382100001</v>
      </c>
      <c r="Q1332" s="15">
        <v>1831.08417732</v>
      </c>
      <c r="R1332" s="15">
        <v>1826.57498029</v>
      </c>
      <c r="S1332" s="15">
        <v>1826.7689718500001</v>
      </c>
      <c r="T1332" s="15">
        <v>1826.5711742600001</v>
      </c>
      <c r="U1332" s="15">
        <v>1830.3823087400001</v>
      </c>
      <c r="V1332" s="15">
        <v>1822.50831816</v>
      </c>
      <c r="W1332" s="15">
        <v>1826.2056343400002</v>
      </c>
      <c r="X1332" s="15">
        <v>1825.3672697100001</v>
      </c>
      <c r="Y1332" s="15">
        <v>1821.26934099</v>
      </c>
    </row>
    <row r="1333" spans="1:25" ht="18" thickBot="1" x14ac:dyDescent="0.35">
      <c r="A1333" s="60">
        <v>20</v>
      </c>
      <c r="B1333" s="15">
        <v>1824.9166024000001</v>
      </c>
      <c r="C1333" s="15">
        <v>1817.2129212500001</v>
      </c>
      <c r="D1333" s="15">
        <v>1817.2110745</v>
      </c>
      <c r="E1333" s="15">
        <v>1818.4174610900002</v>
      </c>
      <c r="F1333" s="15">
        <v>1822.70441899</v>
      </c>
      <c r="G1333" s="15">
        <v>1829.13370476</v>
      </c>
      <c r="H1333" s="15">
        <v>1829.7297347700001</v>
      </c>
      <c r="I1333" s="15">
        <v>1833.8926234300002</v>
      </c>
      <c r="J1333" s="15">
        <v>1827.5938336500001</v>
      </c>
      <c r="K1333" s="15">
        <v>1828.0739233200002</v>
      </c>
      <c r="L1333" s="15">
        <v>1828.1397476300001</v>
      </c>
      <c r="M1333" s="15">
        <v>1827.9859259500001</v>
      </c>
      <c r="N1333" s="19">
        <v>1827.5903071300002</v>
      </c>
      <c r="O1333" s="15">
        <v>1831.1604432500001</v>
      </c>
      <c r="P1333" s="15">
        <v>1831.08289687</v>
      </c>
      <c r="Q1333" s="15">
        <v>1833.7748967300001</v>
      </c>
      <c r="R1333" s="15">
        <v>1840.1051473300001</v>
      </c>
      <c r="S1333" s="15">
        <v>1839.4754697000001</v>
      </c>
      <c r="T1333" s="15">
        <v>1842.9778380600001</v>
      </c>
      <c r="U1333" s="15">
        <v>1846.71346653</v>
      </c>
      <c r="V1333" s="15">
        <v>1840.94077653</v>
      </c>
      <c r="W1333" s="15">
        <v>1833.0061342000001</v>
      </c>
      <c r="X1333" s="15">
        <v>1821.3445891600002</v>
      </c>
      <c r="Y1333" s="15">
        <v>1825.26565858</v>
      </c>
    </row>
    <row r="1334" spans="1:25" ht="18" thickBot="1" x14ac:dyDescent="0.35">
      <c r="A1334" s="60">
        <v>21</v>
      </c>
      <c r="B1334" s="15">
        <v>1824.6435971600001</v>
      </c>
      <c r="C1334" s="15">
        <v>1822.3041809900001</v>
      </c>
      <c r="D1334" s="15">
        <v>1818.63667945</v>
      </c>
      <c r="E1334" s="15">
        <v>1817.03982322</v>
      </c>
      <c r="F1334" s="15">
        <v>1821.1587950000001</v>
      </c>
      <c r="G1334" s="15">
        <v>1827.49451559</v>
      </c>
      <c r="H1334" s="15">
        <v>1830.07981133</v>
      </c>
      <c r="I1334" s="15">
        <v>1832.52370017</v>
      </c>
      <c r="J1334" s="15">
        <v>1829.64963332</v>
      </c>
      <c r="K1334" s="15">
        <v>1829.9998235100002</v>
      </c>
      <c r="L1334" s="15">
        <v>1829.9939989900001</v>
      </c>
      <c r="M1334" s="15">
        <v>1829.7542820600002</v>
      </c>
      <c r="N1334" s="19">
        <v>1829.3765634800002</v>
      </c>
      <c r="O1334" s="15">
        <v>1832.8253339400001</v>
      </c>
      <c r="P1334" s="15">
        <v>1836.1162431300002</v>
      </c>
      <c r="Q1334" s="15">
        <v>1841.7959358200001</v>
      </c>
      <c r="R1334" s="15">
        <v>1842.17100052</v>
      </c>
      <c r="S1334" s="15">
        <v>1841.8535900000002</v>
      </c>
      <c r="T1334" s="15">
        <v>1841.37199437</v>
      </c>
      <c r="U1334" s="15">
        <v>1844.9705150900002</v>
      </c>
      <c r="V1334" s="15">
        <v>1844.5569676600001</v>
      </c>
      <c r="W1334" s="15">
        <v>1838.8950068200002</v>
      </c>
      <c r="X1334" s="15">
        <v>1823.85628307</v>
      </c>
      <c r="Y1334" s="15">
        <v>1820.8991190000002</v>
      </c>
    </row>
    <row r="1335" spans="1:25" ht="18" thickBot="1" x14ac:dyDescent="0.35">
      <c r="A1335" s="60">
        <v>22</v>
      </c>
      <c r="B1335" s="15">
        <v>1821.52788949</v>
      </c>
      <c r="C1335" s="15">
        <v>1819.23283844</v>
      </c>
      <c r="D1335" s="15">
        <v>1819.1587255700001</v>
      </c>
      <c r="E1335" s="15">
        <v>1812.9293519600001</v>
      </c>
      <c r="F1335" s="15">
        <v>1813.05539937</v>
      </c>
      <c r="G1335" s="15">
        <v>1821.4700020600001</v>
      </c>
      <c r="H1335" s="15">
        <v>1822.2131009100001</v>
      </c>
      <c r="I1335" s="15">
        <v>1824.5462401500001</v>
      </c>
      <c r="J1335" s="15">
        <v>1825.07693204</v>
      </c>
      <c r="K1335" s="15">
        <v>1825.9192877100002</v>
      </c>
      <c r="L1335" s="15">
        <v>1825.9928301800001</v>
      </c>
      <c r="M1335" s="15">
        <v>1830.2558848900001</v>
      </c>
      <c r="N1335" s="19">
        <v>1829.79198752</v>
      </c>
      <c r="O1335" s="15">
        <v>1833.6516564600001</v>
      </c>
      <c r="P1335" s="15">
        <v>1837.34152208</v>
      </c>
      <c r="Q1335" s="15">
        <v>1831.0316491200001</v>
      </c>
      <c r="R1335" s="15">
        <v>1823.1681199300001</v>
      </c>
      <c r="S1335" s="15">
        <v>1840.35424405</v>
      </c>
      <c r="T1335" s="15">
        <v>1844.2510713500001</v>
      </c>
      <c r="U1335" s="15">
        <v>1843.35293254</v>
      </c>
      <c r="V1335" s="15">
        <v>1842.93615542</v>
      </c>
      <c r="W1335" s="15">
        <v>1838.81959813</v>
      </c>
      <c r="X1335" s="15">
        <v>1838.8748959100001</v>
      </c>
      <c r="Y1335" s="15">
        <v>1823.9149195300001</v>
      </c>
    </row>
    <row r="1336" spans="1:25" ht="18" thickBot="1" x14ac:dyDescent="0.35">
      <c r="A1336" s="60">
        <v>23</v>
      </c>
      <c r="B1336" s="15">
        <v>1824.6136717000002</v>
      </c>
      <c r="C1336" s="15">
        <v>1820.1833289400001</v>
      </c>
      <c r="D1336" s="15">
        <v>1820.1044202100002</v>
      </c>
      <c r="E1336" s="15">
        <v>1820.0724912100002</v>
      </c>
      <c r="F1336" s="15">
        <v>1818.1879326400001</v>
      </c>
      <c r="G1336" s="15">
        <v>1818.29255016</v>
      </c>
      <c r="H1336" s="15">
        <v>1818.4203762500001</v>
      </c>
      <c r="I1336" s="15">
        <v>1812.6288649200001</v>
      </c>
      <c r="J1336" s="15">
        <v>1817.27056281</v>
      </c>
      <c r="K1336" s="15">
        <v>1821.8439348900001</v>
      </c>
      <c r="L1336" s="15">
        <v>1826.1734924</v>
      </c>
      <c r="M1336" s="15">
        <v>1826.1732384700001</v>
      </c>
      <c r="N1336" s="19">
        <v>1827.9736761300001</v>
      </c>
      <c r="O1336" s="15">
        <v>1827.6816150100001</v>
      </c>
      <c r="P1336" s="15">
        <v>1827.5123172200001</v>
      </c>
      <c r="Q1336" s="15">
        <v>1830.91883093</v>
      </c>
      <c r="R1336" s="15">
        <v>1841.0942829300002</v>
      </c>
      <c r="S1336" s="15">
        <v>1841.6667027600001</v>
      </c>
      <c r="T1336" s="15">
        <v>1841.5858992800001</v>
      </c>
      <c r="U1336" s="15">
        <v>1841.24509627</v>
      </c>
      <c r="V1336" s="15">
        <v>1841.0436795200001</v>
      </c>
      <c r="W1336" s="15">
        <v>1835.29228242</v>
      </c>
      <c r="X1336" s="15">
        <v>1831.1574542000001</v>
      </c>
      <c r="Y1336" s="15">
        <v>1827.3064862700001</v>
      </c>
    </row>
    <row r="1337" spans="1:25" ht="18" thickBot="1" x14ac:dyDescent="0.35">
      <c r="A1337" s="60">
        <v>24</v>
      </c>
      <c r="B1337" s="15">
        <v>1820.8317509800002</v>
      </c>
      <c r="C1337" s="15">
        <v>1816.4728956200001</v>
      </c>
      <c r="D1337" s="15">
        <v>1816.5102818</v>
      </c>
      <c r="E1337" s="15">
        <v>1816.3979370700001</v>
      </c>
      <c r="F1337" s="15">
        <v>1816.42679262</v>
      </c>
      <c r="G1337" s="15">
        <v>1820.6350807200001</v>
      </c>
      <c r="H1337" s="15">
        <v>1820.8192449600001</v>
      </c>
      <c r="I1337" s="15">
        <v>1820.69261581</v>
      </c>
      <c r="J1337" s="15">
        <v>1819.20117884</v>
      </c>
      <c r="K1337" s="15">
        <v>1827.68761958</v>
      </c>
      <c r="L1337" s="15">
        <v>1827.9924940200001</v>
      </c>
      <c r="M1337" s="15">
        <v>1827.96265969</v>
      </c>
      <c r="N1337" s="19">
        <v>1827.76742788</v>
      </c>
      <c r="O1337" s="15">
        <v>1827.6252255300001</v>
      </c>
      <c r="P1337" s="15">
        <v>1827.42671131</v>
      </c>
      <c r="Q1337" s="15">
        <v>1828.6193929900001</v>
      </c>
      <c r="R1337" s="15">
        <v>1823.9392961000001</v>
      </c>
      <c r="S1337" s="15">
        <v>1828.3131498600001</v>
      </c>
      <c r="T1337" s="15">
        <v>1828.2843549300001</v>
      </c>
      <c r="U1337" s="15">
        <v>1832.1603426600002</v>
      </c>
      <c r="V1337" s="15">
        <v>1831.92274565</v>
      </c>
      <c r="W1337" s="15">
        <v>1823.8002249000001</v>
      </c>
      <c r="X1337" s="15">
        <v>1823.8376775700001</v>
      </c>
      <c r="Y1337" s="15">
        <v>1819.90843621</v>
      </c>
    </row>
    <row r="1338" spans="1:25" ht="18" thickBot="1" x14ac:dyDescent="0.35">
      <c r="A1338" s="60">
        <v>25</v>
      </c>
      <c r="B1338" s="15">
        <v>1820.8672173500001</v>
      </c>
      <c r="C1338" s="15">
        <v>1818.62065037</v>
      </c>
      <c r="D1338" s="15">
        <v>1818.64890418</v>
      </c>
      <c r="E1338" s="15">
        <v>1818.5478624700002</v>
      </c>
      <c r="F1338" s="15">
        <v>1818.44815094</v>
      </c>
      <c r="G1338" s="15">
        <v>1820.76423576</v>
      </c>
      <c r="H1338" s="15">
        <v>1821.10204836</v>
      </c>
      <c r="I1338" s="15">
        <v>1821.07629576</v>
      </c>
      <c r="J1338" s="15">
        <v>1821.6512378500001</v>
      </c>
      <c r="K1338" s="15">
        <v>1830.18358042</v>
      </c>
      <c r="L1338" s="15">
        <v>1834.39398209</v>
      </c>
      <c r="M1338" s="15">
        <v>1834.35259593</v>
      </c>
      <c r="N1338" s="19">
        <v>1834.18058883</v>
      </c>
      <c r="O1338" s="15">
        <v>1833.9754780600001</v>
      </c>
      <c r="P1338" s="15">
        <v>1833.819712</v>
      </c>
      <c r="Q1338" s="15">
        <v>1837.08784773</v>
      </c>
      <c r="R1338" s="15">
        <v>1832.31136683</v>
      </c>
      <c r="S1338" s="15">
        <v>1832.6330747100001</v>
      </c>
      <c r="T1338" s="15">
        <v>1832.4012333400001</v>
      </c>
      <c r="U1338" s="15">
        <v>1832.0198609200002</v>
      </c>
      <c r="V1338" s="15">
        <v>1831.64150892</v>
      </c>
      <c r="W1338" s="15">
        <v>1823.7010614100002</v>
      </c>
      <c r="X1338" s="15">
        <v>1823.8632277600002</v>
      </c>
      <c r="Y1338" s="15">
        <v>1819.8582508500001</v>
      </c>
    </row>
    <row r="1339" spans="1:25" ht="18" thickBot="1" x14ac:dyDescent="0.35">
      <c r="A1339" s="60">
        <v>26</v>
      </c>
      <c r="B1339" s="15">
        <v>1824.8307087800001</v>
      </c>
      <c r="C1339" s="15">
        <v>1816.25197942</v>
      </c>
      <c r="D1339" s="15">
        <v>1816.1634761600001</v>
      </c>
      <c r="E1339" s="15">
        <v>1816.07137885</v>
      </c>
      <c r="F1339" s="15">
        <v>1816.1757709600001</v>
      </c>
      <c r="G1339" s="15">
        <v>1820.3997676500001</v>
      </c>
      <c r="H1339" s="15">
        <v>1824.75728811</v>
      </c>
      <c r="I1339" s="15">
        <v>1824.5945485500001</v>
      </c>
      <c r="J1339" s="15">
        <v>1825.0685358800001</v>
      </c>
      <c r="K1339" s="15">
        <v>1825.87220555</v>
      </c>
      <c r="L1339" s="15">
        <v>1822.19459009</v>
      </c>
      <c r="M1339" s="15">
        <v>1823.61939183</v>
      </c>
      <c r="N1339" s="19">
        <v>1823.4698412</v>
      </c>
      <c r="O1339" s="15">
        <v>1817.6350179200001</v>
      </c>
      <c r="P1339" s="15">
        <v>1817.3917148300002</v>
      </c>
      <c r="Q1339" s="15">
        <v>1824.9849284900001</v>
      </c>
      <c r="R1339" s="15">
        <v>1823.96909686</v>
      </c>
      <c r="S1339" s="15">
        <v>1828.4286139000001</v>
      </c>
      <c r="T1339" s="15">
        <v>1828.4756473100001</v>
      </c>
      <c r="U1339" s="15">
        <v>1828.2741486100001</v>
      </c>
      <c r="V1339" s="15">
        <v>1824.1853123100002</v>
      </c>
      <c r="W1339" s="15">
        <v>1823.99634597</v>
      </c>
      <c r="X1339" s="15">
        <v>1819.7832400500001</v>
      </c>
      <c r="Y1339" s="15">
        <v>1819.70378424</v>
      </c>
    </row>
    <row r="1340" spans="1:25" ht="18" thickBot="1" x14ac:dyDescent="0.35">
      <c r="A1340" s="60">
        <v>27</v>
      </c>
      <c r="B1340" s="15">
        <v>1816.5991192400002</v>
      </c>
      <c r="C1340" s="15">
        <v>1816.4827315800001</v>
      </c>
      <c r="D1340" s="15">
        <v>1812.7218165000002</v>
      </c>
      <c r="E1340" s="15">
        <v>1806.8030968300002</v>
      </c>
      <c r="F1340" s="15">
        <v>1806.86456223</v>
      </c>
      <c r="G1340" s="15">
        <v>1807.1266419000001</v>
      </c>
      <c r="H1340" s="15">
        <v>1814.0747601200001</v>
      </c>
      <c r="I1340" s="15">
        <v>1818.5349542500001</v>
      </c>
      <c r="J1340" s="15">
        <v>1817.1323367900002</v>
      </c>
      <c r="K1340" s="15">
        <v>1813.5475366000001</v>
      </c>
      <c r="L1340" s="15">
        <v>1813.4218693400001</v>
      </c>
      <c r="M1340" s="15">
        <v>1817.36052047</v>
      </c>
      <c r="N1340" s="19">
        <v>1817.1472979900002</v>
      </c>
      <c r="O1340" s="15">
        <v>1820.82499942</v>
      </c>
      <c r="P1340" s="15">
        <v>1822.3056341900001</v>
      </c>
      <c r="Q1340" s="15">
        <v>1816.7969053200002</v>
      </c>
      <c r="R1340" s="15">
        <v>1816.1913559900001</v>
      </c>
      <c r="S1340" s="15">
        <v>1819.89807868</v>
      </c>
      <c r="T1340" s="15">
        <v>1823.1329774100002</v>
      </c>
      <c r="U1340" s="15">
        <v>1826.91582954</v>
      </c>
      <c r="V1340" s="15">
        <v>1824.6269411200001</v>
      </c>
      <c r="W1340" s="15">
        <v>1818.1485775200001</v>
      </c>
      <c r="X1340" s="15">
        <v>1817.8621139500001</v>
      </c>
      <c r="Y1340" s="15">
        <v>1817.7873693400002</v>
      </c>
    </row>
    <row r="1341" spans="1:25" ht="18" thickBot="1" x14ac:dyDescent="0.35">
      <c r="A1341" s="60">
        <v>28</v>
      </c>
      <c r="B1341" s="15">
        <v>1814.3391893</v>
      </c>
      <c r="C1341" s="15">
        <v>1814.1295309700001</v>
      </c>
      <c r="D1341" s="15">
        <v>1814.0211241900001</v>
      </c>
      <c r="E1341" s="15">
        <v>1804.4312710300001</v>
      </c>
      <c r="F1341" s="15">
        <v>1804.62886669</v>
      </c>
      <c r="G1341" s="15">
        <v>1805.03008931</v>
      </c>
      <c r="H1341" s="15">
        <v>1809.7519312000002</v>
      </c>
      <c r="I1341" s="15">
        <v>1809.7210398900002</v>
      </c>
      <c r="J1341" s="15">
        <v>1816.6919795000001</v>
      </c>
      <c r="K1341" s="15">
        <v>1815.3126985000001</v>
      </c>
      <c r="L1341" s="15">
        <v>1815.3005112100002</v>
      </c>
      <c r="M1341" s="15">
        <v>1815.10592864</v>
      </c>
      <c r="N1341" s="19">
        <v>1814.8487106300001</v>
      </c>
      <c r="O1341" s="15">
        <v>1816.4076845900001</v>
      </c>
      <c r="P1341" s="15">
        <v>1808.61169404</v>
      </c>
      <c r="Q1341" s="15">
        <v>1808.4219859500001</v>
      </c>
      <c r="R1341" s="15">
        <v>1814.50561453</v>
      </c>
      <c r="S1341" s="15">
        <v>1818.4332413100001</v>
      </c>
      <c r="T1341" s="15">
        <v>1818.4598600900001</v>
      </c>
      <c r="U1341" s="15">
        <v>1818.1547927400002</v>
      </c>
      <c r="V1341" s="15">
        <v>1813.8411018300001</v>
      </c>
      <c r="W1341" s="15">
        <v>1809.55877936</v>
      </c>
      <c r="X1341" s="15">
        <v>1805.14299568</v>
      </c>
      <c r="Y1341" s="15">
        <v>1812.97801142</v>
      </c>
    </row>
    <row r="1342" spans="1:25" ht="18" thickBot="1" x14ac:dyDescent="0.35"/>
    <row r="1343" spans="1:25" ht="18" thickBot="1" x14ac:dyDescent="0.35">
      <c r="A1343" s="112" t="s">
        <v>0</v>
      </c>
      <c r="B1343" s="114" t="s">
        <v>65</v>
      </c>
      <c r="C1343" s="115"/>
      <c r="D1343" s="115"/>
      <c r="E1343" s="115"/>
      <c r="F1343" s="115"/>
      <c r="G1343" s="115"/>
      <c r="H1343" s="115"/>
      <c r="I1343" s="115"/>
      <c r="J1343" s="115"/>
      <c r="K1343" s="115"/>
      <c r="L1343" s="115"/>
      <c r="M1343" s="115"/>
      <c r="N1343" s="115"/>
      <c r="O1343" s="115"/>
      <c r="P1343" s="115"/>
      <c r="Q1343" s="115"/>
      <c r="R1343" s="115"/>
      <c r="S1343" s="115"/>
      <c r="T1343" s="115"/>
      <c r="U1343" s="115"/>
      <c r="V1343" s="115"/>
      <c r="W1343" s="115"/>
      <c r="X1343" s="115"/>
      <c r="Y1343" s="116"/>
    </row>
    <row r="1344" spans="1:25" ht="33.75" thickBot="1" x14ac:dyDescent="0.35">
      <c r="A1344" s="113"/>
      <c r="B1344" s="36" t="s">
        <v>1</v>
      </c>
      <c r="C1344" s="36" t="s">
        <v>2</v>
      </c>
      <c r="D1344" s="36" t="s">
        <v>3</v>
      </c>
      <c r="E1344" s="36" t="s">
        <v>4</v>
      </c>
      <c r="F1344" s="36" t="s">
        <v>5</v>
      </c>
      <c r="G1344" s="36" t="s">
        <v>6</v>
      </c>
      <c r="H1344" s="36" t="s">
        <v>7</v>
      </c>
      <c r="I1344" s="36" t="s">
        <v>8</v>
      </c>
      <c r="J1344" s="36" t="s">
        <v>9</v>
      </c>
      <c r="K1344" s="36" t="s">
        <v>10</v>
      </c>
      <c r="L1344" s="36" t="s">
        <v>11</v>
      </c>
      <c r="M1344" s="36" t="s">
        <v>12</v>
      </c>
      <c r="N1344" s="9" t="s">
        <v>13</v>
      </c>
      <c r="O1344" s="33" t="s">
        <v>14</v>
      </c>
      <c r="P1344" s="33" t="s">
        <v>15</v>
      </c>
      <c r="Q1344" s="33" t="s">
        <v>16</v>
      </c>
      <c r="R1344" s="33" t="s">
        <v>17</v>
      </c>
      <c r="S1344" s="33" t="s">
        <v>18</v>
      </c>
      <c r="T1344" s="33" t="s">
        <v>19</v>
      </c>
      <c r="U1344" s="33" t="s">
        <v>20</v>
      </c>
      <c r="V1344" s="33" t="s">
        <v>21</v>
      </c>
      <c r="W1344" s="33" t="s">
        <v>22</v>
      </c>
      <c r="X1344" s="33" t="s">
        <v>23</v>
      </c>
      <c r="Y1344" s="33" t="s">
        <v>24</v>
      </c>
    </row>
    <row r="1345" spans="1:25" ht="18" thickBot="1" x14ac:dyDescent="0.35">
      <c r="A1345" s="60">
        <v>1</v>
      </c>
      <c r="B1345" s="15">
        <v>2321.7218160100001</v>
      </c>
      <c r="C1345" s="15">
        <v>2316.8656608599999</v>
      </c>
      <c r="D1345" s="15">
        <v>2316.6711933199999</v>
      </c>
      <c r="E1345" s="15">
        <v>2316.8479391400001</v>
      </c>
      <c r="F1345" s="15">
        <v>2312.8819343300001</v>
      </c>
      <c r="G1345" s="15">
        <v>2317.6098294200001</v>
      </c>
      <c r="H1345" s="15">
        <v>2326.4993696000001</v>
      </c>
      <c r="I1345" s="15">
        <v>2330.8895394200003</v>
      </c>
      <c r="J1345" s="15">
        <v>2331.3649260799998</v>
      </c>
      <c r="K1345" s="15">
        <v>2332.3565861000002</v>
      </c>
      <c r="L1345" s="15">
        <v>2332.3774211</v>
      </c>
      <c r="M1345" s="15">
        <v>2332.2065668800001</v>
      </c>
      <c r="N1345" s="17">
        <v>2331.9041308800001</v>
      </c>
      <c r="O1345" s="18">
        <v>2335.3505280200002</v>
      </c>
      <c r="P1345" s="18">
        <v>2335.2365664399999</v>
      </c>
      <c r="Q1345" s="18">
        <v>2337.0693383399998</v>
      </c>
      <c r="R1345" s="18">
        <v>2337.52002214</v>
      </c>
      <c r="S1345" s="18">
        <v>2337.1751297800001</v>
      </c>
      <c r="T1345" s="18">
        <v>2336.96722245</v>
      </c>
      <c r="U1345" s="18">
        <v>2340.5767968300001</v>
      </c>
      <c r="V1345" s="18">
        <v>2340.1969998600002</v>
      </c>
      <c r="W1345" s="18">
        <v>2332.1902903900004</v>
      </c>
      <c r="X1345" s="18">
        <v>2331.14241167</v>
      </c>
      <c r="Y1345" s="18">
        <v>2323.0914490199998</v>
      </c>
    </row>
    <row r="1346" spans="1:25" ht="18" thickBot="1" x14ac:dyDescent="0.35">
      <c r="A1346" s="60">
        <v>2</v>
      </c>
      <c r="B1346" s="15">
        <v>2319.0577872400004</v>
      </c>
      <c r="C1346" s="15">
        <v>2318.9985384900001</v>
      </c>
      <c r="D1346" s="15">
        <v>2318.91695605</v>
      </c>
      <c r="E1346" s="15">
        <v>2312.70725808</v>
      </c>
      <c r="F1346" s="15">
        <v>2312.9181826899999</v>
      </c>
      <c r="G1346" s="15">
        <v>2309.3553589500002</v>
      </c>
      <c r="H1346" s="15">
        <v>2317.95624447</v>
      </c>
      <c r="I1346" s="15">
        <v>2326.17274129</v>
      </c>
      <c r="J1346" s="15">
        <v>2324.2068821500002</v>
      </c>
      <c r="K1346" s="15">
        <v>2326.3146931800002</v>
      </c>
      <c r="L1346" s="15">
        <v>2326.4594579300001</v>
      </c>
      <c r="M1346" s="15">
        <v>2326.3146133800001</v>
      </c>
      <c r="N1346" s="19">
        <v>2326.2543486</v>
      </c>
      <c r="O1346" s="15">
        <v>2329.7829327300001</v>
      </c>
      <c r="P1346" s="15">
        <v>2325.8107298300001</v>
      </c>
      <c r="Q1346" s="15">
        <v>2328.0798535600002</v>
      </c>
      <c r="R1346" s="15">
        <v>2328.2691731</v>
      </c>
      <c r="S1346" s="15">
        <v>2328.0330026400002</v>
      </c>
      <c r="T1346" s="15">
        <v>2327.82788063</v>
      </c>
      <c r="U1346" s="15">
        <v>2329.6298963200002</v>
      </c>
      <c r="V1346" s="15">
        <v>2321.9580863800002</v>
      </c>
      <c r="W1346" s="15">
        <v>2325.5975062100001</v>
      </c>
      <c r="X1346" s="15">
        <v>2321.1733341600002</v>
      </c>
      <c r="Y1346" s="15">
        <v>2320.77685651</v>
      </c>
    </row>
    <row r="1347" spans="1:25" ht="18" thickBot="1" x14ac:dyDescent="0.35">
      <c r="A1347" s="60">
        <v>3</v>
      </c>
      <c r="B1347" s="15">
        <v>2320.0821304300002</v>
      </c>
      <c r="C1347" s="15">
        <v>2316.4983893399999</v>
      </c>
      <c r="D1347" s="15">
        <v>2316.4844752600002</v>
      </c>
      <c r="E1347" s="15">
        <v>2316.4576494799999</v>
      </c>
      <c r="F1347" s="15">
        <v>2316.6435356400002</v>
      </c>
      <c r="G1347" s="15">
        <v>2312.7519943399998</v>
      </c>
      <c r="H1347" s="15">
        <v>2321.31031562</v>
      </c>
      <c r="I1347" s="15">
        <v>2329.37681982</v>
      </c>
      <c r="J1347" s="15">
        <v>2327.56970477</v>
      </c>
      <c r="K1347" s="15">
        <v>2327.71989235</v>
      </c>
      <c r="L1347" s="15">
        <v>2327.9001508599999</v>
      </c>
      <c r="M1347" s="15">
        <v>2327.92050419</v>
      </c>
      <c r="N1347" s="19">
        <v>2327.6186576499999</v>
      </c>
      <c r="O1347" s="15">
        <v>2325.8318648099998</v>
      </c>
      <c r="P1347" s="15">
        <v>2329.4034367700001</v>
      </c>
      <c r="Q1347" s="15">
        <v>2329.2419143900001</v>
      </c>
      <c r="R1347" s="15">
        <v>2325.5602433099998</v>
      </c>
      <c r="S1347" s="15">
        <v>2325.5316499599999</v>
      </c>
      <c r="T1347" s="15">
        <v>2325.4799285200002</v>
      </c>
      <c r="U1347" s="15">
        <v>2329.0901386300002</v>
      </c>
      <c r="V1347" s="15">
        <v>2328.82085568</v>
      </c>
      <c r="W1347" s="15">
        <v>2320.8199194800004</v>
      </c>
      <c r="X1347" s="15">
        <v>2320.6933988000001</v>
      </c>
      <c r="Y1347" s="15">
        <v>2320.2723357099999</v>
      </c>
    </row>
    <row r="1348" spans="1:25" ht="18" thickBot="1" x14ac:dyDescent="0.35">
      <c r="A1348" s="60">
        <v>4</v>
      </c>
      <c r="B1348" s="15">
        <v>2317.2774995700001</v>
      </c>
      <c r="C1348" s="15">
        <v>2321.4202726400003</v>
      </c>
      <c r="D1348" s="15">
        <v>2321.2980543899998</v>
      </c>
      <c r="E1348" s="15">
        <v>2317.0688984399999</v>
      </c>
      <c r="F1348" s="15">
        <v>2317.3513903799999</v>
      </c>
      <c r="G1348" s="15">
        <v>2315.2322959400003</v>
      </c>
      <c r="H1348" s="15">
        <v>2313.5432829599999</v>
      </c>
      <c r="I1348" s="15">
        <v>2313.5753589400001</v>
      </c>
      <c r="J1348" s="15">
        <v>2323.23533933</v>
      </c>
      <c r="K1348" s="15">
        <v>2331.1582677600004</v>
      </c>
      <c r="L1348" s="15">
        <v>2335.1816510399999</v>
      </c>
      <c r="M1348" s="15">
        <v>2334.8226020100001</v>
      </c>
      <c r="N1348" s="19">
        <v>2334.7459415100002</v>
      </c>
      <c r="O1348" s="15">
        <v>2338.3036330800001</v>
      </c>
      <c r="P1348" s="15">
        <v>2341.1775167199999</v>
      </c>
      <c r="Q1348" s="15">
        <v>2339.7112579999998</v>
      </c>
      <c r="R1348" s="15">
        <v>2340.1308637900001</v>
      </c>
      <c r="S1348" s="15">
        <v>2340.34215533</v>
      </c>
      <c r="T1348" s="15">
        <v>2337.6647948499999</v>
      </c>
      <c r="U1348" s="15">
        <v>2339.0443225700001</v>
      </c>
      <c r="V1348" s="15">
        <v>2335.34472263</v>
      </c>
      <c r="W1348" s="15">
        <v>2336.6875513099999</v>
      </c>
      <c r="X1348" s="15">
        <v>2332.9375866100004</v>
      </c>
      <c r="Y1348" s="15">
        <v>2323.3842059399999</v>
      </c>
    </row>
    <row r="1349" spans="1:25" ht="18" thickBot="1" x14ac:dyDescent="0.35">
      <c r="A1349" s="60">
        <v>5</v>
      </c>
      <c r="B1349" s="15">
        <v>2320.5599306600002</v>
      </c>
      <c r="C1349" s="15">
        <v>2322.6564586500003</v>
      </c>
      <c r="D1349" s="15">
        <v>2320.5930413400001</v>
      </c>
      <c r="E1349" s="15">
        <v>2318.09858712</v>
      </c>
      <c r="F1349" s="15">
        <v>2318.3669636700001</v>
      </c>
      <c r="G1349" s="15">
        <v>2316.82036444</v>
      </c>
      <c r="H1349" s="15">
        <v>2317.2356875199998</v>
      </c>
      <c r="I1349" s="15">
        <v>2317.52419697</v>
      </c>
      <c r="J1349" s="15">
        <v>2315.1891549100001</v>
      </c>
      <c r="K1349" s="15">
        <v>2324.8349643799997</v>
      </c>
      <c r="L1349" s="15">
        <v>2327.6067225100001</v>
      </c>
      <c r="M1349" s="15">
        <v>2329.4403106900004</v>
      </c>
      <c r="N1349" s="19">
        <v>2329.5450071400001</v>
      </c>
      <c r="O1349" s="15">
        <v>2332.9615796100002</v>
      </c>
      <c r="P1349" s="15">
        <v>2332.9220611300002</v>
      </c>
      <c r="Q1349" s="15">
        <v>2337.1486231000003</v>
      </c>
      <c r="R1349" s="15">
        <v>2337.7543049000001</v>
      </c>
      <c r="S1349" s="15">
        <v>2337.4563901900001</v>
      </c>
      <c r="T1349" s="15">
        <v>2337.0356010300002</v>
      </c>
      <c r="U1349" s="15">
        <v>2329.8029476799998</v>
      </c>
      <c r="V1349" s="15">
        <v>2326.06308528</v>
      </c>
      <c r="W1349" s="15">
        <v>2320.3226729600001</v>
      </c>
      <c r="X1349" s="15">
        <v>2317.8654007600003</v>
      </c>
      <c r="Y1349" s="15">
        <v>2315.64374666</v>
      </c>
    </row>
    <row r="1350" spans="1:25" ht="18" thickBot="1" x14ac:dyDescent="0.35">
      <c r="A1350" s="60">
        <v>6</v>
      </c>
      <c r="B1350" s="15">
        <v>2315.0724269100001</v>
      </c>
      <c r="C1350" s="15">
        <v>2320.8428274600001</v>
      </c>
      <c r="D1350" s="15">
        <v>2321.0109141899998</v>
      </c>
      <c r="E1350" s="15">
        <v>2318.84294077</v>
      </c>
      <c r="F1350" s="15">
        <v>2318.9485757799998</v>
      </c>
      <c r="G1350" s="15">
        <v>2317.3541393800001</v>
      </c>
      <c r="H1350" s="15">
        <v>2324.5624203100001</v>
      </c>
      <c r="I1350" s="15">
        <v>2333.14450605</v>
      </c>
      <c r="J1350" s="15">
        <v>2337.6281794800002</v>
      </c>
      <c r="K1350" s="15">
        <v>2337.7239003099999</v>
      </c>
      <c r="L1350" s="15">
        <v>2337.8005648800004</v>
      </c>
      <c r="M1350" s="15">
        <v>2337.6975777399998</v>
      </c>
      <c r="N1350" s="19">
        <v>2337.3901633300002</v>
      </c>
      <c r="O1350" s="15">
        <v>2335.43623733</v>
      </c>
      <c r="P1350" s="15">
        <v>2338.8023097999999</v>
      </c>
      <c r="Q1350" s="15">
        <v>2336.7886835000004</v>
      </c>
      <c r="R1350" s="15">
        <v>2337.11420099</v>
      </c>
      <c r="S1350" s="15">
        <v>2337.139412</v>
      </c>
      <c r="T1350" s="15">
        <v>2336.8615359</v>
      </c>
      <c r="U1350" s="15">
        <v>2338.70262873</v>
      </c>
      <c r="V1350" s="15">
        <v>2334.6539448500002</v>
      </c>
      <c r="W1350" s="15">
        <v>2332.35633379</v>
      </c>
      <c r="X1350" s="15">
        <v>2328.0617710700003</v>
      </c>
      <c r="Y1350" s="15">
        <v>2328.1262762700003</v>
      </c>
    </row>
    <row r="1351" spans="1:25" ht="18" thickBot="1" x14ac:dyDescent="0.35">
      <c r="A1351" s="60">
        <v>7</v>
      </c>
      <c r="B1351" s="15">
        <v>2327.2721222499999</v>
      </c>
      <c r="C1351" s="15">
        <v>2315.0383897799998</v>
      </c>
      <c r="D1351" s="15">
        <v>2315.2168423400003</v>
      </c>
      <c r="E1351" s="15">
        <v>2315.3299734500001</v>
      </c>
      <c r="F1351" s="15">
        <v>2315.2298205500001</v>
      </c>
      <c r="G1351" s="15">
        <v>2315.6449415800002</v>
      </c>
      <c r="H1351" s="15">
        <v>2328.71631622</v>
      </c>
      <c r="I1351" s="15">
        <v>2332.9292202800002</v>
      </c>
      <c r="J1351" s="15">
        <v>2335.2208378199998</v>
      </c>
      <c r="K1351" s="15">
        <v>2335.54465983</v>
      </c>
      <c r="L1351" s="15">
        <v>2335.4920881500002</v>
      </c>
      <c r="M1351" s="15">
        <v>2335.2085075700002</v>
      </c>
      <c r="N1351" s="19">
        <v>2336.9985797700001</v>
      </c>
      <c r="O1351" s="15">
        <v>2335.2887817200003</v>
      </c>
      <c r="P1351" s="15">
        <v>2338.12973801</v>
      </c>
      <c r="Q1351" s="15">
        <v>2336.0726887800001</v>
      </c>
      <c r="R1351" s="15">
        <v>2336.3125314700001</v>
      </c>
      <c r="S1351" s="15">
        <v>2336.3661501400002</v>
      </c>
      <c r="T1351" s="15">
        <v>2336.11632401</v>
      </c>
      <c r="U1351" s="15">
        <v>2335.8602546400002</v>
      </c>
      <c r="V1351" s="15">
        <v>2333.6209719600001</v>
      </c>
      <c r="W1351" s="15">
        <v>2333.3118437899998</v>
      </c>
      <c r="X1351" s="15">
        <v>2325.0946182299999</v>
      </c>
      <c r="Y1351" s="15">
        <v>2329.08739315</v>
      </c>
    </row>
    <row r="1352" spans="1:25" ht="18" thickBot="1" x14ac:dyDescent="0.35">
      <c r="A1352" s="60">
        <v>8</v>
      </c>
      <c r="B1352" s="15">
        <v>2324.9065461700002</v>
      </c>
      <c r="C1352" s="15">
        <v>2320.8069572700001</v>
      </c>
      <c r="D1352" s="15">
        <v>2319.0018554000003</v>
      </c>
      <c r="E1352" s="15">
        <v>2319.0354848100001</v>
      </c>
      <c r="F1352" s="15">
        <v>2317.0528638700002</v>
      </c>
      <c r="G1352" s="15">
        <v>2315.4481514900003</v>
      </c>
      <c r="H1352" s="15">
        <v>2324.3959314700001</v>
      </c>
      <c r="I1352" s="15">
        <v>2334.1563776400003</v>
      </c>
      <c r="J1352" s="15">
        <v>2334.7944306300001</v>
      </c>
      <c r="K1352" s="15">
        <v>2335.0131175199999</v>
      </c>
      <c r="L1352" s="15">
        <v>2334.8423456400001</v>
      </c>
      <c r="M1352" s="15">
        <v>2334.0696994300001</v>
      </c>
      <c r="N1352" s="19">
        <v>2331.8200526599999</v>
      </c>
      <c r="O1352" s="15">
        <v>2335.8855315000001</v>
      </c>
      <c r="P1352" s="15">
        <v>2339.1593415700004</v>
      </c>
      <c r="Q1352" s="15">
        <v>2342.3978779100003</v>
      </c>
      <c r="R1352" s="15">
        <v>2336.7115613800001</v>
      </c>
      <c r="S1352" s="15">
        <v>2336.7945638200003</v>
      </c>
      <c r="T1352" s="15">
        <v>2334.9827180699999</v>
      </c>
      <c r="U1352" s="15">
        <v>2323.33096974</v>
      </c>
      <c r="V1352" s="15">
        <v>2319.5148132400004</v>
      </c>
      <c r="W1352" s="15">
        <v>2317.1135410000002</v>
      </c>
      <c r="X1352" s="15">
        <v>2319.1261647000001</v>
      </c>
      <c r="Y1352" s="15">
        <v>2322.7088374</v>
      </c>
    </row>
    <row r="1353" spans="1:25" ht="18" thickBot="1" x14ac:dyDescent="0.35">
      <c r="A1353" s="60">
        <v>9</v>
      </c>
      <c r="B1353" s="15">
        <v>2323.18382376</v>
      </c>
      <c r="C1353" s="15">
        <v>2318.7623239500003</v>
      </c>
      <c r="D1353" s="15">
        <v>2319.2272794599999</v>
      </c>
      <c r="E1353" s="15">
        <v>2319.0067560700004</v>
      </c>
      <c r="F1353" s="15">
        <v>2318.7235756300001</v>
      </c>
      <c r="G1353" s="15">
        <v>2327.1058404400001</v>
      </c>
      <c r="H1353" s="15">
        <v>2320.0756438900003</v>
      </c>
      <c r="I1353" s="15">
        <v>2326.5304974200003</v>
      </c>
      <c r="J1353" s="15">
        <v>2331.4726232899998</v>
      </c>
      <c r="K1353" s="15">
        <v>2331.2552321899998</v>
      </c>
      <c r="L1353" s="15">
        <v>2331.3683657000001</v>
      </c>
      <c r="M1353" s="15">
        <v>2331.01360471</v>
      </c>
      <c r="N1353" s="19">
        <v>2331.0445063100001</v>
      </c>
      <c r="O1353" s="15">
        <v>2334.9328767100001</v>
      </c>
      <c r="P1353" s="15">
        <v>2338.0970101600001</v>
      </c>
      <c r="Q1353" s="15">
        <v>2336.1510732199999</v>
      </c>
      <c r="R1353" s="15">
        <v>2336.4620432400002</v>
      </c>
      <c r="S1353" s="15">
        <v>2336.2257207600001</v>
      </c>
      <c r="T1353" s="15">
        <v>2335.8820687399998</v>
      </c>
      <c r="U1353" s="15">
        <v>2333.5969032600001</v>
      </c>
      <c r="V1353" s="15">
        <v>2329.7018693</v>
      </c>
      <c r="W1353" s="15">
        <v>2321.86072672</v>
      </c>
      <c r="X1353" s="15">
        <v>2317.9285792699998</v>
      </c>
      <c r="Y1353" s="15">
        <v>2317.9212469400004</v>
      </c>
    </row>
    <row r="1354" spans="1:25" ht="18" thickBot="1" x14ac:dyDescent="0.35">
      <c r="A1354" s="60">
        <v>10</v>
      </c>
      <c r="B1354" s="15">
        <v>2323.2610725300001</v>
      </c>
      <c r="C1354" s="15">
        <v>2318.8976601400004</v>
      </c>
      <c r="D1354" s="15">
        <v>2320.9615149400001</v>
      </c>
      <c r="E1354" s="15">
        <v>2320.9353931999999</v>
      </c>
      <c r="F1354" s="15">
        <v>2325.0945516000002</v>
      </c>
      <c r="G1354" s="15">
        <v>2321.1082536500003</v>
      </c>
      <c r="H1354" s="15">
        <v>2334.34789434</v>
      </c>
      <c r="I1354" s="15">
        <v>2338.4938011200002</v>
      </c>
      <c r="J1354" s="15">
        <v>2342.6605061</v>
      </c>
      <c r="K1354" s="15">
        <v>2344.8816832300004</v>
      </c>
      <c r="L1354" s="15">
        <v>2344.9046427600001</v>
      </c>
      <c r="M1354" s="15">
        <v>2344.7440489200003</v>
      </c>
      <c r="N1354" s="19">
        <v>2342.63385492</v>
      </c>
      <c r="O1354" s="15">
        <v>2340.61421595</v>
      </c>
      <c r="P1354" s="15">
        <v>2338.34102506</v>
      </c>
      <c r="Q1354" s="15">
        <v>2341.5368832600002</v>
      </c>
      <c r="R1354" s="15">
        <v>2339.75137984</v>
      </c>
      <c r="S1354" s="15">
        <v>2339.7257035799998</v>
      </c>
      <c r="T1354" s="15">
        <v>2339.6269518499998</v>
      </c>
      <c r="U1354" s="15">
        <v>2335.65770849</v>
      </c>
      <c r="V1354" s="15">
        <v>2333.77249188</v>
      </c>
      <c r="W1354" s="15">
        <v>2329.64897161</v>
      </c>
      <c r="X1354" s="15">
        <v>2321.4415551400002</v>
      </c>
      <c r="Y1354" s="15">
        <v>2325.5287061499998</v>
      </c>
    </row>
    <row r="1355" spans="1:25" ht="18" thickBot="1" x14ac:dyDescent="0.35">
      <c r="A1355" s="60">
        <v>11</v>
      </c>
      <c r="B1355" s="15">
        <v>2326.94290237</v>
      </c>
      <c r="C1355" s="15">
        <v>2333.0230800900003</v>
      </c>
      <c r="D1355" s="15">
        <v>2310.6474585400001</v>
      </c>
      <c r="E1355" s="15">
        <v>2310.6134416500004</v>
      </c>
      <c r="F1355" s="15">
        <v>2312.8989444000003</v>
      </c>
      <c r="G1355" s="15">
        <v>2311.0079584</v>
      </c>
      <c r="H1355" s="15">
        <v>2315.51572364</v>
      </c>
      <c r="I1355" s="15">
        <v>2317.73044106</v>
      </c>
      <c r="J1355" s="15">
        <v>2320.28338119</v>
      </c>
      <c r="K1355" s="15">
        <v>2326.6292303200003</v>
      </c>
      <c r="L1355" s="15">
        <v>2326.9110138600004</v>
      </c>
      <c r="M1355" s="15">
        <v>2326.9260719200001</v>
      </c>
      <c r="N1355" s="19">
        <v>2326.8745281200004</v>
      </c>
      <c r="O1355" s="15">
        <v>2328.53103018</v>
      </c>
      <c r="P1355" s="15">
        <v>2332.0730158800002</v>
      </c>
      <c r="Q1355" s="15">
        <v>2343.2625046799999</v>
      </c>
      <c r="R1355" s="15">
        <v>2343.64740742</v>
      </c>
      <c r="S1355" s="15">
        <v>2347.22965617</v>
      </c>
      <c r="T1355" s="15">
        <v>2346.85243171</v>
      </c>
      <c r="U1355" s="15">
        <v>2343.1195169900002</v>
      </c>
      <c r="V1355" s="15">
        <v>2339.0665373400002</v>
      </c>
      <c r="W1355" s="15">
        <v>2337.0109197900001</v>
      </c>
      <c r="X1355" s="15">
        <v>2338.9773219399999</v>
      </c>
      <c r="Y1355" s="15">
        <v>2335.0982936200003</v>
      </c>
    </row>
    <row r="1356" spans="1:25" ht="18" thickBot="1" x14ac:dyDescent="0.35">
      <c r="A1356" s="60">
        <v>12</v>
      </c>
      <c r="B1356" s="15">
        <v>2329.0821472600001</v>
      </c>
      <c r="C1356" s="15">
        <v>2329.1800145100001</v>
      </c>
      <c r="D1356" s="15">
        <v>2329.06405485</v>
      </c>
      <c r="E1356" s="15">
        <v>2321.5231272300002</v>
      </c>
      <c r="F1356" s="15">
        <v>2321.5346083899999</v>
      </c>
      <c r="G1356" s="15">
        <v>2315.7605992900003</v>
      </c>
      <c r="H1356" s="15">
        <v>2315.7448923900001</v>
      </c>
      <c r="I1356" s="15">
        <v>2309.3403087600004</v>
      </c>
      <c r="J1356" s="15">
        <v>2309.3372919400003</v>
      </c>
      <c r="K1356" s="15">
        <v>2316.0857244000003</v>
      </c>
      <c r="L1356" s="15">
        <v>2320.6826859300004</v>
      </c>
      <c r="M1356" s="15">
        <v>2324.9558247199998</v>
      </c>
      <c r="N1356" s="19">
        <v>2328.7521593900001</v>
      </c>
      <c r="O1356" s="15">
        <v>2328.66726754</v>
      </c>
      <c r="P1356" s="15">
        <v>2335.9391030299998</v>
      </c>
      <c r="Q1356" s="15">
        <v>2340.8692255299998</v>
      </c>
      <c r="R1356" s="15">
        <v>2346.5662938500004</v>
      </c>
      <c r="S1356" s="15">
        <v>2346.6094705500004</v>
      </c>
      <c r="T1356" s="15">
        <v>2348.4415658500002</v>
      </c>
      <c r="U1356" s="15">
        <v>2344.4746145900003</v>
      </c>
      <c r="V1356" s="15">
        <v>2340.5001806400001</v>
      </c>
      <c r="W1356" s="15">
        <v>2334.4680863200001</v>
      </c>
      <c r="X1356" s="15">
        <v>2330.2908518700001</v>
      </c>
      <c r="Y1356" s="15">
        <v>2328.5429644400001</v>
      </c>
    </row>
    <row r="1357" spans="1:25" ht="18" thickBot="1" x14ac:dyDescent="0.35">
      <c r="A1357" s="60">
        <v>13</v>
      </c>
      <c r="B1357" s="15">
        <v>2324.93155419</v>
      </c>
      <c r="C1357" s="15">
        <v>2320.8543741200001</v>
      </c>
      <c r="D1357" s="15">
        <v>2312.8288728700004</v>
      </c>
      <c r="E1357" s="15">
        <v>2313.3485057800003</v>
      </c>
      <c r="F1357" s="15">
        <v>2313.48717644</v>
      </c>
      <c r="G1357" s="15">
        <v>2319.9498633100002</v>
      </c>
      <c r="H1357" s="15">
        <v>2328.56850192</v>
      </c>
      <c r="I1357" s="15">
        <v>2330.7216629600002</v>
      </c>
      <c r="J1357" s="15">
        <v>2331.1816928200001</v>
      </c>
      <c r="K1357" s="15">
        <v>2331.4173978900003</v>
      </c>
      <c r="L1357" s="15">
        <v>2331.4620665799998</v>
      </c>
      <c r="M1357" s="15">
        <v>2331.33495283</v>
      </c>
      <c r="N1357" s="19">
        <v>2331.0467920300002</v>
      </c>
      <c r="O1357" s="15">
        <v>2330.9905874999999</v>
      </c>
      <c r="P1357" s="15">
        <v>2339.5583644800004</v>
      </c>
      <c r="Q1357" s="15">
        <v>2339.4241268299998</v>
      </c>
      <c r="R1357" s="15">
        <v>2343.1776211299998</v>
      </c>
      <c r="S1357" s="15">
        <v>2343.3173921500002</v>
      </c>
      <c r="T1357" s="15">
        <v>2342.9973157200002</v>
      </c>
      <c r="U1357" s="15">
        <v>2332.7313739599999</v>
      </c>
      <c r="V1357" s="15">
        <v>2324.49212291</v>
      </c>
      <c r="W1357" s="15">
        <v>2326.2199180700004</v>
      </c>
      <c r="X1357" s="15">
        <v>2321.7523593700002</v>
      </c>
      <c r="Y1357" s="15">
        <v>2323.6953086200001</v>
      </c>
    </row>
    <row r="1358" spans="1:25" ht="18" thickBot="1" x14ac:dyDescent="0.35">
      <c r="A1358" s="60">
        <v>14</v>
      </c>
      <c r="B1358" s="15">
        <v>2323.5847176800003</v>
      </c>
      <c r="C1358" s="15">
        <v>2323.87995602</v>
      </c>
      <c r="D1358" s="15">
        <v>2319.9924668600001</v>
      </c>
      <c r="E1358" s="15">
        <v>2312.14087036</v>
      </c>
      <c r="F1358" s="15">
        <v>2312.2094450700001</v>
      </c>
      <c r="G1358" s="15">
        <v>2316.73109991</v>
      </c>
      <c r="H1358" s="15">
        <v>2327.68534662</v>
      </c>
      <c r="I1358" s="15">
        <v>2327.8911802900002</v>
      </c>
      <c r="J1358" s="15">
        <v>2332.1953494100003</v>
      </c>
      <c r="K1358" s="15">
        <v>2329.11541971</v>
      </c>
      <c r="L1358" s="15">
        <v>2329.4477745400004</v>
      </c>
      <c r="M1358" s="15">
        <v>2329.31215144</v>
      </c>
      <c r="N1358" s="19">
        <v>2327.0321682600002</v>
      </c>
      <c r="O1358" s="15">
        <v>2327.0553449499998</v>
      </c>
      <c r="P1358" s="15">
        <v>2334.0948551000001</v>
      </c>
      <c r="Q1358" s="15">
        <v>2335.3869089499999</v>
      </c>
      <c r="R1358" s="15">
        <v>2333.9448718099998</v>
      </c>
      <c r="S1358" s="15">
        <v>2337.13768699</v>
      </c>
      <c r="T1358" s="15">
        <v>2337.0564568100003</v>
      </c>
      <c r="U1358" s="15">
        <v>2329.3852362600001</v>
      </c>
      <c r="V1358" s="15">
        <v>2323.1095151000004</v>
      </c>
      <c r="W1358" s="15">
        <v>2326.8502905199998</v>
      </c>
      <c r="X1358" s="15">
        <v>2318.6634904900002</v>
      </c>
      <c r="Y1358" s="15">
        <v>2318.56099958</v>
      </c>
    </row>
    <row r="1359" spans="1:25" ht="18" thickBot="1" x14ac:dyDescent="0.35">
      <c r="A1359" s="60">
        <v>15</v>
      </c>
      <c r="B1359" s="15">
        <v>2324.0568119000004</v>
      </c>
      <c r="C1359" s="15">
        <v>2323.71118437</v>
      </c>
      <c r="D1359" s="15">
        <v>2323.6638137900004</v>
      </c>
      <c r="E1359" s="15">
        <v>2324.0254965899999</v>
      </c>
      <c r="F1359" s="15">
        <v>2322.1255005600001</v>
      </c>
      <c r="G1359" s="15">
        <v>2324.4191365900001</v>
      </c>
      <c r="H1359" s="15">
        <v>2334.7433027299999</v>
      </c>
      <c r="I1359" s="15">
        <v>2336.83483578</v>
      </c>
      <c r="J1359" s="15">
        <v>2341.12445854</v>
      </c>
      <c r="K1359" s="15">
        <v>2341.6257882700002</v>
      </c>
      <c r="L1359" s="15">
        <v>2341.7244702200001</v>
      </c>
      <c r="M1359" s="15">
        <v>2341.5502877399999</v>
      </c>
      <c r="N1359" s="19">
        <v>2339.2985243300004</v>
      </c>
      <c r="O1359" s="15">
        <v>2341.2673843400003</v>
      </c>
      <c r="P1359" s="15">
        <v>2340.9798674799999</v>
      </c>
      <c r="Q1359" s="15">
        <v>2347.15013808</v>
      </c>
      <c r="R1359" s="15">
        <v>2344.7228804600004</v>
      </c>
      <c r="S1359" s="15">
        <v>2344.8932929900002</v>
      </c>
      <c r="T1359" s="15">
        <v>2344.8112889099998</v>
      </c>
      <c r="U1359" s="15">
        <v>2339.2927353300001</v>
      </c>
      <c r="V1359" s="15">
        <v>2333.4464355</v>
      </c>
      <c r="W1359" s="15">
        <v>2327.30987203</v>
      </c>
      <c r="X1359" s="15">
        <v>2324.9058125000001</v>
      </c>
      <c r="Y1359" s="15">
        <v>2326.65738044</v>
      </c>
    </row>
    <row r="1360" spans="1:25" ht="18" thickBot="1" x14ac:dyDescent="0.35">
      <c r="A1360" s="60">
        <v>16</v>
      </c>
      <c r="B1360" s="15">
        <v>2321.0141911699998</v>
      </c>
      <c r="C1360" s="15">
        <v>2319.8645696200001</v>
      </c>
      <c r="D1360" s="15">
        <v>2319.8951192300001</v>
      </c>
      <c r="E1360" s="15">
        <v>2308.5874319</v>
      </c>
      <c r="F1360" s="15">
        <v>2308.7598520500001</v>
      </c>
      <c r="G1360" s="15">
        <v>2315.4996477700001</v>
      </c>
      <c r="H1360" s="15">
        <v>2324.5563598399999</v>
      </c>
      <c r="I1360" s="15">
        <v>2325.0052306800003</v>
      </c>
      <c r="J1360" s="15">
        <v>2326.1568221900002</v>
      </c>
      <c r="K1360" s="15">
        <v>2322.7632882399998</v>
      </c>
      <c r="L1360" s="15">
        <v>2322.9800287600001</v>
      </c>
      <c r="M1360" s="15">
        <v>2320.9143048299998</v>
      </c>
      <c r="N1360" s="19">
        <v>2320.4526308899999</v>
      </c>
      <c r="O1360" s="15">
        <v>2326.1203716200002</v>
      </c>
      <c r="P1360" s="15">
        <v>2329.5046768900002</v>
      </c>
      <c r="Q1360" s="15">
        <v>2332.8698990600001</v>
      </c>
      <c r="R1360" s="15">
        <v>2337.11935503</v>
      </c>
      <c r="S1360" s="15">
        <v>2338.7491846799999</v>
      </c>
      <c r="T1360" s="15">
        <v>2340.2555974399997</v>
      </c>
      <c r="U1360" s="15">
        <v>2337.8648606299998</v>
      </c>
      <c r="V1360" s="15">
        <v>2333.6942613599999</v>
      </c>
      <c r="W1360" s="15">
        <v>2325.5222921600002</v>
      </c>
      <c r="X1360" s="15">
        <v>2323.0703910500001</v>
      </c>
      <c r="Y1360" s="15">
        <v>2324.9839103400004</v>
      </c>
    </row>
    <row r="1361" spans="1:25" ht="18" thickBot="1" x14ac:dyDescent="0.35">
      <c r="A1361" s="60">
        <v>17</v>
      </c>
      <c r="B1361" s="15">
        <v>2314.9815501500002</v>
      </c>
      <c r="C1361" s="15">
        <v>2314.7588627999999</v>
      </c>
      <c r="D1361" s="15">
        <v>2310.8965858000001</v>
      </c>
      <c r="E1361" s="15">
        <v>2312.04472794</v>
      </c>
      <c r="F1361" s="15">
        <v>2308.2784074800002</v>
      </c>
      <c r="G1361" s="15">
        <v>2312.6972344199999</v>
      </c>
      <c r="H1361" s="15">
        <v>2319.5095055799998</v>
      </c>
      <c r="I1361" s="15">
        <v>2315.5259775099998</v>
      </c>
      <c r="J1361" s="15">
        <v>2319.9715739799999</v>
      </c>
      <c r="K1361" s="15">
        <v>2320.2129792999999</v>
      </c>
      <c r="L1361" s="15">
        <v>2320.2642286200003</v>
      </c>
      <c r="M1361" s="15">
        <v>2320.15221299</v>
      </c>
      <c r="N1361" s="19">
        <v>2321.8950879700001</v>
      </c>
      <c r="O1361" s="15">
        <v>2325.4599936500003</v>
      </c>
      <c r="P1361" s="15">
        <v>2325.2533589500003</v>
      </c>
      <c r="Q1361" s="15">
        <v>2327.9882032600003</v>
      </c>
      <c r="R1361" s="15">
        <v>2331.6716333200002</v>
      </c>
      <c r="S1361" s="15">
        <v>2331.8909461600001</v>
      </c>
      <c r="T1361" s="15">
        <v>2331.7835993900003</v>
      </c>
      <c r="U1361" s="15">
        <v>2327.7158861299999</v>
      </c>
      <c r="V1361" s="15">
        <v>2327.4847699100001</v>
      </c>
      <c r="W1361" s="15">
        <v>2319.2138899300003</v>
      </c>
      <c r="X1361" s="15">
        <v>2322.7521488300004</v>
      </c>
      <c r="Y1361" s="15">
        <v>2322.6600306599998</v>
      </c>
    </row>
    <row r="1362" spans="1:25" ht="18" thickBot="1" x14ac:dyDescent="0.35">
      <c r="A1362" s="60">
        <v>18</v>
      </c>
      <c r="B1362" s="15">
        <v>2322.8719047199997</v>
      </c>
      <c r="C1362" s="15">
        <v>2322.42778641</v>
      </c>
      <c r="D1362" s="15">
        <v>2323.4642708800002</v>
      </c>
      <c r="E1362" s="15">
        <v>2319.7348984499999</v>
      </c>
      <c r="F1362" s="15">
        <v>2319.7602689600003</v>
      </c>
      <c r="G1362" s="15">
        <v>2315.8612524599998</v>
      </c>
      <c r="H1362" s="15">
        <v>2318.7445937900002</v>
      </c>
      <c r="I1362" s="15">
        <v>2314.9684437800001</v>
      </c>
      <c r="J1362" s="15">
        <v>2319.4839186200002</v>
      </c>
      <c r="K1362" s="15">
        <v>2327.9574455400002</v>
      </c>
      <c r="L1362" s="15">
        <v>2328.5138733200001</v>
      </c>
      <c r="M1362" s="15">
        <v>2328.6162202700002</v>
      </c>
      <c r="N1362" s="19">
        <v>2328.4859786700003</v>
      </c>
      <c r="O1362" s="15">
        <v>2332.0475205300004</v>
      </c>
      <c r="P1362" s="15">
        <v>2332.0024173400002</v>
      </c>
      <c r="Q1362" s="15">
        <v>2330.94082101</v>
      </c>
      <c r="R1362" s="15">
        <v>2328.5367524799999</v>
      </c>
      <c r="S1362" s="15">
        <v>2328.1794281300004</v>
      </c>
      <c r="T1362" s="15">
        <v>2327.80582396</v>
      </c>
      <c r="U1362" s="15">
        <v>2327.56283497</v>
      </c>
      <c r="V1362" s="15">
        <v>2323.7197394500004</v>
      </c>
      <c r="W1362" s="15">
        <v>2327.4418666000001</v>
      </c>
      <c r="X1362" s="15">
        <v>2326.7431671300001</v>
      </c>
      <c r="Y1362" s="15">
        <v>2322.65725604</v>
      </c>
    </row>
    <row r="1363" spans="1:25" ht="18" thickBot="1" x14ac:dyDescent="0.35">
      <c r="A1363" s="60">
        <v>19</v>
      </c>
      <c r="B1363" s="15">
        <v>2322.7496927900002</v>
      </c>
      <c r="C1363" s="15">
        <v>2322.66091121</v>
      </c>
      <c r="D1363" s="15">
        <v>2323.7177517300001</v>
      </c>
      <c r="E1363" s="15">
        <v>2324.1253176200003</v>
      </c>
      <c r="F1363" s="15">
        <v>2320.3543366400004</v>
      </c>
      <c r="G1363" s="15">
        <v>2316.6921365800004</v>
      </c>
      <c r="H1363" s="15">
        <v>2316.8221755500003</v>
      </c>
      <c r="I1363" s="15">
        <v>2316.6759493499999</v>
      </c>
      <c r="J1363" s="15">
        <v>2316.9075068699999</v>
      </c>
      <c r="K1363" s="15">
        <v>2325.6020843400001</v>
      </c>
      <c r="L1363" s="15">
        <v>2330.0896016199999</v>
      </c>
      <c r="M1363" s="15">
        <v>2330.1173934499998</v>
      </c>
      <c r="N1363" s="19">
        <v>2329.92651363</v>
      </c>
      <c r="O1363" s="15">
        <v>2333.4752994800001</v>
      </c>
      <c r="P1363" s="15">
        <v>2333.4323382100001</v>
      </c>
      <c r="Q1363" s="15">
        <v>2333.08417732</v>
      </c>
      <c r="R1363" s="15">
        <v>2328.57498029</v>
      </c>
      <c r="S1363" s="15">
        <v>2328.7689718500001</v>
      </c>
      <c r="T1363" s="15">
        <v>2328.5711742600001</v>
      </c>
      <c r="U1363" s="15">
        <v>2332.3823087400001</v>
      </c>
      <c r="V1363" s="15">
        <v>2324.5083181599998</v>
      </c>
      <c r="W1363" s="15">
        <v>2328.2056343400004</v>
      </c>
      <c r="X1363" s="15">
        <v>2327.3672697100001</v>
      </c>
      <c r="Y1363" s="15">
        <v>2323.2693409899998</v>
      </c>
    </row>
    <row r="1364" spans="1:25" ht="18" thickBot="1" x14ac:dyDescent="0.35">
      <c r="A1364" s="60">
        <v>20</v>
      </c>
      <c r="B1364" s="15">
        <v>2326.9166024000001</v>
      </c>
      <c r="C1364" s="15">
        <v>2319.2129212499999</v>
      </c>
      <c r="D1364" s="15">
        <v>2319.2110745</v>
      </c>
      <c r="E1364" s="15">
        <v>2320.4174610900004</v>
      </c>
      <c r="F1364" s="15">
        <v>2324.7044189900002</v>
      </c>
      <c r="G1364" s="15">
        <v>2331.13370476</v>
      </c>
      <c r="H1364" s="15">
        <v>2331.7297347700001</v>
      </c>
      <c r="I1364" s="15">
        <v>2335.8926234300002</v>
      </c>
      <c r="J1364" s="15">
        <v>2329.5938336499999</v>
      </c>
      <c r="K1364" s="15">
        <v>2330.0739233200002</v>
      </c>
      <c r="L1364" s="15">
        <v>2330.1397476300003</v>
      </c>
      <c r="M1364" s="15">
        <v>2329.9859259500004</v>
      </c>
      <c r="N1364" s="19">
        <v>2329.5903071300004</v>
      </c>
      <c r="O1364" s="15">
        <v>2333.1604432500003</v>
      </c>
      <c r="P1364" s="15">
        <v>2333.0828968700002</v>
      </c>
      <c r="Q1364" s="15">
        <v>2335.7748967299999</v>
      </c>
      <c r="R1364" s="15">
        <v>2342.1051473299999</v>
      </c>
      <c r="S1364" s="15">
        <v>2341.4754697000003</v>
      </c>
      <c r="T1364" s="15">
        <v>2344.9778380600001</v>
      </c>
      <c r="U1364" s="15">
        <v>2348.71346653</v>
      </c>
      <c r="V1364" s="15">
        <v>2342.9407765299998</v>
      </c>
      <c r="W1364" s="15">
        <v>2335.0061342000004</v>
      </c>
      <c r="X1364" s="15">
        <v>2323.3445891599999</v>
      </c>
      <c r="Y1364" s="15">
        <v>2327.26565858</v>
      </c>
    </row>
    <row r="1365" spans="1:25" ht="18" thickBot="1" x14ac:dyDescent="0.35">
      <c r="A1365" s="60">
        <v>21</v>
      </c>
      <c r="B1365" s="15">
        <v>2326.6435971599999</v>
      </c>
      <c r="C1365" s="15">
        <v>2324.3041809900001</v>
      </c>
      <c r="D1365" s="15">
        <v>2320.63667945</v>
      </c>
      <c r="E1365" s="15">
        <v>2319.03982322</v>
      </c>
      <c r="F1365" s="15">
        <v>2323.1587949999998</v>
      </c>
      <c r="G1365" s="15">
        <v>2329.49451559</v>
      </c>
      <c r="H1365" s="15">
        <v>2332.0798113300002</v>
      </c>
      <c r="I1365" s="15">
        <v>2334.5237001700002</v>
      </c>
      <c r="J1365" s="15">
        <v>2331.6496333199998</v>
      </c>
      <c r="K1365" s="15">
        <v>2331.9998235100002</v>
      </c>
      <c r="L1365" s="15">
        <v>2331.9939989899999</v>
      </c>
      <c r="M1365" s="15">
        <v>2331.7542820600002</v>
      </c>
      <c r="N1365" s="19">
        <v>2331.3765634800002</v>
      </c>
      <c r="O1365" s="15">
        <v>2334.8253339400003</v>
      </c>
      <c r="P1365" s="15">
        <v>2338.1162431300004</v>
      </c>
      <c r="Q1365" s="15">
        <v>2343.7959358200001</v>
      </c>
      <c r="R1365" s="15">
        <v>2344.1710005199998</v>
      </c>
      <c r="S1365" s="15">
        <v>2343.8535900000002</v>
      </c>
      <c r="T1365" s="15">
        <v>2343.3719943700003</v>
      </c>
      <c r="U1365" s="15">
        <v>2346.9705150900004</v>
      </c>
      <c r="V1365" s="15">
        <v>2346.5569676600003</v>
      </c>
      <c r="W1365" s="15">
        <v>2340.8950068200002</v>
      </c>
      <c r="X1365" s="15">
        <v>2325.8562830699998</v>
      </c>
      <c r="Y1365" s="15">
        <v>2322.8991190000002</v>
      </c>
    </row>
    <row r="1366" spans="1:25" ht="18" thickBot="1" x14ac:dyDescent="0.35">
      <c r="A1366" s="60">
        <v>22</v>
      </c>
      <c r="B1366" s="15">
        <v>2323.5278894899998</v>
      </c>
      <c r="C1366" s="15">
        <v>2321.2328384400003</v>
      </c>
      <c r="D1366" s="15">
        <v>2321.1587255700001</v>
      </c>
      <c r="E1366" s="15">
        <v>2314.9293519600001</v>
      </c>
      <c r="F1366" s="15">
        <v>2315.05539937</v>
      </c>
      <c r="G1366" s="15">
        <v>2323.4700020599998</v>
      </c>
      <c r="H1366" s="15">
        <v>2324.2131009099999</v>
      </c>
      <c r="I1366" s="15">
        <v>2326.5462401500004</v>
      </c>
      <c r="J1366" s="15">
        <v>2327.07693204</v>
      </c>
      <c r="K1366" s="15">
        <v>2327.9192877099999</v>
      </c>
      <c r="L1366" s="15">
        <v>2327.9928301800001</v>
      </c>
      <c r="M1366" s="15">
        <v>2332.2558848900003</v>
      </c>
      <c r="N1366" s="19">
        <v>2331.79198752</v>
      </c>
      <c r="O1366" s="15">
        <v>2335.6516564600001</v>
      </c>
      <c r="P1366" s="15">
        <v>2339.3415220800002</v>
      </c>
      <c r="Q1366" s="15">
        <v>2333.0316491200001</v>
      </c>
      <c r="R1366" s="15">
        <v>2325.1681199300001</v>
      </c>
      <c r="S1366" s="15">
        <v>2342.35424405</v>
      </c>
      <c r="T1366" s="15">
        <v>2346.2510713500001</v>
      </c>
      <c r="U1366" s="15">
        <v>2345.35293254</v>
      </c>
      <c r="V1366" s="15">
        <v>2344.93615542</v>
      </c>
      <c r="W1366" s="15">
        <v>2340.81959813</v>
      </c>
      <c r="X1366" s="15">
        <v>2340.8748959099999</v>
      </c>
      <c r="Y1366" s="15">
        <v>2325.9149195300001</v>
      </c>
    </row>
    <row r="1367" spans="1:25" ht="18" thickBot="1" x14ac:dyDescent="0.35">
      <c r="A1367" s="60">
        <v>23</v>
      </c>
      <c r="B1367" s="15">
        <v>2326.6136717000004</v>
      </c>
      <c r="C1367" s="15">
        <v>2322.1833289400001</v>
      </c>
      <c r="D1367" s="15">
        <v>2322.1044202100002</v>
      </c>
      <c r="E1367" s="15">
        <v>2322.07249121</v>
      </c>
      <c r="F1367" s="15">
        <v>2320.1879326399999</v>
      </c>
      <c r="G1367" s="15">
        <v>2320.2925501599998</v>
      </c>
      <c r="H1367" s="15">
        <v>2320.4203762500001</v>
      </c>
      <c r="I1367" s="15">
        <v>2314.6288649200001</v>
      </c>
      <c r="J1367" s="15">
        <v>2319.2705628099998</v>
      </c>
      <c r="K1367" s="15">
        <v>2323.8439348900001</v>
      </c>
      <c r="L1367" s="15">
        <v>2328.1734923999998</v>
      </c>
      <c r="M1367" s="15">
        <v>2328.1732384700003</v>
      </c>
      <c r="N1367" s="19">
        <v>2329.9736761300001</v>
      </c>
      <c r="O1367" s="15">
        <v>2329.6816150099999</v>
      </c>
      <c r="P1367" s="15">
        <v>2329.5123172200001</v>
      </c>
      <c r="Q1367" s="15">
        <v>2332.9188309300002</v>
      </c>
      <c r="R1367" s="15">
        <v>2343.0942829300002</v>
      </c>
      <c r="S1367" s="15">
        <v>2343.6667027600001</v>
      </c>
      <c r="T1367" s="15">
        <v>2343.5858992799999</v>
      </c>
      <c r="U1367" s="15">
        <v>2343.24509627</v>
      </c>
      <c r="V1367" s="15">
        <v>2343.0436795199998</v>
      </c>
      <c r="W1367" s="15">
        <v>2337.29228242</v>
      </c>
      <c r="X1367" s="15">
        <v>2333.1574542000003</v>
      </c>
      <c r="Y1367" s="15">
        <v>2329.3064862699998</v>
      </c>
    </row>
    <row r="1368" spans="1:25" ht="18" thickBot="1" x14ac:dyDescent="0.35">
      <c r="A1368" s="60">
        <v>24</v>
      </c>
      <c r="B1368" s="15">
        <v>2322.8317509800004</v>
      </c>
      <c r="C1368" s="15">
        <v>2318.4728956200001</v>
      </c>
      <c r="D1368" s="15">
        <v>2318.5102818</v>
      </c>
      <c r="E1368" s="15">
        <v>2318.3979370700004</v>
      </c>
      <c r="F1368" s="15">
        <v>2318.42679262</v>
      </c>
      <c r="G1368" s="15">
        <v>2322.6350807200001</v>
      </c>
      <c r="H1368" s="15">
        <v>2322.8192449600001</v>
      </c>
      <c r="I1368" s="15">
        <v>2322.69261581</v>
      </c>
      <c r="J1368" s="15">
        <v>2321.20117884</v>
      </c>
      <c r="K1368" s="15">
        <v>2329.68761958</v>
      </c>
      <c r="L1368" s="15">
        <v>2329.9924940200003</v>
      </c>
      <c r="M1368" s="15">
        <v>2329.9626596900002</v>
      </c>
      <c r="N1368" s="19">
        <v>2329.76742788</v>
      </c>
      <c r="O1368" s="15">
        <v>2329.6252255300001</v>
      </c>
      <c r="P1368" s="15">
        <v>2329.42671131</v>
      </c>
      <c r="Q1368" s="15">
        <v>2330.6193929900001</v>
      </c>
      <c r="R1368" s="15">
        <v>2325.9392960999999</v>
      </c>
      <c r="S1368" s="15">
        <v>2330.3131498600001</v>
      </c>
      <c r="T1368" s="15">
        <v>2330.2843549300001</v>
      </c>
      <c r="U1368" s="15">
        <v>2334.16034266</v>
      </c>
      <c r="V1368" s="15">
        <v>2333.9227456499998</v>
      </c>
      <c r="W1368" s="15">
        <v>2325.8002249000001</v>
      </c>
      <c r="X1368" s="15">
        <v>2325.8376775700003</v>
      </c>
      <c r="Y1368" s="15">
        <v>2321.9084362099998</v>
      </c>
    </row>
    <row r="1369" spans="1:25" ht="18" thickBot="1" x14ac:dyDescent="0.35">
      <c r="A1369" s="60">
        <v>25</v>
      </c>
      <c r="B1369" s="15">
        <v>2322.8672173500004</v>
      </c>
      <c r="C1369" s="15">
        <v>2320.62065037</v>
      </c>
      <c r="D1369" s="15">
        <v>2320.64890418</v>
      </c>
      <c r="E1369" s="15">
        <v>2320.5478624700004</v>
      </c>
      <c r="F1369" s="15">
        <v>2320.4481509399998</v>
      </c>
      <c r="G1369" s="15">
        <v>2322.7642357600002</v>
      </c>
      <c r="H1369" s="15">
        <v>2323.10204836</v>
      </c>
      <c r="I1369" s="15">
        <v>2323.07629576</v>
      </c>
      <c r="J1369" s="15">
        <v>2323.6512378500001</v>
      </c>
      <c r="K1369" s="15">
        <v>2332.18358042</v>
      </c>
      <c r="L1369" s="15">
        <v>2336.39398209</v>
      </c>
      <c r="M1369" s="15">
        <v>2336.35259593</v>
      </c>
      <c r="N1369" s="19">
        <v>2336.18058883</v>
      </c>
      <c r="O1369" s="15">
        <v>2335.9754780600001</v>
      </c>
      <c r="P1369" s="15">
        <v>2335.819712</v>
      </c>
      <c r="Q1369" s="15">
        <v>2339.0878477299998</v>
      </c>
      <c r="R1369" s="15">
        <v>2334.3113668299998</v>
      </c>
      <c r="S1369" s="15">
        <v>2334.6330747100001</v>
      </c>
      <c r="T1369" s="15">
        <v>2334.4012333400001</v>
      </c>
      <c r="U1369" s="15">
        <v>2334.0198609200002</v>
      </c>
      <c r="V1369" s="15">
        <v>2333.64150892</v>
      </c>
      <c r="W1369" s="15">
        <v>2325.7010614100004</v>
      </c>
      <c r="X1369" s="15">
        <v>2325.8632277600004</v>
      </c>
      <c r="Y1369" s="15">
        <v>2321.8582508499999</v>
      </c>
    </row>
    <row r="1370" spans="1:25" ht="18" thickBot="1" x14ac:dyDescent="0.35">
      <c r="A1370" s="60">
        <v>26</v>
      </c>
      <c r="B1370" s="15">
        <v>2326.8307087799999</v>
      </c>
      <c r="C1370" s="15">
        <v>2318.2519794200002</v>
      </c>
      <c r="D1370" s="15">
        <v>2318.1634761600003</v>
      </c>
      <c r="E1370" s="15">
        <v>2318.0713788500002</v>
      </c>
      <c r="F1370" s="15">
        <v>2318.1757709600001</v>
      </c>
      <c r="G1370" s="15">
        <v>2322.3997676499998</v>
      </c>
      <c r="H1370" s="15">
        <v>2326.75728811</v>
      </c>
      <c r="I1370" s="15">
        <v>2326.5945485500001</v>
      </c>
      <c r="J1370" s="15">
        <v>2327.0685358800001</v>
      </c>
      <c r="K1370" s="15">
        <v>2327.8722055499998</v>
      </c>
      <c r="L1370" s="15">
        <v>2324.19459009</v>
      </c>
      <c r="M1370" s="15">
        <v>2325.61939183</v>
      </c>
      <c r="N1370" s="19">
        <v>2325.4698412000002</v>
      </c>
      <c r="O1370" s="15">
        <v>2319.6350179200003</v>
      </c>
      <c r="P1370" s="15">
        <v>2319.3917148300002</v>
      </c>
      <c r="Q1370" s="15">
        <v>2326.9849284900001</v>
      </c>
      <c r="R1370" s="15">
        <v>2325.9690968600003</v>
      </c>
      <c r="S1370" s="15">
        <v>2330.4286139000001</v>
      </c>
      <c r="T1370" s="15">
        <v>2330.4756473100001</v>
      </c>
      <c r="U1370" s="15">
        <v>2330.2741486099999</v>
      </c>
      <c r="V1370" s="15">
        <v>2326.1853123100004</v>
      </c>
      <c r="W1370" s="15">
        <v>2325.9963459699998</v>
      </c>
      <c r="X1370" s="15">
        <v>2321.7832400500001</v>
      </c>
      <c r="Y1370" s="15">
        <v>2321.70378424</v>
      </c>
    </row>
    <row r="1371" spans="1:25" ht="18" thickBot="1" x14ac:dyDescent="0.35">
      <c r="A1371" s="60">
        <v>27</v>
      </c>
      <c r="B1371" s="15">
        <v>2318.5991192400002</v>
      </c>
      <c r="C1371" s="15">
        <v>2318.4827315799998</v>
      </c>
      <c r="D1371" s="15">
        <v>2314.7218164999999</v>
      </c>
      <c r="E1371" s="15">
        <v>2308.8030968300004</v>
      </c>
      <c r="F1371" s="15">
        <v>2308.86456223</v>
      </c>
      <c r="G1371" s="15">
        <v>2309.1266418999999</v>
      </c>
      <c r="H1371" s="15">
        <v>2316.0747601200001</v>
      </c>
      <c r="I1371" s="15">
        <v>2320.5349542500003</v>
      </c>
      <c r="J1371" s="15">
        <v>2319.13233679</v>
      </c>
      <c r="K1371" s="15">
        <v>2315.5475366000001</v>
      </c>
      <c r="L1371" s="15">
        <v>2315.4218693400003</v>
      </c>
      <c r="M1371" s="15">
        <v>2319.3605204700002</v>
      </c>
      <c r="N1371" s="19">
        <v>2319.1472979900004</v>
      </c>
      <c r="O1371" s="15">
        <v>2322.82499942</v>
      </c>
      <c r="P1371" s="15">
        <v>2324.3056341900001</v>
      </c>
      <c r="Q1371" s="15">
        <v>2318.79690532</v>
      </c>
      <c r="R1371" s="15">
        <v>2318.1913559899999</v>
      </c>
      <c r="S1371" s="15">
        <v>2321.8980786799998</v>
      </c>
      <c r="T1371" s="15">
        <v>2325.13297741</v>
      </c>
      <c r="U1371" s="15">
        <v>2328.9158295399998</v>
      </c>
      <c r="V1371" s="15">
        <v>2326.6269411200001</v>
      </c>
      <c r="W1371" s="15">
        <v>2320.1485775200003</v>
      </c>
      <c r="X1371" s="15">
        <v>2319.8621139500001</v>
      </c>
      <c r="Y1371" s="15">
        <v>2319.7873693400002</v>
      </c>
    </row>
    <row r="1372" spans="1:25" ht="18" thickBot="1" x14ac:dyDescent="0.35">
      <c r="A1372" s="60">
        <v>28</v>
      </c>
      <c r="B1372" s="15">
        <v>2316.3391893000003</v>
      </c>
      <c r="C1372" s="15">
        <v>2316.1295309700004</v>
      </c>
      <c r="D1372" s="15">
        <v>2316.0211241900001</v>
      </c>
      <c r="E1372" s="15">
        <v>2306.4312710300001</v>
      </c>
      <c r="F1372" s="15">
        <v>2306.62886669</v>
      </c>
      <c r="G1372" s="15">
        <v>2307.0300893099998</v>
      </c>
      <c r="H1372" s="15">
        <v>2311.7519311999999</v>
      </c>
      <c r="I1372" s="15">
        <v>2311.7210398900002</v>
      </c>
      <c r="J1372" s="15">
        <v>2318.6919794999999</v>
      </c>
      <c r="K1372" s="15">
        <v>2317.3126985000004</v>
      </c>
      <c r="L1372" s="15">
        <v>2317.3005112100004</v>
      </c>
      <c r="M1372" s="15">
        <v>2317.10592864</v>
      </c>
      <c r="N1372" s="19">
        <v>2316.8487106300004</v>
      </c>
      <c r="O1372" s="15">
        <v>2318.4076845900004</v>
      </c>
      <c r="P1372" s="15">
        <v>2310.6116940400002</v>
      </c>
      <c r="Q1372" s="15">
        <v>2310.4219859500004</v>
      </c>
      <c r="R1372" s="15">
        <v>2316.50561453</v>
      </c>
      <c r="S1372" s="15">
        <v>2320.4332413100001</v>
      </c>
      <c r="T1372" s="15">
        <v>2320.4598600900003</v>
      </c>
      <c r="U1372" s="15">
        <v>2320.1547927400002</v>
      </c>
      <c r="V1372" s="15">
        <v>2315.8411018299998</v>
      </c>
      <c r="W1372" s="15">
        <v>2311.5587793600002</v>
      </c>
      <c r="X1372" s="15">
        <v>2307.1429956799998</v>
      </c>
      <c r="Y1372" s="15">
        <v>2314.9780114199998</v>
      </c>
    </row>
    <row r="1373" spans="1:25" ht="18" thickBot="1" x14ac:dyDescent="0.35"/>
    <row r="1374" spans="1:25" ht="18" thickBot="1" x14ac:dyDescent="0.35">
      <c r="A1374" s="112" t="s">
        <v>0</v>
      </c>
      <c r="B1374" s="114" t="s">
        <v>97</v>
      </c>
      <c r="C1374" s="115"/>
      <c r="D1374" s="115"/>
      <c r="E1374" s="115"/>
      <c r="F1374" s="115"/>
      <c r="G1374" s="115"/>
      <c r="H1374" s="115"/>
      <c r="I1374" s="115"/>
      <c r="J1374" s="115"/>
      <c r="K1374" s="115"/>
      <c r="L1374" s="115"/>
      <c r="M1374" s="115"/>
      <c r="N1374" s="115"/>
      <c r="O1374" s="115"/>
      <c r="P1374" s="115"/>
      <c r="Q1374" s="115"/>
      <c r="R1374" s="115"/>
      <c r="S1374" s="115"/>
      <c r="T1374" s="115"/>
      <c r="U1374" s="115"/>
      <c r="V1374" s="115"/>
      <c r="W1374" s="115"/>
      <c r="X1374" s="115"/>
      <c r="Y1374" s="116"/>
    </row>
    <row r="1375" spans="1:25" ht="33.75" thickBot="1" x14ac:dyDescent="0.35">
      <c r="A1375" s="113"/>
      <c r="B1375" s="56" t="s">
        <v>1</v>
      </c>
      <c r="C1375" s="56" t="s">
        <v>2</v>
      </c>
      <c r="D1375" s="56" t="s">
        <v>3</v>
      </c>
      <c r="E1375" s="56" t="s">
        <v>4</v>
      </c>
      <c r="F1375" s="56" t="s">
        <v>5</v>
      </c>
      <c r="G1375" s="56" t="s">
        <v>6</v>
      </c>
      <c r="H1375" s="56" t="s">
        <v>7</v>
      </c>
      <c r="I1375" s="56" t="s">
        <v>8</v>
      </c>
      <c r="J1375" s="56" t="s">
        <v>9</v>
      </c>
      <c r="K1375" s="56" t="s">
        <v>10</v>
      </c>
      <c r="L1375" s="56" t="s">
        <v>11</v>
      </c>
      <c r="M1375" s="56" t="s">
        <v>12</v>
      </c>
      <c r="N1375" s="9" t="s">
        <v>13</v>
      </c>
      <c r="O1375" s="54" t="s">
        <v>14</v>
      </c>
      <c r="P1375" s="54" t="s">
        <v>15</v>
      </c>
      <c r="Q1375" s="54" t="s">
        <v>16</v>
      </c>
      <c r="R1375" s="54" t="s">
        <v>17</v>
      </c>
      <c r="S1375" s="54" t="s">
        <v>18</v>
      </c>
      <c r="T1375" s="54" t="s">
        <v>19</v>
      </c>
      <c r="U1375" s="54" t="s">
        <v>20</v>
      </c>
      <c r="V1375" s="54" t="s">
        <v>21</v>
      </c>
      <c r="W1375" s="54" t="s">
        <v>22</v>
      </c>
      <c r="X1375" s="54" t="s">
        <v>23</v>
      </c>
      <c r="Y1375" s="54" t="s">
        <v>24</v>
      </c>
    </row>
    <row r="1376" spans="1:25" ht="18" thickBot="1" x14ac:dyDescent="0.35">
      <c r="A1376" s="60">
        <v>1</v>
      </c>
      <c r="B1376" s="90">
        <v>79.303121989999994</v>
      </c>
      <c r="C1376" s="90">
        <v>79.060314230000003</v>
      </c>
      <c r="D1376" s="90">
        <v>79.05059086</v>
      </c>
      <c r="E1376" s="90">
        <v>79.059428150000002</v>
      </c>
      <c r="F1376" s="90">
        <v>78.861127909999993</v>
      </c>
      <c r="G1376" s="90">
        <v>79.097522659999996</v>
      </c>
      <c r="H1376" s="90">
        <v>79.541999669999996</v>
      </c>
      <c r="I1376" s="90">
        <v>79.761508160000005</v>
      </c>
      <c r="J1376" s="90">
        <v>79.785277500000007</v>
      </c>
      <c r="K1376" s="90">
        <v>79.834860500000005</v>
      </c>
      <c r="L1376" s="90">
        <v>79.835902250000004</v>
      </c>
      <c r="M1376" s="90">
        <v>79.827359540000003</v>
      </c>
      <c r="N1376" s="91">
        <v>79.81223774</v>
      </c>
      <c r="O1376" s="92">
        <v>79.984557589999994</v>
      </c>
      <c r="P1376" s="92">
        <v>79.978859510000007</v>
      </c>
      <c r="Q1376" s="92">
        <v>80.070498110000003</v>
      </c>
      <c r="R1376" s="92">
        <v>80.093032300000004</v>
      </c>
      <c r="S1376" s="92">
        <v>80.075787680000005</v>
      </c>
      <c r="T1376" s="92">
        <v>80.065392309999993</v>
      </c>
      <c r="U1376" s="92">
        <v>80.245871030000004</v>
      </c>
      <c r="V1376" s="92">
        <v>80.226881180000007</v>
      </c>
      <c r="W1376" s="92">
        <v>79.826545710000005</v>
      </c>
      <c r="X1376" s="92">
        <v>79.774151779999997</v>
      </c>
      <c r="Y1376" s="92">
        <v>79.371603640000004</v>
      </c>
    </row>
    <row r="1377" spans="1:25" ht="18" thickBot="1" x14ac:dyDescent="0.35">
      <c r="A1377" s="60">
        <v>2</v>
      </c>
      <c r="B1377" s="90">
        <v>79.169920550000001</v>
      </c>
      <c r="C1377" s="90">
        <v>79.166958120000004</v>
      </c>
      <c r="D1377" s="90">
        <v>79.162878989999996</v>
      </c>
      <c r="E1377" s="90">
        <v>78.852394099999998</v>
      </c>
      <c r="F1377" s="90">
        <v>78.862940330000001</v>
      </c>
      <c r="G1377" s="90">
        <v>78.684799139999996</v>
      </c>
      <c r="H1377" s="90">
        <v>79.11484342</v>
      </c>
      <c r="I1377" s="90">
        <v>79.525668260000003</v>
      </c>
      <c r="J1377" s="90">
        <v>79.427375299999994</v>
      </c>
      <c r="K1377" s="90">
        <v>79.532765850000004</v>
      </c>
      <c r="L1377" s="90">
        <v>79.540004089999996</v>
      </c>
      <c r="M1377" s="90">
        <v>79.532761859999994</v>
      </c>
      <c r="N1377" s="93">
        <v>79.529748620000007</v>
      </c>
      <c r="O1377" s="90">
        <v>79.706177830000001</v>
      </c>
      <c r="P1377" s="90">
        <v>79.507567679999994</v>
      </c>
      <c r="Q1377" s="90">
        <v>79.621023870000002</v>
      </c>
      <c r="R1377" s="90">
        <v>79.630489850000004</v>
      </c>
      <c r="S1377" s="90">
        <v>79.618681319999993</v>
      </c>
      <c r="T1377" s="90">
        <v>79.608425220000001</v>
      </c>
      <c r="U1377" s="90">
        <v>79.698526009999995</v>
      </c>
      <c r="V1377" s="90">
        <v>79.314935509999998</v>
      </c>
      <c r="W1377" s="90">
        <v>79.496906499999994</v>
      </c>
      <c r="X1377" s="90">
        <v>79.275697899999997</v>
      </c>
      <c r="Y1377" s="90">
        <v>79.255874019999993</v>
      </c>
    </row>
    <row r="1378" spans="1:25" ht="18" thickBot="1" x14ac:dyDescent="0.35">
      <c r="A1378" s="60">
        <v>3</v>
      </c>
      <c r="B1378" s="90">
        <v>79.221137709999994</v>
      </c>
      <c r="C1378" s="90">
        <v>79.041950659999998</v>
      </c>
      <c r="D1378" s="90">
        <v>79.041254949999995</v>
      </c>
      <c r="E1378" s="90">
        <v>79.039913670000004</v>
      </c>
      <c r="F1378" s="90">
        <v>79.049207969999998</v>
      </c>
      <c r="G1378" s="90">
        <v>78.854630909999997</v>
      </c>
      <c r="H1378" s="90">
        <v>79.282546969999999</v>
      </c>
      <c r="I1378" s="90">
        <v>79.685872180000004</v>
      </c>
      <c r="J1378" s="90">
        <v>79.595516430000004</v>
      </c>
      <c r="K1378" s="90">
        <v>79.603025810000005</v>
      </c>
      <c r="L1378" s="90">
        <v>79.612038729999995</v>
      </c>
      <c r="M1378" s="90">
        <v>79.613056400000005</v>
      </c>
      <c r="N1378" s="93">
        <v>79.597964070000003</v>
      </c>
      <c r="O1378" s="90">
        <v>79.508624429999998</v>
      </c>
      <c r="P1378" s="90">
        <v>79.687203030000006</v>
      </c>
      <c r="Q1378" s="90">
        <v>79.679126909999994</v>
      </c>
      <c r="R1378" s="90">
        <v>79.495043359999997</v>
      </c>
      <c r="S1378" s="90">
        <v>79.493613690000004</v>
      </c>
      <c r="T1378" s="90">
        <v>79.491027619999997</v>
      </c>
      <c r="U1378" s="90">
        <v>79.671538119999994</v>
      </c>
      <c r="V1378" s="90">
        <v>79.658073979999998</v>
      </c>
      <c r="W1378" s="90">
        <v>79.258027170000005</v>
      </c>
      <c r="X1378" s="90">
        <v>79.251701130000001</v>
      </c>
      <c r="Y1378" s="90">
        <v>79.230647980000001</v>
      </c>
    </row>
    <row r="1379" spans="1:25" ht="18" thickBot="1" x14ac:dyDescent="0.35">
      <c r="A1379" s="60">
        <v>4</v>
      </c>
      <c r="B1379" s="90">
        <v>79.080906170000006</v>
      </c>
      <c r="C1379" s="90">
        <v>79.288044819999996</v>
      </c>
      <c r="D1379" s="90">
        <v>79.281933910000006</v>
      </c>
      <c r="E1379" s="90">
        <v>79.070476110000001</v>
      </c>
      <c r="F1379" s="90">
        <v>79.084600710000004</v>
      </c>
      <c r="G1379" s="90">
        <v>78.978645990000004</v>
      </c>
      <c r="H1379" s="90">
        <v>78.894195339999996</v>
      </c>
      <c r="I1379" s="90">
        <v>78.895799139999994</v>
      </c>
      <c r="J1379" s="90">
        <v>79.378798160000002</v>
      </c>
      <c r="K1379" s="90">
        <v>79.774944579999996</v>
      </c>
      <c r="L1379" s="90">
        <v>79.976113740000002</v>
      </c>
      <c r="M1379" s="90">
        <v>79.958161290000007</v>
      </c>
      <c r="N1379" s="93">
        <v>79.954328270000005</v>
      </c>
      <c r="O1379" s="90">
        <v>80.132212850000002</v>
      </c>
      <c r="P1379" s="90">
        <v>80.275907029999999</v>
      </c>
      <c r="Q1379" s="90">
        <v>80.202594090000005</v>
      </c>
      <c r="R1379" s="90">
        <v>80.223574380000002</v>
      </c>
      <c r="S1379" s="90">
        <v>80.234138959999996</v>
      </c>
      <c r="T1379" s="90">
        <v>80.100270929999994</v>
      </c>
      <c r="U1379" s="90">
        <v>80.169247319999997</v>
      </c>
      <c r="V1379" s="90">
        <v>79.984267320000001</v>
      </c>
      <c r="W1379" s="90">
        <v>80.051408760000001</v>
      </c>
      <c r="X1379" s="90">
        <v>79.863910520000005</v>
      </c>
      <c r="Y1379" s="90">
        <v>79.386241490000003</v>
      </c>
    </row>
    <row r="1380" spans="1:25" ht="18" thickBot="1" x14ac:dyDescent="0.35">
      <c r="A1380" s="60">
        <v>5</v>
      </c>
      <c r="B1380" s="90">
        <v>79.245027719999996</v>
      </c>
      <c r="C1380" s="90">
        <v>79.349854120000003</v>
      </c>
      <c r="D1380" s="90">
        <v>79.246683259999998</v>
      </c>
      <c r="E1380" s="90">
        <v>79.121960549999997</v>
      </c>
      <c r="F1380" s="90">
        <v>79.135379380000003</v>
      </c>
      <c r="G1380" s="90">
        <v>79.058049409999995</v>
      </c>
      <c r="H1380" s="90">
        <v>79.078815570000003</v>
      </c>
      <c r="I1380" s="90">
        <v>79.093241039999995</v>
      </c>
      <c r="J1380" s="90">
        <v>78.976488939999996</v>
      </c>
      <c r="K1380" s="90">
        <v>79.458779410000005</v>
      </c>
      <c r="L1380" s="90">
        <v>79.597367320000004</v>
      </c>
      <c r="M1380" s="90">
        <v>79.689046730000001</v>
      </c>
      <c r="N1380" s="93">
        <v>79.694281549999999</v>
      </c>
      <c r="O1380" s="90">
        <v>79.865110169999994</v>
      </c>
      <c r="P1380" s="90">
        <v>79.863134250000002</v>
      </c>
      <c r="Q1380" s="90">
        <v>80.074462350000005</v>
      </c>
      <c r="R1380" s="90">
        <v>80.10474644</v>
      </c>
      <c r="S1380" s="90">
        <v>80.0898507</v>
      </c>
      <c r="T1380" s="90">
        <v>80.068811240000002</v>
      </c>
      <c r="U1380" s="90">
        <v>79.707178580000004</v>
      </c>
      <c r="V1380" s="90">
        <v>79.520185459999993</v>
      </c>
      <c r="W1380" s="90">
        <v>79.233164840000001</v>
      </c>
      <c r="X1380" s="90">
        <v>79.110301230000005</v>
      </c>
      <c r="Y1380" s="90">
        <v>78.999218519999999</v>
      </c>
    </row>
    <row r="1381" spans="1:25" ht="18" thickBot="1" x14ac:dyDescent="0.35">
      <c r="A1381" s="60">
        <v>6</v>
      </c>
      <c r="B1381" s="90">
        <v>78.970652540000003</v>
      </c>
      <c r="C1381" s="90">
        <v>79.259172559999996</v>
      </c>
      <c r="D1381" s="90">
        <v>79.267576899999995</v>
      </c>
      <c r="E1381" s="90">
        <v>79.159178229999995</v>
      </c>
      <c r="F1381" s="90">
        <v>79.164459980000004</v>
      </c>
      <c r="G1381" s="90">
        <v>79.084738160000001</v>
      </c>
      <c r="H1381" s="90">
        <v>79.445152210000003</v>
      </c>
      <c r="I1381" s="90">
        <v>79.874256489999993</v>
      </c>
      <c r="J1381" s="90">
        <v>80.098440170000003</v>
      </c>
      <c r="K1381" s="90">
        <v>80.103226210000003</v>
      </c>
      <c r="L1381" s="90">
        <v>80.10705944</v>
      </c>
      <c r="M1381" s="90">
        <v>80.101910079999996</v>
      </c>
      <c r="N1381" s="93">
        <v>80.086539360000003</v>
      </c>
      <c r="O1381" s="90">
        <v>79.988843059999994</v>
      </c>
      <c r="P1381" s="90">
        <v>80.157146679999997</v>
      </c>
      <c r="Q1381" s="90">
        <v>80.056465369999998</v>
      </c>
      <c r="R1381" s="90">
        <v>80.072741239999999</v>
      </c>
      <c r="S1381" s="90">
        <v>80.074001789999997</v>
      </c>
      <c r="T1381" s="90">
        <v>80.060107990000006</v>
      </c>
      <c r="U1381" s="90">
        <v>80.152162630000007</v>
      </c>
      <c r="V1381" s="90">
        <v>79.949728429999993</v>
      </c>
      <c r="W1381" s="90">
        <v>79.834847879999998</v>
      </c>
      <c r="X1381" s="90">
        <v>79.620119750000001</v>
      </c>
      <c r="Y1381" s="90">
        <v>79.623345009999994</v>
      </c>
    </row>
    <row r="1382" spans="1:25" ht="18" thickBot="1" x14ac:dyDescent="0.35">
      <c r="A1382" s="60">
        <v>7</v>
      </c>
      <c r="B1382" s="90">
        <v>79.580637300000006</v>
      </c>
      <c r="C1382" s="90">
        <v>78.968950680000006</v>
      </c>
      <c r="D1382" s="90">
        <v>78.977873310000007</v>
      </c>
      <c r="E1382" s="90">
        <v>78.983529860000004</v>
      </c>
      <c r="F1382" s="90">
        <v>78.978522220000002</v>
      </c>
      <c r="G1382" s="90">
        <v>78.999278270000005</v>
      </c>
      <c r="H1382" s="90">
        <v>79.652846999999994</v>
      </c>
      <c r="I1382" s="90">
        <v>79.863492210000004</v>
      </c>
      <c r="J1382" s="90">
        <v>79.978073080000001</v>
      </c>
      <c r="K1382" s="90">
        <v>79.994264180000002</v>
      </c>
      <c r="L1382" s="90">
        <v>79.991635599999995</v>
      </c>
      <c r="M1382" s="90">
        <v>79.977456570000001</v>
      </c>
      <c r="N1382" s="93">
        <v>80.066960179999995</v>
      </c>
      <c r="O1382" s="90">
        <v>79.981470279999996</v>
      </c>
      <c r="P1382" s="90">
        <v>80.123518090000005</v>
      </c>
      <c r="Q1382" s="90">
        <v>80.020665629999996</v>
      </c>
      <c r="R1382" s="90">
        <v>80.03265777</v>
      </c>
      <c r="S1382" s="90">
        <v>80.035338699999997</v>
      </c>
      <c r="T1382" s="90">
        <v>80.022847389999995</v>
      </c>
      <c r="U1382" s="90">
        <v>80.010043920000001</v>
      </c>
      <c r="V1382" s="90">
        <v>79.898079789999997</v>
      </c>
      <c r="W1382" s="90">
        <v>79.882623379999998</v>
      </c>
      <c r="X1382" s="90">
        <v>79.471762100000007</v>
      </c>
      <c r="Y1382" s="90">
        <v>79.671400849999998</v>
      </c>
    </row>
    <row r="1383" spans="1:25" ht="18" thickBot="1" x14ac:dyDescent="0.35">
      <c r="A1383" s="60">
        <v>8</v>
      </c>
      <c r="B1383" s="90">
        <v>79.462358499999993</v>
      </c>
      <c r="C1383" s="90">
        <v>79.257379060000005</v>
      </c>
      <c r="D1383" s="90">
        <v>79.167123959999998</v>
      </c>
      <c r="E1383" s="90">
        <v>79.168805430000006</v>
      </c>
      <c r="F1383" s="90">
        <v>79.069674390000003</v>
      </c>
      <c r="G1383" s="90">
        <v>78.989438770000007</v>
      </c>
      <c r="H1383" s="90">
        <v>79.436827769999994</v>
      </c>
      <c r="I1383" s="90">
        <v>79.924850070000005</v>
      </c>
      <c r="J1383" s="90">
        <v>79.956752719999997</v>
      </c>
      <c r="K1383" s="90">
        <v>79.967687069999997</v>
      </c>
      <c r="L1383" s="90">
        <v>79.959148470000002</v>
      </c>
      <c r="M1383" s="90">
        <v>79.920516160000005</v>
      </c>
      <c r="N1383" s="93">
        <v>79.808033820000006</v>
      </c>
      <c r="O1383" s="90">
        <v>80.011307770000002</v>
      </c>
      <c r="P1383" s="90">
        <v>80.174998270000003</v>
      </c>
      <c r="Q1383" s="90">
        <v>80.336925089999994</v>
      </c>
      <c r="R1383" s="90">
        <v>80.052609259999997</v>
      </c>
      <c r="S1383" s="90">
        <v>80.056759380000003</v>
      </c>
      <c r="T1383" s="90">
        <v>79.966167100000007</v>
      </c>
      <c r="U1383" s="90">
        <v>79.383579679999997</v>
      </c>
      <c r="V1383" s="90">
        <v>79.19277185</v>
      </c>
      <c r="W1383" s="90">
        <v>79.072708239999997</v>
      </c>
      <c r="X1383" s="90">
        <v>79.173339429999999</v>
      </c>
      <c r="Y1383" s="90">
        <v>79.352473059999994</v>
      </c>
    </row>
    <row r="1384" spans="1:25" ht="18" thickBot="1" x14ac:dyDescent="0.35">
      <c r="A1384" s="60">
        <v>9</v>
      </c>
      <c r="B1384" s="90">
        <v>79.376222380000002</v>
      </c>
      <c r="C1384" s="90">
        <v>79.155147389999996</v>
      </c>
      <c r="D1384" s="90">
        <v>79.178395159999994</v>
      </c>
      <c r="E1384" s="90">
        <v>79.167368999999994</v>
      </c>
      <c r="F1384" s="90">
        <v>79.153209970000006</v>
      </c>
      <c r="G1384" s="90">
        <v>79.572323209999993</v>
      </c>
      <c r="H1384" s="90">
        <v>79.220813390000004</v>
      </c>
      <c r="I1384" s="90">
        <v>79.54355606</v>
      </c>
      <c r="J1384" s="90">
        <v>79.790662359999999</v>
      </c>
      <c r="K1384" s="90">
        <v>79.779792799999996</v>
      </c>
      <c r="L1384" s="90">
        <v>79.785449479999997</v>
      </c>
      <c r="M1384" s="90">
        <v>79.767711430000006</v>
      </c>
      <c r="N1384" s="93">
        <v>79.769256510000005</v>
      </c>
      <c r="O1384" s="90">
        <v>79.963675030000005</v>
      </c>
      <c r="P1384" s="90">
        <v>80.121881700000003</v>
      </c>
      <c r="Q1384" s="90">
        <v>80.024584849999997</v>
      </c>
      <c r="R1384" s="90">
        <v>80.040133350000005</v>
      </c>
      <c r="S1384" s="90">
        <v>80.028317229999999</v>
      </c>
      <c r="T1384" s="90">
        <v>80.011134630000001</v>
      </c>
      <c r="U1384" s="90">
        <v>79.896876349999999</v>
      </c>
      <c r="V1384" s="90">
        <v>79.702124659999996</v>
      </c>
      <c r="W1384" s="90">
        <v>79.310067529999998</v>
      </c>
      <c r="X1384" s="90">
        <v>79.113460160000002</v>
      </c>
      <c r="Y1384" s="90">
        <v>79.113093539999994</v>
      </c>
    </row>
    <row r="1385" spans="1:25" ht="18" thickBot="1" x14ac:dyDescent="0.35">
      <c r="A1385" s="60">
        <v>10</v>
      </c>
      <c r="B1385" s="90">
        <v>79.380084819999993</v>
      </c>
      <c r="C1385" s="90">
        <v>79.161914199999998</v>
      </c>
      <c r="D1385" s="90">
        <v>79.265106939999995</v>
      </c>
      <c r="E1385" s="90">
        <v>79.263800849999996</v>
      </c>
      <c r="F1385" s="90">
        <v>79.471758769999994</v>
      </c>
      <c r="G1385" s="90">
        <v>79.272443870000004</v>
      </c>
      <c r="H1385" s="90">
        <v>79.934425910000002</v>
      </c>
      <c r="I1385" s="90">
        <v>80.141721250000003</v>
      </c>
      <c r="J1385" s="90">
        <v>80.350056499999994</v>
      </c>
      <c r="K1385" s="90">
        <v>80.46111535</v>
      </c>
      <c r="L1385" s="90">
        <v>80.462263329999999</v>
      </c>
      <c r="M1385" s="90">
        <v>80.454233639999998</v>
      </c>
      <c r="N1385" s="93">
        <v>80.348723939999999</v>
      </c>
      <c r="O1385" s="90">
        <v>80.247741989999994</v>
      </c>
      <c r="P1385" s="90">
        <v>80.13408244</v>
      </c>
      <c r="Q1385" s="90">
        <v>80.293875349999993</v>
      </c>
      <c r="R1385" s="90">
        <v>80.20460018</v>
      </c>
      <c r="S1385" s="90">
        <v>80.203316369999996</v>
      </c>
      <c r="T1385" s="90">
        <v>80.198378779999999</v>
      </c>
      <c r="U1385" s="90">
        <v>79.999916619999993</v>
      </c>
      <c r="V1385" s="90">
        <v>79.905655789999997</v>
      </c>
      <c r="W1385" s="90">
        <v>79.699479769999996</v>
      </c>
      <c r="X1385" s="90">
        <v>79.289108949999999</v>
      </c>
      <c r="Y1385" s="90">
        <v>79.493466499999997</v>
      </c>
    </row>
    <row r="1386" spans="1:25" ht="18" thickBot="1" x14ac:dyDescent="0.35">
      <c r="A1386" s="60">
        <v>11</v>
      </c>
      <c r="B1386" s="90">
        <v>79.564176309999993</v>
      </c>
      <c r="C1386" s="90">
        <v>79.868185199999999</v>
      </c>
      <c r="D1386" s="90">
        <v>78.749404119999994</v>
      </c>
      <c r="E1386" s="90">
        <v>78.747703270000002</v>
      </c>
      <c r="F1386" s="90">
        <v>78.861978410000006</v>
      </c>
      <c r="G1386" s="90">
        <v>78.767429109999995</v>
      </c>
      <c r="H1386" s="90">
        <v>78.992817369999997</v>
      </c>
      <c r="I1386" s="90">
        <v>79.103553239999997</v>
      </c>
      <c r="J1386" s="90">
        <v>79.231200250000001</v>
      </c>
      <c r="K1386" s="90">
        <v>79.548492710000005</v>
      </c>
      <c r="L1386" s="90">
        <v>79.562581879999996</v>
      </c>
      <c r="M1386" s="90">
        <v>79.563334789999999</v>
      </c>
      <c r="N1386" s="93">
        <v>79.560757600000002</v>
      </c>
      <c r="O1386" s="90">
        <v>79.643582699999996</v>
      </c>
      <c r="P1386" s="90">
        <v>79.820681989999997</v>
      </c>
      <c r="Q1386" s="90">
        <v>80.38015643</v>
      </c>
      <c r="R1386" s="90">
        <v>80.399401560000001</v>
      </c>
      <c r="S1386" s="90">
        <v>80.578513999999998</v>
      </c>
      <c r="T1386" s="90">
        <v>80.559652779999993</v>
      </c>
      <c r="U1386" s="90">
        <v>80.373007040000005</v>
      </c>
      <c r="V1386" s="90">
        <v>80.170358059999998</v>
      </c>
      <c r="W1386" s="90">
        <v>80.067577180000001</v>
      </c>
      <c r="X1386" s="90">
        <v>80.165897290000004</v>
      </c>
      <c r="Y1386" s="90">
        <v>79.971945869999999</v>
      </c>
    </row>
    <row r="1387" spans="1:25" ht="18" thickBot="1" x14ac:dyDescent="0.35">
      <c r="A1387" s="60">
        <v>12</v>
      </c>
      <c r="B1387" s="90">
        <v>79.671138549999995</v>
      </c>
      <c r="C1387" s="90">
        <v>79.67603192</v>
      </c>
      <c r="D1387" s="90">
        <v>79.670233929999995</v>
      </c>
      <c r="E1387" s="90">
        <v>79.293187549999999</v>
      </c>
      <c r="F1387" s="90">
        <v>79.293761610000004</v>
      </c>
      <c r="G1387" s="90">
        <v>79.005061159999997</v>
      </c>
      <c r="H1387" s="90">
        <v>79.004275809999996</v>
      </c>
      <c r="I1387" s="90">
        <v>78.684046629999997</v>
      </c>
      <c r="J1387" s="90">
        <v>78.683895789999994</v>
      </c>
      <c r="K1387" s="90">
        <v>79.021317409999995</v>
      </c>
      <c r="L1387" s="90">
        <v>79.251165490000005</v>
      </c>
      <c r="M1387" s="90">
        <v>79.464822429999998</v>
      </c>
      <c r="N1387" s="93">
        <v>79.654639160000002</v>
      </c>
      <c r="O1387" s="90">
        <v>79.650394570000003</v>
      </c>
      <c r="P1387" s="90">
        <v>80.013986340000002</v>
      </c>
      <c r="Q1387" s="90">
        <v>80.260492470000003</v>
      </c>
      <c r="R1387" s="90">
        <v>80.545345879999999</v>
      </c>
      <c r="S1387" s="90">
        <v>80.547504720000006</v>
      </c>
      <c r="T1387" s="90">
        <v>80.639109480000002</v>
      </c>
      <c r="U1387" s="90">
        <v>80.44076192</v>
      </c>
      <c r="V1387" s="90">
        <v>80.242040220000007</v>
      </c>
      <c r="W1387" s="90">
        <v>79.94043551</v>
      </c>
      <c r="X1387" s="90">
        <v>79.731573789999999</v>
      </c>
      <c r="Y1387" s="90">
        <v>79.644179410000007</v>
      </c>
    </row>
    <row r="1388" spans="1:25" ht="18" thickBot="1" x14ac:dyDescent="0.35">
      <c r="A1388" s="60">
        <v>13</v>
      </c>
      <c r="B1388" s="90">
        <v>79.463608899999997</v>
      </c>
      <c r="C1388" s="90">
        <v>79.259749900000003</v>
      </c>
      <c r="D1388" s="90">
        <v>78.85847484</v>
      </c>
      <c r="E1388" s="90">
        <v>78.884456479999997</v>
      </c>
      <c r="F1388" s="90">
        <v>78.891390009999995</v>
      </c>
      <c r="G1388" s="90">
        <v>79.214524359999999</v>
      </c>
      <c r="H1388" s="90">
        <v>79.645456289999998</v>
      </c>
      <c r="I1388" s="90">
        <v>79.753114339999996</v>
      </c>
      <c r="J1388" s="90">
        <v>79.776115829999995</v>
      </c>
      <c r="K1388" s="90">
        <v>79.787901090000005</v>
      </c>
      <c r="L1388" s="90">
        <v>79.790134519999995</v>
      </c>
      <c r="M1388" s="90">
        <v>79.783778830000003</v>
      </c>
      <c r="N1388" s="93">
        <v>79.769370789999996</v>
      </c>
      <c r="O1388" s="90">
        <v>79.766560569999996</v>
      </c>
      <c r="P1388" s="90">
        <v>80.19494942</v>
      </c>
      <c r="Q1388" s="90">
        <v>80.188237529999995</v>
      </c>
      <c r="R1388" s="90">
        <v>80.375912249999999</v>
      </c>
      <c r="S1388" s="90">
        <v>80.382900800000002</v>
      </c>
      <c r="T1388" s="90">
        <v>80.366896980000007</v>
      </c>
      <c r="U1388" s="90">
        <v>79.853599889999998</v>
      </c>
      <c r="V1388" s="90">
        <v>79.44163734</v>
      </c>
      <c r="W1388" s="90">
        <v>79.528027100000003</v>
      </c>
      <c r="X1388" s="90">
        <v>79.304649159999997</v>
      </c>
      <c r="Y1388" s="90">
        <v>79.401796619999999</v>
      </c>
    </row>
    <row r="1389" spans="1:25" ht="18" thickBot="1" x14ac:dyDescent="0.35">
      <c r="A1389" s="60">
        <v>14</v>
      </c>
      <c r="B1389" s="90">
        <v>79.396267080000001</v>
      </c>
      <c r="C1389" s="90">
        <v>79.411028990000005</v>
      </c>
      <c r="D1389" s="90">
        <v>79.21665453</v>
      </c>
      <c r="E1389" s="90">
        <v>78.824074710000005</v>
      </c>
      <c r="F1389" s="90">
        <v>78.827503449999995</v>
      </c>
      <c r="G1389" s="90">
        <v>79.053586190000004</v>
      </c>
      <c r="H1389" s="90">
        <v>79.60129852</v>
      </c>
      <c r="I1389" s="90">
        <v>79.611590210000003</v>
      </c>
      <c r="J1389" s="90">
        <v>79.826798659999994</v>
      </c>
      <c r="K1389" s="90">
        <v>79.672802180000005</v>
      </c>
      <c r="L1389" s="90">
        <v>79.689419920000006</v>
      </c>
      <c r="M1389" s="90">
        <v>79.682638760000003</v>
      </c>
      <c r="N1389" s="93">
        <v>79.568639599999997</v>
      </c>
      <c r="O1389" s="90">
        <v>79.56979844</v>
      </c>
      <c r="P1389" s="90">
        <v>79.921773950000002</v>
      </c>
      <c r="Q1389" s="90">
        <v>79.986376640000003</v>
      </c>
      <c r="R1389" s="90">
        <v>79.91427478</v>
      </c>
      <c r="S1389" s="90">
        <v>80.073915540000002</v>
      </c>
      <c r="T1389" s="90">
        <v>80.069854030000002</v>
      </c>
      <c r="U1389" s="90">
        <v>79.686293000000006</v>
      </c>
      <c r="V1389" s="90">
        <v>79.372506950000002</v>
      </c>
      <c r="W1389" s="90">
        <v>79.559545720000003</v>
      </c>
      <c r="X1389" s="90">
        <v>79.150205720000002</v>
      </c>
      <c r="Y1389" s="90">
        <v>79.145081169999997</v>
      </c>
    </row>
    <row r="1390" spans="1:25" ht="18" thickBot="1" x14ac:dyDescent="0.35">
      <c r="A1390" s="60">
        <v>15</v>
      </c>
      <c r="B1390" s="90">
        <v>79.419871790000002</v>
      </c>
      <c r="C1390" s="90">
        <v>79.402590410000002</v>
      </c>
      <c r="D1390" s="90">
        <v>79.400221880000004</v>
      </c>
      <c r="E1390" s="90">
        <v>79.418306020000003</v>
      </c>
      <c r="F1390" s="90">
        <v>79.323306220000006</v>
      </c>
      <c r="G1390" s="90">
        <v>79.437988020000006</v>
      </c>
      <c r="H1390" s="90">
        <v>79.954196330000002</v>
      </c>
      <c r="I1390" s="90">
        <v>80.058772980000001</v>
      </c>
      <c r="J1390" s="90">
        <v>80.273254120000004</v>
      </c>
      <c r="K1390" s="90">
        <v>80.298320610000005</v>
      </c>
      <c r="L1390" s="90">
        <v>80.303254699999997</v>
      </c>
      <c r="M1390" s="90">
        <v>80.294545580000005</v>
      </c>
      <c r="N1390" s="93">
        <v>80.181957409999995</v>
      </c>
      <c r="O1390" s="90">
        <v>80.280400409999999</v>
      </c>
      <c r="P1390" s="90">
        <v>80.266024569999999</v>
      </c>
      <c r="Q1390" s="90">
        <v>80.574538099999998</v>
      </c>
      <c r="R1390" s="90">
        <v>80.453175209999998</v>
      </c>
      <c r="S1390" s="90">
        <v>80.461695840000004</v>
      </c>
      <c r="T1390" s="90">
        <v>80.457595639999994</v>
      </c>
      <c r="U1390" s="90">
        <v>80.181667959999999</v>
      </c>
      <c r="V1390" s="90">
        <v>79.889352970000004</v>
      </c>
      <c r="W1390" s="90">
        <v>79.582524789999994</v>
      </c>
      <c r="X1390" s="90">
        <v>79.46232182</v>
      </c>
      <c r="Y1390" s="90">
        <v>79.549900210000004</v>
      </c>
    </row>
    <row r="1391" spans="1:25" ht="18" thickBot="1" x14ac:dyDescent="0.35">
      <c r="A1391" s="60">
        <v>16</v>
      </c>
      <c r="B1391" s="90">
        <v>79.267740750000002</v>
      </c>
      <c r="C1391" s="90">
        <v>79.210259669999999</v>
      </c>
      <c r="D1391" s="90">
        <v>79.211787150000006</v>
      </c>
      <c r="E1391" s="90">
        <v>78.646402789999996</v>
      </c>
      <c r="F1391" s="90">
        <v>78.655023790000001</v>
      </c>
      <c r="G1391" s="90">
        <v>78.992013580000005</v>
      </c>
      <c r="H1391" s="90">
        <v>79.444849180000006</v>
      </c>
      <c r="I1391" s="90">
        <v>79.467292729999997</v>
      </c>
      <c r="J1391" s="90">
        <v>79.524872299999998</v>
      </c>
      <c r="K1391" s="90">
        <v>79.355195600000002</v>
      </c>
      <c r="L1391" s="90">
        <v>79.366032630000007</v>
      </c>
      <c r="M1391" s="90">
        <v>79.262746430000007</v>
      </c>
      <c r="N1391" s="93">
        <v>79.23966274</v>
      </c>
      <c r="O1391" s="90">
        <v>79.52304977</v>
      </c>
      <c r="P1391" s="90">
        <v>79.692265039999995</v>
      </c>
      <c r="Q1391" s="90">
        <v>79.860526140000005</v>
      </c>
      <c r="R1391" s="90">
        <v>80.072998940000005</v>
      </c>
      <c r="S1391" s="90">
        <v>80.154490429999996</v>
      </c>
      <c r="T1391" s="90">
        <v>80.229811060000003</v>
      </c>
      <c r="U1391" s="90">
        <v>80.110274219999994</v>
      </c>
      <c r="V1391" s="90">
        <v>79.901744260000001</v>
      </c>
      <c r="W1391" s="90">
        <v>79.493145799999994</v>
      </c>
      <c r="X1391" s="90">
        <v>79.370550739999999</v>
      </c>
      <c r="Y1391" s="90">
        <v>79.466226710000001</v>
      </c>
    </row>
    <row r="1392" spans="1:25" ht="18" thickBot="1" x14ac:dyDescent="0.35">
      <c r="A1392" s="60">
        <v>17</v>
      </c>
      <c r="B1392" s="90">
        <v>78.966108700000007</v>
      </c>
      <c r="C1392" s="90">
        <v>78.954974329999999</v>
      </c>
      <c r="D1392" s="90">
        <v>78.761860479999996</v>
      </c>
      <c r="E1392" s="90">
        <v>78.819267589999995</v>
      </c>
      <c r="F1392" s="90">
        <v>78.630951569999993</v>
      </c>
      <c r="G1392" s="90">
        <v>78.851892910000004</v>
      </c>
      <c r="H1392" s="90">
        <v>79.192506469999998</v>
      </c>
      <c r="I1392" s="90">
        <v>78.993330069999999</v>
      </c>
      <c r="J1392" s="90">
        <v>79.215609889999996</v>
      </c>
      <c r="K1392" s="90">
        <v>79.227680160000006</v>
      </c>
      <c r="L1392" s="90">
        <v>79.230242619999999</v>
      </c>
      <c r="M1392" s="90">
        <v>79.224641840000004</v>
      </c>
      <c r="N1392" s="93">
        <v>79.31178559</v>
      </c>
      <c r="O1392" s="90">
        <v>79.490030869999998</v>
      </c>
      <c r="P1392" s="90">
        <v>79.479699139999994</v>
      </c>
      <c r="Q1392" s="90">
        <v>79.616441350000002</v>
      </c>
      <c r="R1392" s="90">
        <v>79.800612860000001</v>
      </c>
      <c r="S1392" s="90">
        <v>79.811578499999996</v>
      </c>
      <c r="T1392" s="90">
        <v>79.806211160000004</v>
      </c>
      <c r="U1392" s="90">
        <v>79.602825499999994</v>
      </c>
      <c r="V1392" s="90">
        <v>79.591269690000004</v>
      </c>
      <c r="W1392" s="90">
        <v>79.177725690000003</v>
      </c>
      <c r="X1392" s="90">
        <v>79.354638629999997</v>
      </c>
      <c r="Y1392" s="90">
        <v>79.350032720000002</v>
      </c>
    </row>
    <row r="1393" spans="1:25" ht="18" thickBot="1" x14ac:dyDescent="0.35">
      <c r="A1393" s="60">
        <v>18</v>
      </c>
      <c r="B1393" s="90">
        <v>79.360626429999996</v>
      </c>
      <c r="C1393" s="90">
        <v>79.338420510000006</v>
      </c>
      <c r="D1393" s="90">
        <v>79.39024474</v>
      </c>
      <c r="E1393" s="90">
        <v>79.203776110000007</v>
      </c>
      <c r="F1393" s="90">
        <v>79.205044639999997</v>
      </c>
      <c r="G1393" s="90">
        <v>79.010093810000001</v>
      </c>
      <c r="H1393" s="90">
        <v>79.154260879999995</v>
      </c>
      <c r="I1393" s="90">
        <v>78.96545338</v>
      </c>
      <c r="J1393" s="90">
        <v>79.191227119999994</v>
      </c>
      <c r="K1393" s="90">
        <v>79.614903470000002</v>
      </c>
      <c r="L1393" s="90">
        <v>79.642724860000001</v>
      </c>
      <c r="M1393" s="90">
        <v>79.647842209999993</v>
      </c>
      <c r="N1393" s="93">
        <v>79.64133013</v>
      </c>
      <c r="O1393" s="90">
        <v>79.819407220000002</v>
      </c>
      <c r="P1393" s="90">
        <v>79.817152059999998</v>
      </c>
      <c r="Q1393" s="90">
        <v>79.764072240000004</v>
      </c>
      <c r="R1393" s="90">
        <v>79.643868819999994</v>
      </c>
      <c r="S1393" s="90">
        <v>79.626002600000007</v>
      </c>
      <c r="T1393" s="90">
        <v>79.607322389999993</v>
      </c>
      <c r="U1393" s="90">
        <v>79.595172939999998</v>
      </c>
      <c r="V1393" s="90">
        <v>79.403018160000002</v>
      </c>
      <c r="W1393" s="90">
        <v>79.589124519999999</v>
      </c>
      <c r="X1393" s="90">
        <v>79.554189550000004</v>
      </c>
      <c r="Y1393" s="90">
        <v>79.349893989999998</v>
      </c>
    </row>
    <row r="1394" spans="1:25" ht="18" thickBot="1" x14ac:dyDescent="0.35">
      <c r="A1394" s="60">
        <v>19</v>
      </c>
      <c r="B1394" s="90">
        <v>79.354515829999997</v>
      </c>
      <c r="C1394" s="90">
        <v>79.350076749999999</v>
      </c>
      <c r="D1394" s="90">
        <v>79.402918779999993</v>
      </c>
      <c r="E1394" s="90">
        <v>79.423297070000004</v>
      </c>
      <c r="F1394" s="90">
        <v>79.234748019999998</v>
      </c>
      <c r="G1394" s="90">
        <v>79.051638019999999</v>
      </c>
      <c r="H1394" s="90">
        <v>79.058139969999999</v>
      </c>
      <c r="I1394" s="90">
        <v>79.050828659999993</v>
      </c>
      <c r="J1394" s="90">
        <v>79.062406539999998</v>
      </c>
      <c r="K1394" s="90">
        <v>79.497135409999999</v>
      </c>
      <c r="L1394" s="90">
        <v>79.721511269999993</v>
      </c>
      <c r="M1394" s="90">
        <v>79.722900859999996</v>
      </c>
      <c r="N1394" s="93">
        <v>79.713356869999998</v>
      </c>
      <c r="O1394" s="90">
        <v>79.890796170000002</v>
      </c>
      <c r="P1394" s="90">
        <v>79.888648099999997</v>
      </c>
      <c r="Q1394" s="90">
        <v>79.871240060000005</v>
      </c>
      <c r="R1394" s="90">
        <v>79.645780209999998</v>
      </c>
      <c r="S1394" s="90">
        <v>79.655479779999993</v>
      </c>
      <c r="T1394" s="90">
        <v>79.645589900000004</v>
      </c>
      <c r="U1394" s="90">
        <v>79.836146630000002</v>
      </c>
      <c r="V1394" s="90">
        <v>79.442447099999995</v>
      </c>
      <c r="W1394" s="90">
        <v>79.627312910000001</v>
      </c>
      <c r="X1394" s="90">
        <v>79.585394679999993</v>
      </c>
      <c r="Y1394" s="90">
        <v>79.380498239999994</v>
      </c>
    </row>
    <row r="1395" spans="1:25" ht="18" thickBot="1" x14ac:dyDescent="0.35">
      <c r="A1395" s="60">
        <v>20</v>
      </c>
      <c r="B1395" s="90">
        <v>79.562861310000002</v>
      </c>
      <c r="C1395" s="90">
        <v>79.177677250000002</v>
      </c>
      <c r="D1395" s="90">
        <v>79.177584920000001</v>
      </c>
      <c r="E1395" s="90">
        <v>79.23790425</v>
      </c>
      <c r="F1395" s="90">
        <v>79.452252139999999</v>
      </c>
      <c r="G1395" s="90">
        <v>79.773716429999993</v>
      </c>
      <c r="H1395" s="90">
        <v>79.803517929999998</v>
      </c>
      <c r="I1395" s="90">
        <v>80.011662360000003</v>
      </c>
      <c r="J1395" s="90">
        <v>79.696722870000002</v>
      </c>
      <c r="K1395" s="90">
        <v>79.720727359999998</v>
      </c>
      <c r="L1395" s="90">
        <v>79.724018569999998</v>
      </c>
      <c r="M1395" s="90">
        <v>79.716327489999998</v>
      </c>
      <c r="N1395" s="93">
        <v>79.696546549999994</v>
      </c>
      <c r="O1395" s="90">
        <v>79.875053350000002</v>
      </c>
      <c r="P1395" s="90">
        <v>79.871176039999995</v>
      </c>
      <c r="Q1395" s="90">
        <v>80.005776030000007</v>
      </c>
      <c r="R1395" s="90">
        <v>80.322288560000004</v>
      </c>
      <c r="S1395" s="90">
        <v>80.290804679999994</v>
      </c>
      <c r="T1395" s="90">
        <v>80.465923090000004</v>
      </c>
      <c r="U1395" s="90">
        <v>80.65270452</v>
      </c>
      <c r="V1395" s="90">
        <v>80.36407002</v>
      </c>
      <c r="W1395" s="90">
        <v>79.967337900000004</v>
      </c>
      <c r="X1395" s="90">
        <v>79.384260650000002</v>
      </c>
      <c r="Y1395" s="90">
        <v>79.580314119999997</v>
      </c>
    </row>
    <row r="1396" spans="1:25" ht="18" thickBot="1" x14ac:dyDescent="0.35">
      <c r="A1396" s="60">
        <v>21</v>
      </c>
      <c r="B1396" s="90">
        <v>79.549211049999997</v>
      </c>
      <c r="C1396" s="90">
        <v>79.432240239999999</v>
      </c>
      <c r="D1396" s="90">
        <v>79.248865159999994</v>
      </c>
      <c r="E1396" s="90">
        <v>79.169022350000006</v>
      </c>
      <c r="F1396" s="90">
        <v>79.374970939999997</v>
      </c>
      <c r="G1396" s="90">
        <v>79.69175697</v>
      </c>
      <c r="H1396" s="90">
        <v>79.821021759999994</v>
      </c>
      <c r="I1396" s="90">
        <v>79.943216199999995</v>
      </c>
      <c r="J1396" s="90">
        <v>79.799512859999993</v>
      </c>
      <c r="K1396" s="90">
        <v>79.817022370000004</v>
      </c>
      <c r="L1396" s="90">
        <v>79.816731140000002</v>
      </c>
      <c r="M1396" s="90">
        <v>79.80474529</v>
      </c>
      <c r="N1396" s="93">
        <v>79.785859369999997</v>
      </c>
      <c r="O1396" s="90">
        <v>79.958297889999997</v>
      </c>
      <c r="P1396" s="90">
        <v>80.122843349999997</v>
      </c>
      <c r="Q1396" s="90">
        <v>80.406827980000003</v>
      </c>
      <c r="R1396" s="90">
        <v>80.425581219999998</v>
      </c>
      <c r="S1396" s="90">
        <v>80.409710689999997</v>
      </c>
      <c r="T1396" s="90">
        <v>80.385630910000003</v>
      </c>
      <c r="U1396" s="90">
        <v>80.565556950000001</v>
      </c>
      <c r="V1396" s="90">
        <v>80.544879570000006</v>
      </c>
      <c r="W1396" s="90">
        <v>80.261781529999993</v>
      </c>
      <c r="X1396" s="90">
        <v>79.509845350000006</v>
      </c>
      <c r="Y1396" s="90">
        <v>79.361987139999997</v>
      </c>
    </row>
    <row r="1397" spans="1:25" ht="18" thickBot="1" x14ac:dyDescent="0.35">
      <c r="A1397" s="60">
        <v>22</v>
      </c>
      <c r="B1397" s="90">
        <v>79.393425669999999</v>
      </c>
      <c r="C1397" s="90">
        <v>79.27867311</v>
      </c>
      <c r="D1397" s="90">
        <v>79.274967470000007</v>
      </c>
      <c r="E1397" s="90">
        <v>78.963498790000003</v>
      </c>
      <c r="F1397" s="90">
        <v>78.969801160000003</v>
      </c>
      <c r="G1397" s="90">
        <v>79.390531289999998</v>
      </c>
      <c r="H1397" s="90">
        <v>79.42768624</v>
      </c>
      <c r="I1397" s="90">
        <v>79.5443432</v>
      </c>
      <c r="J1397" s="90">
        <v>79.570877789999997</v>
      </c>
      <c r="K1397" s="90">
        <v>79.612995580000003</v>
      </c>
      <c r="L1397" s="90">
        <v>79.616672699999995</v>
      </c>
      <c r="M1397" s="90">
        <v>79.829825439999993</v>
      </c>
      <c r="N1397" s="93">
        <v>79.806630569999996</v>
      </c>
      <c r="O1397" s="90">
        <v>79.999614010000002</v>
      </c>
      <c r="P1397" s="90">
        <v>80.184107299999994</v>
      </c>
      <c r="Q1397" s="90">
        <v>79.86861365</v>
      </c>
      <c r="R1397" s="90">
        <v>79.475437189999994</v>
      </c>
      <c r="S1397" s="90">
        <v>80.33474339</v>
      </c>
      <c r="T1397" s="90">
        <v>80.529584760000006</v>
      </c>
      <c r="U1397" s="90">
        <v>80.484677820000002</v>
      </c>
      <c r="V1397" s="90">
        <v>80.463838960000004</v>
      </c>
      <c r="W1397" s="90">
        <v>80.258011100000004</v>
      </c>
      <c r="X1397" s="90">
        <v>80.260775989999999</v>
      </c>
      <c r="Y1397" s="90">
        <v>79.512777170000007</v>
      </c>
    </row>
    <row r="1398" spans="1:25" ht="18" thickBot="1" x14ac:dyDescent="0.35">
      <c r="A1398" s="60">
        <v>23</v>
      </c>
      <c r="B1398" s="90">
        <v>79.547714780000007</v>
      </c>
      <c r="C1398" s="90">
        <v>79.326197640000004</v>
      </c>
      <c r="D1398" s="90">
        <v>79.322252199999994</v>
      </c>
      <c r="E1398" s="90">
        <v>79.32065575</v>
      </c>
      <c r="F1398" s="90">
        <v>79.226427819999998</v>
      </c>
      <c r="G1398" s="90">
        <v>79.231658699999997</v>
      </c>
      <c r="H1398" s="90">
        <v>79.238050000000001</v>
      </c>
      <c r="I1398" s="90">
        <v>78.948474439999998</v>
      </c>
      <c r="J1398" s="90">
        <v>79.180559329999994</v>
      </c>
      <c r="K1398" s="90">
        <v>79.409227939999994</v>
      </c>
      <c r="L1398" s="90">
        <v>79.625705809999999</v>
      </c>
      <c r="M1398" s="90">
        <v>79.625693119999994</v>
      </c>
      <c r="N1398" s="93">
        <v>79.715715000000003</v>
      </c>
      <c r="O1398" s="90">
        <v>79.701111940000004</v>
      </c>
      <c r="P1398" s="90">
        <v>79.692647050000005</v>
      </c>
      <c r="Q1398" s="90">
        <v>79.862972740000004</v>
      </c>
      <c r="R1398" s="90">
        <v>80.371745340000004</v>
      </c>
      <c r="S1398" s="90">
        <v>80.400366329999997</v>
      </c>
      <c r="T1398" s="90">
        <v>80.396326160000001</v>
      </c>
      <c r="U1398" s="90">
        <v>80.379286010000001</v>
      </c>
      <c r="V1398" s="90">
        <v>80.369215170000004</v>
      </c>
      <c r="W1398" s="90">
        <v>80.081645309999999</v>
      </c>
      <c r="X1398" s="90">
        <v>79.874903900000007</v>
      </c>
      <c r="Y1398" s="90">
        <v>79.682355509999994</v>
      </c>
    </row>
    <row r="1399" spans="1:25" ht="18" thickBot="1" x14ac:dyDescent="0.35">
      <c r="A1399" s="60">
        <v>24</v>
      </c>
      <c r="B1399" s="90">
        <v>79.358618739999997</v>
      </c>
      <c r="C1399" s="90">
        <v>79.140675970000004</v>
      </c>
      <c r="D1399" s="90">
        <v>79.142545279999993</v>
      </c>
      <c r="E1399" s="90">
        <v>79.136928049999995</v>
      </c>
      <c r="F1399" s="90">
        <v>79.138370820000006</v>
      </c>
      <c r="G1399" s="90">
        <v>79.348785230000004</v>
      </c>
      <c r="H1399" s="90">
        <v>79.357993440000001</v>
      </c>
      <c r="I1399" s="90">
        <v>79.351661980000003</v>
      </c>
      <c r="J1399" s="90">
        <v>79.277090130000005</v>
      </c>
      <c r="K1399" s="90">
        <v>79.701412169999998</v>
      </c>
      <c r="L1399" s="90">
        <v>79.716655889999998</v>
      </c>
      <c r="M1399" s="90">
        <v>79.715164180000002</v>
      </c>
      <c r="N1399" s="93">
        <v>79.705402590000006</v>
      </c>
      <c r="O1399" s="90">
        <v>79.698292469999998</v>
      </c>
      <c r="P1399" s="90">
        <v>79.688366759999994</v>
      </c>
      <c r="Q1399" s="90">
        <v>79.748000840000003</v>
      </c>
      <c r="R1399" s="90">
        <v>79.513996000000006</v>
      </c>
      <c r="S1399" s="90">
        <v>79.732688679999995</v>
      </c>
      <c r="T1399" s="90">
        <v>79.73124894</v>
      </c>
      <c r="U1399" s="90">
        <v>79.925048320000002</v>
      </c>
      <c r="V1399" s="90">
        <v>79.913168470000002</v>
      </c>
      <c r="W1399" s="90">
        <v>79.507042440000006</v>
      </c>
      <c r="X1399" s="90">
        <v>79.50891507</v>
      </c>
      <c r="Y1399" s="90">
        <v>79.312453000000005</v>
      </c>
    </row>
    <row r="1400" spans="1:25" ht="18" thickBot="1" x14ac:dyDescent="0.35">
      <c r="A1400" s="60">
        <v>25</v>
      </c>
      <c r="B1400" s="90">
        <v>79.360392059999995</v>
      </c>
      <c r="C1400" s="90">
        <v>79.248063709999997</v>
      </c>
      <c r="D1400" s="90">
        <v>79.249476400000006</v>
      </c>
      <c r="E1400" s="90">
        <v>79.244424319999993</v>
      </c>
      <c r="F1400" s="90">
        <v>79.239438739999997</v>
      </c>
      <c r="G1400" s="90">
        <v>79.35524298</v>
      </c>
      <c r="H1400" s="90">
        <v>79.372133610000006</v>
      </c>
      <c r="I1400" s="90">
        <v>79.370845979999999</v>
      </c>
      <c r="J1400" s="90">
        <v>79.399593080000002</v>
      </c>
      <c r="K1400" s="90">
        <v>79.826210209999999</v>
      </c>
      <c r="L1400" s="90">
        <v>80.036730300000002</v>
      </c>
      <c r="M1400" s="90">
        <v>80.034660990000006</v>
      </c>
      <c r="N1400" s="93">
        <v>80.026060630000003</v>
      </c>
      <c r="O1400" s="90">
        <v>80.015805090000001</v>
      </c>
      <c r="P1400" s="90">
        <v>80.008016789999999</v>
      </c>
      <c r="Q1400" s="90">
        <v>80.171423579999995</v>
      </c>
      <c r="R1400" s="90">
        <v>79.932599530000005</v>
      </c>
      <c r="S1400" s="90">
        <v>79.948684929999999</v>
      </c>
      <c r="T1400" s="90">
        <v>79.937092860000007</v>
      </c>
      <c r="U1400" s="90">
        <v>79.918024239999994</v>
      </c>
      <c r="V1400" s="90">
        <v>79.899106639999999</v>
      </c>
      <c r="W1400" s="90">
        <v>79.502084260000004</v>
      </c>
      <c r="X1400" s="90">
        <v>79.510192579999995</v>
      </c>
      <c r="Y1400" s="90">
        <v>79.309943730000001</v>
      </c>
    </row>
    <row r="1401" spans="1:25" ht="18" thickBot="1" x14ac:dyDescent="0.35">
      <c r="A1401" s="60">
        <v>26</v>
      </c>
      <c r="B1401" s="90">
        <v>79.558566630000001</v>
      </c>
      <c r="C1401" s="90">
        <v>79.129630160000005</v>
      </c>
      <c r="D1401" s="90">
        <v>79.125204999999994</v>
      </c>
      <c r="E1401" s="90">
        <v>79.12060013</v>
      </c>
      <c r="F1401" s="90">
        <v>79.125819739999997</v>
      </c>
      <c r="G1401" s="90">
        <v>79.337019569999995</v>
      </c>
      <c r="H1401" s="90">
        <v>79.554895599999995</v>
      </c>
      <c r="I1401" s="90">
        <v>79.546758620000006</v>
      </c>
      <c r="J1401" s="90">
        <v>79.570457989999994</v>
      </c>
      <c r="K1401" s="90">
        <v>79.610641470000004</v>
      </c>
      <c r="L1401" s="90">
        <v>79.426760700000003</v>
      </c>
      <c r="M1401" s="90">
        <v>79.498000779999998</v>
      </c>
      <c r="N1401" s="93">
        <v>79.490523249999995</v>
      </c>
      <c r="O1401" s="90">
        <v>79.198782089999995</v>
      </c>
      <c r="P1401" s="90">
        <v>79.18661693</v>
      </c>
      <c r="Q1401" s="90">
        <v>79.566277619999994</v>
      </c>
      <c r="R1401" s="90">
        <v>79.515486030000005</v>
      </c>
      <c r="S1401" s="90">
        <v>79.738461889999996</v>
      </c>
      <c r="T1401" s="90">
        <v>79.740813560000007</v>
      </c>
      <c r="U1401" s="90">
        <v>79.730738619999997</v>
      </c>
      <c r="V1401" s="90">
        <v>79.526296810000005</v>
      </c>
      <c r="W1401" s="90">
        <v>79.516848490000001</v>
      </c>
      <c r="X1401" s="90">
        <v>79.306193190000002</v>
      </c>
      <c r="Y1401" s="90">
        <v>79.302220399999996</v>
      </c>
    </row>
    <row r="1402" spans="1:25" ht="18" thickBot="1" x14ac:dyDescent="0.35">
      <c r="A1402" s="60">
        <v>27</v>
      </c>
      <c r="B1402" s="90">
        <v>79.146987150000001</v>
      </c>
      <c r="C1402" s="90">
        <v>79.141167769999996</v>
      </c>
      <c r="D1402" s="90">
        <v>78.953122019999995</v>
      </c>
      <c r="E1402" s="90">
        <v>78.657186030000005</v>
      </c>
      <c r="F1402" s="90">
        <v>78.660259300000007</v>
      </c>
      <c r="G1402" s="90">
        <v>78.673363289999998</v>
      </c>
      <c r="H1402" s="90">
        <v>79.020769200000004</v>
      </c>
      <c r="I1402" s="90">
        <v>79.243778899999995</v>
      </c>
      <c r="J1402" s="90">
        <v>79.173648029999995</v>
      </c>
      <c r="K1402" s="90">
        <v>78.994408019999995</v>
      </c>
      <c r="L1402" s="90">
        <v>78.988124659999997</v>
      </c>
      <c r="M1402" s="90">
        <v>79.185057220000004</v>
      </c>
      <c r="N1402" s="93">
        <v>79.174396090000002</v>
      </c>
      <c r="O1402" s="90">
        <v>79.358281160000004</v>
      </c>
      <c r="P1402" s="90">
        <v>79.432312899999999</v>
      </c>
      <c r="Q1402" s="90">
        <v>79.156876460000007</v>
      </c>
      <c r="R1402" s="90">
        <v>79.126598990000005</v>
      </c>
      <c r="S1402" s="90">
        <v>79.311935129999995</v>
      </c>
      <c r="T1402" s="90">
        <v>79.473680060000007</v>
      </c>
      <c r="U1402" s="90">
        <v>79.662822669999997</v>
      </c>
      <c r="V1402" s="90">
        <v>79.548378249999999</v>
      </c>
      <c r="W1402" s="90">
        <v>79.224460070000006</v>
      </c>
      <c r="X1402" s="90">
        <v>79.210136890000001</v>
      </c>
      <c r="Y1402" s="90">
        <v>79.206399660000002</v>
      </c>
    </row>
    <row r="1403" spans="1:25" ht="18" thickBot="1" x14ac:dyDescent="0.35">
      <c r="A1403" s="60">
        <v>28</v>
      </c>
      <c r="B1403" s="90">
        <v>79.033990660000001</v>
      </c>
      <c r="C1403" s="90">
        <v>79.023507739999999</v>
      </c>
      <c r="D1403" s="90">
        <v>79.018087399999999</v>
      </c>
      <c r="E1403" s="90">
        <v>78.538594739999994</v>
      </c>
      <c r="F1403" s="90">
        <v>78.548474529999993</v>
      </c>
      <c r="G1403" s="90">
        <v>78.568535659999995</v>
      </c>
      <c r="H1403" s="90">
        <v>78.804627749999995</v>
      </c>
      <c r="I1403" s="90">
        <v>78.803083189999995</v>
      </c>
      <c r="J1403" s="90">
        <v>79.151630170000004</v>
      </c>
      <c r="K1403" s="90">
        <v>79.082666119999999</v>
      </c>
      <c r="L1403" s="90">
        <v>79.082056750000007</v>
      </c>
      <c r="M1403" s="90">
        <v>79.072327619999996</v>
      </c>
      <c r="N1403" s="93">
        <v>79.059466720000003</v>
      </c>
      <c r="O1403" s="90">
        <v>79.137415419999996</v>
      </c>
      <c r="P1403" s="90">
        <v>78.747615890000006</v>
      </c>
      <c r="Q1403" s="90">
        <v>78.738130490000003</v>
      </c>
      <c r="R1403" s="90">
        <v>79.042311920000003</v>
      </c>
      <c r="S1403" s="90">
        <v>79.238693260000005</v>
      </c>
      <c r="T1403" s="90">
        <v>79.240024199999993</v>
      </c>
      <c r="U1403" s="90">
        <v>79.224770829999997</v>
      </c>
      <c r="V1403" s="90">
        <v>79.009086280000005</v>
      </c>
      <c r="W1403" s="90">
        <v>78.794970160000005</v>
      </c>
      <c r="X1403" s="90">
        <v>78.574180979999994</v>
      </c>
      <c r="Y1403" s="90">
        <v>78.965931760000004</v>
      </c>
    </row>
    <row r="1404" spans="1:25" ht="18" thickBot="1" x14ac:dyDescent="0.3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</row>
    <row r="1405" spans="1:25" ht="18" customHeight="1" thickBot="1" x14ac:dyDescent="0.35">
      <c r="A1405" s="112" t="s">
        <v>0</v>
      </c>
      <c r="B1405" s="114" t="s">
        <v>99</v>
      </c>
      <c r="C1405" s="115"/>
      <c r="D1405" s="115"/>
      <c r="E1405" s="115"/>
      <c r="F1405" s="115"/>
      <c r="G1405" s="115"/>
      <c r="H1405" s="115"/>
      <c r="I1405" s="115"/>
      <c r="J1405" s="115"/>
      <c r="K1405" s="115"/>
      <c r="L1405" s="115"/>
      <c r="M1405" s="115"/>
      <c r="N1405" s="115"/>
      <c r="O1405" s="115"/>
      <c r="P1405" s="115"/>
      <c r="Q1405" s="115"/>
      <c r="R1405" s="115"/>
      <c r="S1405" s="115"/>
      <c r="T1405" s="115"/>
      <c r="U1405" s="115"/>
      <c r="V1405" s="115"/>
      <c r="W1405" s="115"/>
      <c r="X1405" s="115"/>
      <c r="Y1405" s="116"/>
    </row>
    <row r="1406" spans="1:25" ht="33.75" thickBot="1" x14ac:dyDescent="0.35">
      <c r="A1406" s="113"/>
      <c r="B1406" s="64" t="s">
        <v>1</v>
      </c>
      <c r="C1406" s="64" t="s">
        <v>2</v>
      </c>
      <c r="D1406" s="64" t="s">
        <v>3</v>
      </c>
      <c r="E1406" s="64" t="s">
        <v>4</v>
      </c>
      <c r="F1406" s="64" t="s">
        <v>5</v>
      </c>
      <c r="G1406" s="64" t="s">
        <v>6</v>
      </c>
      <c r="H1406" s="64" t="s">
        <v>7</v>
      </c>
      <c r="I1406" s="64" t="s">
        <v>8</v>
      </c>
      <c r="J1406" s="64" t="s">
        <v>9</v>
      </c>
      <c r="K1406" s="64" t="s">
        <v>10</v>
      </c>
      <c r="L1406" s="64" t="s">
        <v>11</v>
      </c>
      <c r="M1406" s="64" t="s">
        <v>12</v>
      </c>
      <c r="N1406" s="9" t="s">
        <v>13</v>
      </c>
      <c r="O1406" s="62" t="s">
        <v>14</v>
      </c>
      <c r="P1406" s="62" t="s">
        <v>15</v>
      </c>
      <c r="Q1406" s="62" t="s">
        <v>16</v>
      </c>
      <c r="R1406" s="62" t="s">
        <v>17</v>
      </c>
      <c r="S1406" s="62" t="s">
        <v>18</v>
      </c>
      <c r="T1406" s="62" t="s">
        <v>19</v>
      </c>
      <c r="U1406" s="62" t="s">
        <v>20</v>
      </c>
      <c r="V1406" s="62" t="s">
        <v>21</v>
      </c>
      <c r="W1406" s="62" t="s">
        <v>22</v>
      </c>
      <c r="X1406" s="62" t="s">
        <v>23</v>
      </c>
      <c r="Y1406" s="62" t="s">
        <v>24</v>
      </c>
    </row>
    <row r="1407" spans="1:25" ht="18" thickBot="1" x14ac:dyDescent="0.35">
      <c r="A1407" s="63">
        <v>1</v>
      </c>
      <c r="B1407" s="90">
        <v>79.303121989999994</v>
      </c>
      <c r="C1407" s="90">
        <v>79.060314230000003</v>
      </c>
      <c r="D1407" s="90">
        <v>79.05059086</v>
      </c>
      <c r="E1407" s="90">
        <v>79.059428150000002</v>
      </c>
      <c r="F1407" s="90">
        <v>78.861127909999993</v>
      </c>
      <c r="G1407" s="90">
        <v>79.097522659999996</v>
      </c>
      <c r="H1407" s="90">
        <v>79.541999669999996</v>
      </c>
      <c r="I1407" s="90">
        <v>79.761508160000005</v>
      </c>
      <c r="J1407" s="90">
        <v>79.785277500000007</v>
      </c>
      <c r="K1407" s="90">
        <v>79.834860500000005</v>
      </c>
      <c r="L1407" s="90">
        <v>79.835902250000004</v>
      </c>
      <c r="M1407" s="90">
        <v>79.827359540000003</v>
      </c>
      <c r="N1407" s="91">
        <v>79.81223774</v>
      </c>
      <c r="O1407" s="92">
        <v>79.984557589999994</v>
      </c>
      <c r="P1407" s="92">
        <v>79.978859510000007</v>
      </c>
      <c r="Q1407" s="92">
        <v>80.070498110000003</v>
      </c>
      <c r="R1407" s="92">
        <v>80.093032300000004</v>
      </c>
      <c r="S1407" s="92">
        <v>80.075787680000005</v>
      </c>
      <c r="T1407" s="92">
        <v>80.065392309999993</v>
      </c>
      <c r="U1407" s="92">
        <v>80.245871030000004</v>
      </c>
      <c r="V1407" s="92">
        <v>80.226881180000007</v>
      </c>
      <c r="W1407" s="92">
        <v>79.826545710000005</v>
      </c>
      <c r="X1407" s="92">
        <v>79.774151779999997</v>
      </c>
      <c r="Y1407" s="92">
        <v>79.371603640000004</v>
      </c>
    </row>
    <row r="1408" spans="1:25" ht="18" thickBot="1" x14ac:dyDescent="0.35">
      <c r="A1408" s="63">
        <v>2</v>
      </c>
      <c r="B1408" s="90">
        <v>79.169920550000001</v>
      </c>
      <c r="C1408" s="90">
        <v>79.166958120000004</v>
      </c>
      <c r="D1408" s="90">
        <v>79.162878989999996</v>
      </c>
      <c r="E1408" s="90">
        <v>78.852394099999998</v>
      </c>
      <c r="F1408" s="90">
        <v>78.862940330000001</v>
      </c>
      <c r="G1408" s="90">
        <v>78.684799139999996</v>
      </c>
      <c r="H1408" s="90">
        <v>79.11484342</v>
      </c>
      <c r="I1408" s="90">
        <v>79.525668260000003</v>
      </c>
      <c r="J1408" s="90">
        <v>79.427375299999994</v>
      </c>
      <c r="K1408" s="90">
        <v>79.532765850000004</v>
      </c>
      <c r="L1408" s="90">
        <v>79.540004089999996</v>
      </c>
      <c r="M1408" s="90">
        <v>79.532761859999994</v>
      </c>
      <c r="N1408" s="93">
        <v>79.529748620000007</v>
      </c>
      <c r="O1408" s="90">
        <v>79.706177830000001</v>
      </c>
      <c r="P1408" s="90">
        <v>79.507567679999994</v>
      </c>
      <c r="Q1408" s="90">
        <v>79.621023870000002</v>
      </c>
      <c r="R1408" s="90">
        <v>79.630489850000004</v>
      </c>
      <c r="S1408" s="90">
        <v>79.618681319999993</v>
      </c>
      <c r="T1408" s="90">
        <v>79.608425220000001</v>
      </c>
      <c r="U1408" s="90">
        <v>79.698526009999995</v>
      </c>
      <c r="V1408" s="90">
        <v>79.314935509999998</v>
      </c>
      <c r="W1408" s="90">
        <v>79.496906499999994</v>
      </c>
      <c r="X1408" s="90">
        <v>79.275697899999997</v>
      </c>
      <c r="Y1408" s="90">
        <v>79.255874019999993</v>
      </c>
    </row>
    <row r="1409" spans="1:25" ht="18" thickBot="1" x14ac:dyDescent="0.35">
      <c r="A1409" s="63">
        <v>3</v>
      </c>
      <c r="B1409" s="90">
        <v>79.221137709999994</v>
      </c>
      <c r="C1409" s="90">
        <v>79.041950659999998</v>
      </c>
      <c r="D1409" s="90">
        <v>79.041254949999995</v>
      </c>
      <c r="E1409" s="90">
        <v>79.039913670000004</v>
      </c>
      <c r="F1409" s="90">
        <v>79.049207969999998</v>
      </c>
      <c r="G1409" s="90">
        <v>78.854630909999997</v>
      </c>
      <c r="H1409" s="90">
        <v>79.282546969999999</v>
      </c>
      <c r="I1409" s="90">
        <v>79.685872180000004</v>
      </c>
      <c r="J1409" s="90">
        <v>79.595516430000004</v>
      </c>
      <c r="K1409" s="90">
        <v>79.603025810000005</v>
      </c>
      <c r="L1409" s="90">
        <v>79.612038729999995</v>
      </c>
      <c r="M1409" s="90">
        <v>79.613056400000005</v>
      </c>
      <c r="N1409" s="93">
        <v>79.597964070000003</v>
      </c>
      <c r="O1409" s="90">
        <v>79.508624429999998</v>
      </c>
      <c r="P1409" s="90">
        <v>79.687203030000006</v>
      </c>
      <c r="Q1409" s="90">
        <v>79.679126909999994</v>
      </c>
      <c r="R1409" s="90">
        <v>79.495043359999997</v>
      </c>
      <c r="S1409" s="90">
        <v>79.493613690000004</v>
      </c>
      <c r="T1409" s="90">
        <v>79.491027619999997</v>
      </c>
      <c r="U1409" s="90">
        <v>79.671538119999994</v>
      </c>
      <c r="V1409" s="90">
        <v>79.658073979999998</v>
      </c>
      <c r="W1409" s="90">
        <v>79.258027170000005</v>
      </c>
      <c r="X1409" s="90">
        <v>79.251701130000001</v>
      </c>
      <c r="Y1409" s="90">
        <v>79.230647980000001</v>
      </c>
    </row>
    <row r="1410" spans="1:25" ht="18" thickBot="1" x14ac:dyDescent="0.35">
      <c r="A1410" s="63">
        <v>4</v>
      </c>
      <c r="B1410" s="90">
        <v>79.080906170000006</v>
      </c>
      <c r="C1410" s="90">
        <v>79.288044819999996</v>
      </c>
      <c r="D1410" s="90">
        <v>79.281933910000006</v>
      </c>
      <c r="E1410" s="90">
        <v>79.070476110000001</v>
      </c>
      <c r="F1410" s="90">
        <v>79.084600710000004</v>
      </c>
      <c r="G1410" s="90">
        <v>78.978645990000004</v>
      </c>
      <c r="H1410" s="90">
        <v>78.894195339999996</v>
      </c>
      <c r="I1410" s="90">
        <v>78.895799139999994</v>
      </c>
      <c r="J1410" s="90">
        <v>79.378798160000002</v>
      </c>
      <c r="K1410" s="90">
        <v>79.774944579999996</v>
      </c>
      <c r="L1410" s="90">
        <v>79.976113740000002</v>
      </c>
      <c r="M1410" s="90">
        <v>79.958161290000007</v>
      </c>
      <c r="N1410" s="93">
        <v>79.954328270000005</v>
      </c>
      <c r="O1410" s="90">
        <v>80.132212850000002</v>
      </c>
      <c r="P1410" s="90">
        <v>80.275907029999999</v>
      </c>
      <c r="Q1410" s="90">
        <v>80.202594090000005</v>
      </c>
      <c r="R1410" s="90">
        <v>80.223574380000002</v>
      </c>
      <c r="S1410" s="90">
        <v>80.234138959999996</v>
      </c>
      <c r="T1410" s="90">
        <v>80.100270929999994</v>
      </c>
      <c r="U1410" s="90">
        <v>80.169247319999997</v>
      </c>
      <c r="V1410" s="90">
        <v>79.984267320000001</v>
      </c>
      <c r="W1410" s="90">
        <v>80.051408760000001</v>
      </c>
      <c r="X1410" s="90">
        <v>79.863910520000005</v>
      </c>
      <c r="Y1410" s="90">
        <v>79.386241490000003</v>
      </c>
    </row>
    <row r="1411" spans="1:25" ht="18" thickBot="1" x14ac:dyDescent="0.35">
      <c r="A1411" s="63">
        <v>5</v>
      </c>
      <c r="B1411" s="90">
        <v>79.245027719999996</v>
      </c>
      <c r="C1411" s="90">
        <v>79.349854120000003</v>
      </c>
      <c r="D1411" s="90">
        <v>79.246683259999998</v>
      </c>
      <c r="E1411" s="90">
        <v>79.121960549999997</v>
      </c>
      <c r="F1411" s="90">
        <v>79.135379380000003</v>
      </c>
      <c r="G1411" s="90">
        <v>79.058049409999995</v>
      </c>
      <c r="H1411" s="90">
        <v>79.078815570000003</v>
      </c>
      <c r="I1411" s="90">
        <v>79.093241039999995</v>
      </c>
      <c r="J1411" s="90">
        <v>78.976488939999996</v>
      </c>
      <c r="K1411" s="90">
        <v>79.458779410000005</v>
      </c>
      <c r="L1411" s="90">
        <v>79.597367320000004</v>
      </c>
      <c r="M1411" s="90">
        <v>79.689046730000001</v>
      </c>
      <c r="N1411" s="93">
        <v>79.694281549999999</v>
      </c>
      <c r="O1411" s="90">
        <v>79.865110169999994</v>
      </c>
      <c r="P1411" s="90">
        <v>79.863134250000002</v>
      </c>
      <c r="Q1411" s="90">
        <v>80.074462350000005</v>
      </c>
      <c r="R1411" s="90">
        <v>80.10474644</v>
      </c>
      <c r="S1411" s="90">
        <v>80.0898507</v>
      </c>
      <c r="T1411" s="90">
        <v>80.068811240000002</v>
      </c>
      <c r="U1411" s="90">
        <v>79.707178580000004</v>
      </c>
      <c r="V1411" s="90">
        <v>79.520185459999993</v>
      </c>
      <c r="W1411" s="90">
        <v>79.233164840000001</v>
      </c>
      <c r="X1411" s="90">
        <v>79.110301230000005</v>
      </c>
      <c r="Y1411" s="90">
        <v>78.999218519999999</v>
      </c>
    </row>
    <row r="1412" spans="1:25" ht="18" thickBot="1" x14ac:dyDescent="0.35">
      <c r="A1412" s="63">
        <v>6</v>
      </c>
      <c r="B1412" s="90">
        <v>78.970652540000003</v>
      </c>
      <c r="C1412" s="90">
        <v>79.259172559999996</v>
      </c>
      <c r="D1412" s="90">
        <v>79.267576899999995</v>
      </c>
      <c r="E1412" s="90">
        <v>79.159178229999995</v>
      </c>
      <c r="F1412" s="90">
        <v>79.164459980000004</v>
      </c>
      <c r="G1412" s="90">
        <v>79.084738160000001</v>
      </c>
      <c r="H1412" s="90">
        <v>79.445152210000003</v>
      </c>
      <c r="I1412" s="90">
        <v>79.874256489999993</v>
      </c>
      <c r="J1412" s="90">
        <v>80.098440170000003</v>
      </c>
      <c r="K1412" s="90">
        <v>80.103226210000003</v>
      </c>
      <c r="L1412" s="90">
        <v>80.10705944</v>
      </c>
      <c r="M1412" s="90">
        <v>80.101910079999996</v>
      </c>
      <c r="N1412" s="93">
        <v>80.086539360000003</v>
      </c>
      <c r="O1412" s="90">
        <v>79.988843059999994</v>
      </c>
      <c r="P1412" s="90">
        <v>80.157146679999997</v>
      </c>
      <c r="Q1412" s="90">
        <v>80.056465369999998</v>
      </c>
      <c r="R1412" s="90">
        <v>80.072741239999999</v>
      </c>
      <c r="S1412" s="90">
        <v>80.074001789999997</v>
      </c>
      <c r="T1412" s="90">
        <v>80.060107990000006</v>
      </c>
      <c r="U1412" s="90">
        <v>80.152162630000007</v>
      </c>
      <c r="V1412" s="90">
        <v>79.949728429999993</v>
      </c>
      <c r="W1412" s="90">
        <v>79.834847879999998</v>
      </c>
      <c r="X1412" s="90">
        <v>79.620119750000001</v>
      </c>
      <c r="Y1412" s="90">
        <v>79.623345009999994</v>
      </c>
    </row>
    <row r="1413" spans="1:25" ht="18" thickBot="1" x14ac:dyDescent="0.35">
      <c r="A1413" s="63">
        <v>7</v>
      </c>
      <c r="B1413" s="90">
        <v>79.580637300000006</v>
      </c>
      <c r="C1413" s="90">
        <v>78.968950680000006</v>
      </c>
      <c r="D1413" s="90">
        <v>78.977873310000007</v>
      </c>
      <c r="E1413" s="90">
        <v>78.983529860000004</v>
      </c>
      <c r="F1413" s="90">
        <v>78.978522220000002</v>
      </c>
      <c r="G1413" s="90">
        <v>78.999278270000005</v>
      </c>
      <c r="H1413" s="90">
        <v>79.652846999999994</v>
      </c>
      <c r="I1413" s="90">
        <v>79.863492210000004</v>
      </c>
      <c r="J1413" s="90">
        <v>79.978073080000001</v>
      </c>
      <c r="K1413" s="90">
        <v>79.994264180000002</v>
      </c>
      <c r="L1413" s="90">
        <v>79.991635599999995</v>
      </c>
      <c r="M1413" s="90">
        <v>79.977456570000001</v>
      </c>
      <c r="N1413" s="93">
        <v>80.066960179999995</v>
      </c>
      <c r="O1413" s="90">
        <v>79.981470279999996</v>
      </c>
      <c r="P1413" s="90">
        <v>80.123518090000005</v>
      </c>
      <c r="Q1413" s="90">
        <v>80.020665629999996</v>
      </c>
      <c r="R1413" s="90">
        <v>80.03265777</v>
      </c>
      <c r="S1413" s="90">
        <v>80.035338699999997</v>
      </c>
      <c r="T1413" s="90">
        <v>80.022847389999995</v>
      </c>
      <c r="U1413" s="90">
        <v>80.010043920000001</v>
      </c>
      <c r="V1413" s="90">
        <v>79.898079789999997</v>
      </c>
      <c r="W1413" s="90">
        <v>79.882623379999998</v>
      </c>
      <c r="X1413" s="90">
        <v>79.471762100000007</v>
      </c>
      <c r="Y1413" s="90">
        <v>79.671400849999998</v>
      </c>
    </row>
    <row r="1414" spans="1:25" ht="18" thickBot="1" x14ac:dyDescent="0.35">
      <c r="A1414" s="63">
        <v>8</v>
      </c>
      <c r="B1414" s="90">
        <v>79.462358499999993</v>
      </c>
      <c r="C1414" s="90">
        <v>79.257379060000005</v>
      </c>
      <c r="D1414" s="90">
        <v>79.167123959999998</v>
      </c>
      <c r="E1414" s="90">
        <v>79.168805430000006</v>
      </c>
      <c r="F1414" s="90">
        <v>79.069674390000003</v>
      </c>
      <c r="G1414" s="90">
        <v>78.989438770000007</v>
      </c>
      <c r="H1414" s="90">
        <v>79.436827769999994</v>
      </c>
      <c r="I1414" s="90">
        <v>79.924850070000005</v>
      </c>
      <c r="J1414" s="90">
        <v>79.956752719999997</v>
      </c>
      <c r="K1414" s="90">
        <v>79.967687069999997</v>
      </c>
      <c r="L1414" s="90">
        <v>79.959148470000002</v>
      </c>
      <c r="M1414" s="90">
        <v>79.920516160000005</v>
      </c>
      <c r="N1414" s="93">
        <v>79.808033820000006</v>
      </c>
      <c r="O1414" s="90">
        <v>80.011307770000002</v>
      </c>
      <c r="P1414" s="90">
        <v>80.174998270000003</v>
      </c>
      <c r="Q1414" s="90">
        <v>80.336925089999994</v>
      </c>
      <c r="R1414" s="90">
        <v>80.052609259999997</v>
      </c>
      <c r="S1414" s="90">
        <v>80.056759380000003</v>
      </c>
      <c r="T1414" s="90">
        <v>79.966167100000007</v>
      </c>
      <c r="U1414" s="90">
        <v>79.383579679999997</v>
      </c>
      <c r="V1414" s="90">
        <v>79.19277185</v>
      </c>
      <c r="W1414" s="90">
        <v>79.072708239999997</v>
      </c>
      <c r="X1414" s="90">
        <v>79.173339429999999</v>
      </c>
      <c r="Y1414" s="90">
        <v>79.352473059999994</v>
      </c>
    </row>
    <row r="1415" spans="1:25" ht="18" thickBot="1" x14ac:dyDescent="0.35">
      <c r="A1415" s="63">
        <v>9</v>
      </c>
      <c r="B1415" s="90">
        <v>79.376222380000002</v>
      </c>
      <c r="C1415" s="90">
        <v>79.155147389999996</v>
      </c>
      <c r="D1415" s="90">
        <v>79.178395159999994</v>
      </c>
      <c r="E1415" s="90">
        <v>79.167368999999994</v>
      </c>
      <c r="F1415" s="90">
        <v>79.153209970000006</v>
      </c>
      <c r="G1415" s="90">
        <v>79.572323209999993</v>
      </c>
      <c r="H1415" s="90">
        <v>79.220813390000004</v>
      </c>
      <c r="I1415" s="90">
        <v>79.54355606</v>
      </c>
      <c r="J1415" s="90">
        <v>79.790662359999999</v>
      </c>
      <c r="K1415" s="90">
        <v>79.779792799999996</v>
      </c>
      <c r="L1415" s="90">
        <v>79.785449479999997</v>
      </c>
      <c r="M1415" s="90">
        <v>79.767711430000006</v>
      </c>
      <c r="N1415" s="93">
        <v>79.769256510000005</v>
      </c>
      <c r="O1415" s="90">
        <v>79.963675030000005</v>
      </c>
      <c r="P1415" s="90">
        <v>80.121881700000003</v>
      </c>
      <c r="Q1415" s="90">
        <v>80.024584849999997</v>
      </c>
      <c r="R1415" s="90">
        <v>80.040133350000005</v>
      </c>
      <c r="S1415" s="90">
        <v>80.028317229999999</v>
      </c>
      <c r="T1415" s="90">
        <v>80.011134630000001</v>
      </c>
      <c r="U1415" s="90">
        <v>79.896876349999999</v>
      </c>
      <c r="V1415" s="90">
        <v>79.702124659999996</v>
      </c>
      <c r="W1415" s="90">
        <v>79.310067529999998</v>
      </c>
      <c r="X1415" s="90">
        <v>79.113460160000002</v>
      </c>
      <c r="Y1415" s="90">
        <v>79.113093539999994</v>
      </c>
    </row>
    <row r="1416" spans="1:25" ht="18" thickBot="1" x14ac:dyDescent="0.35">
      <c r="A1416" s="63">
        <v>10</v>
      </c>
      <c r="B1416" s="90">
        <v>79.380084819999993</v>
      </c>
      <c r="C1416" s="90">
        <v>79.161914199999998</v>
      </c>
      <c r="D1416" s="90">
        <v>79.265106939999995</v>
      </c>
      <c r="E1416" s="90">
        <v>79.263800849999996</v>
      </c>
      <c r="F1416" s="90">
        <v>79.471758769999994</v>
      </c>
      <c r="G1416" s="90">
        <v>79.272443870000004</v>
      </c>
      <c r="H1416" s="90">
        <v>79.934425910000002</v>
      </c>
      <c r="I1416" s="90">
        <v>80.141721250000003</v>
      </c>
      <c r="J1416" s="90">
        <v>80.350056499999994</v>
      </c>
      <c r="K1416" s="90">
        <v>80.46111535</v>
      </c>
      <c r="L1416" s="90">
        <v>80.462263329999999</v>
      </c>
      <c r="M1416" s="90">
        <v>80.454233639999998</v>
      </c>
      <c r="N1416" s="93">
        <v>80.348723939999999</v>
      </c>
      <c r="O1416" s="90">
        <v>80.247741989999994</v>
      </c>
      <c r="P1416" s="90">
        <v>80.13408244</v>
      </c>
      <c r="Q1416" s="90">
        <v>80.293875349999993</v>
      </c>
      <c r="R1416" s="90">
        <v>80.20460018</v>
      </c>
      <c r="S1416" s="90">
        <v>80.203316369999996</v>
      </c>
      <c r="T1416" s="90">
        <v>80.198378779999999</v>
      </c>
      <c r="U1416" s="90">
        <v>79.999916619999993</v>
      </c>
      <c r="V1416" s="90">
        <v>79.905655789999997</v>
      </c>
      <c r="W1416" s="90">
        <v>79.699479769999996</v>
      </c>
      <c r="X1416" s="90">
        <v>79.289108949999999</v>
      </c>
      <c r="Y1416" s="90">
        <v>79.493466499999997</v>
      </c>
    </row>
    <row r="1417" spans="1:25" ht="18" thickBot="1" x14ac:dyDescent="0.35">
      <c r="A1417" s="63">
        <v>11</v>
      </c>
      <c r="B1417" s="90">
        <v>79.564176309999993</v>
      </c>
      <c r="C1417" s="90">
        <v>79.868185199999999</v>
      </c>
      <c r="D1417" s="90">
        <v>78.749404119999994</v>
      </c>
      <c r="E1417" s="90">
        <v>78.747703270000002</v>
      </c>
      <c r="F1417" s="90">
        <v>78.861978410000006</v>
      </c>
      <c r="G1417" s="90">
        <v>78.767429109999995</v>
      </c>
      <c r="H1417" s="90">
        <v>78.992817369999997</v>
      </c>
      <c r="I1417" s="90">
        <v>79.103553239999997</v>
      </c>
      <c r="J1417" s="90">
        <v>79.231200250000001</v>
      </c>
      <c r="K1417" s="90">
        <v>79.548492710000005</v>
      </c>
      <c r="L1417" s="90">
        <v>79.562581879999996</v>
      </c>
      <c r="M1417" s="90">
        <v>79.563334789999999</v>
      </c>
      <c r="N1417" s="93">
        <v>79.560757600000002</v>
      </c>
      <c r="O1417" s="90">
        <v>79.643582699999996</v>
      </c>
      <c r="P1417" s="90">
        <v>79.820681989999997</v>
      </c>
      <c r="Q1417" s="90">
        <v>80.38015643</v>
      </c>
      <c r="R1417" s="90">
        <v>80.399401560000001</v>
      </c>
      <c r="S1417" s="90">
        <v>80.578513999999998</v>
      </c>
      <c r="T1417" s="90">
        <v>80.559652779999993</v>
      </c>
      <c r="U1417" s="90">
        <v>80.373007040000005</v>
      </c>
      <c r="V1417" s="90">
        <v>80.170358059999998</v>
      </c>
      <c r="W1417" s="90">
        <v>80.067577180000001</v>
      </c>
      <c r="X1417" s="90">
        <v>80.165897290000004</v>
      </c>
      <c r="Y1417" s="90">
        <v>79.971945869999999</v>
      </c>
    </row>
    <row r="1418" spans="1:25" ht="18" thickBot="1" x14ac:dyDescent="0.35">
      <c r="A1418" s="63">
        <v>12</v>
      </c>
      <c r="B1418" s="90">
        <v>79.671138549999995</v>
      </c>
      <c r="C1418" s="90">
        <v>79.67603192</v>
      </c>
      <c r="D1418" s="90">
        <v>79.670233929999995</v>
      </c>
      <c r="E1418" s="90">
        <v>79.293187549999999</v>
      </c>
      <c r="F1418" s="90">
        <v>79.293761610000004</v>
      </c>
      <c r="G1418" s="90">
        <v>79.005061159999997</v>
      </c>
      <c r="H1418" s="90">
        <v>79.004275809999996</v>
      </c>
      <c r="I1418" s="90">
        <v>78.684046629999997</v>
      </c>
      <c r="J1418" s="90">
        <v>78.683895789999994</v>
      </c>
      <c r="K1418" s="90">
        <v>79.021317409999995</v>
      </c>
      <c r="L1418" s="90">
        <v>79.251165490000005</v>
      </c>
      <c r="M1418" s="90">
        <v>79.464822429999998</v>
      </c>
      <c r="N1418" s="93">
        <v>79.654639160000002</v>
      </c>
      <c r="O1418" s="90">
        <v>79.650394570000003</v>
      </c>
      <c r="P1418" s="90">
        <v>80.013986340000002</v>
      </c>
      <c r="Q1418" s="90">
        <v>80.260492470000003</v>
      </c>
      <c r="R1418" s="90">
        <v>80.545345879999999</v>
      </c>
      <c r="S1418" s="90">
        <v>80.547504720000006</v>
      </c>
      <c r="T1418" s="90">
        <v>80.639109480000002</v>
      </c>
      <c r="U1418" s="90">
        <v>80.44076192</v>
      </c>
      <c r="V1418" s="90">
        <v>80.242040220000007</v>
      </c>
      <c r="W1418" s="90">
        <v>79.94043551</v>
      </c>
      <c r="X1418" s="90">
        <v>79.731573789999999</v>
      </c>
      <c r="Y1418" s="90">
        <v>79.644179410000007</v>
      </c>
    </row>
    <row r="1419" spans="1:25" ht="18" thickBot="1" x14ac:dyDescent="0.35">
      <c r="A1419" s="63">
        <v>13</v>
      </c>
      <c r="B1419" s="90">
        <v>79.463608899999997</v>
      </c>
      <c r="C1419" s="90">
        <v>79.259749900000003</v>
      </c>
      <c r="D1419" s="90">
        <v>78.85847484</v>
      </c>
      <c r="E1419" s="90">
        <v>78.884456479999997</v>
      </c>
      <c r="F1419" s="90">
        <v>78.891390009999995</v>
      </c>
      <c r="G1419" s="90">
        <v>79.214524359999999</v>
      </c>
      <c r="H1419" s="90">
        <v>79.645456289999998</v>
      </c>
      <c r="I1419" s="90">
        <v>79.753114339999996</v>
      </c>
      <c r="J1419" s="90">
        <v>79.776115829999995</v>
      </c>
      <c r="K1419" s="90">
        <v>79.787901090000005</v>
      </c>
      <c r="L1419" s="90">
        <v>79.790134519999995</v>
      </c>
      <c r="M1419" s="90">
        <v>79.783778830000003</v>
      </c>
      <c r="N1419" s="93">
        <v>79.769370789999996</v>
      </c>
      <c r="O1419" s="90">
        <v>79.766560569999996</v>
      </c>
      <c r="P1419" s="90">
        <v>80.19494942</v>
      </c>
      <c r="Q1419" s="90">
        <v>80.188237529999995</v>
      </c>
      <c r="R1419" s="90">
        <v>80.375912249999999</v>
      </c>
      <c r="S1419" s="90">
        <v>80.382900800000002</v>
      </c>
      <c r="T1419" s="90">
        <v>80.366896980000007</v>
      </c>
      <c r="U1419" s="90">
        <v>79.853599889999998</v>
      </c>
      <c r="V1419" s="90">
        <v>79.44163734</v>
      </c>
      <c r="W1419" s="90">
        <v>79.528027100000003</v>
      </c>
      <c r="X1419" s="90">
        <v>79.304649159999997</v>
      </c>
      <c r="Y1419" s="90">
        <v>79.401796619999999</v>
      </c>
    </row>
    <row r="1420" spans="1:25" ht="18" thickBot="1" x14ac:dyDescent="0.35">
      <c r="A1420" s="63">
        <v>14</v>
      </c>
      <c r="B1420" s="90">
        <v>79.396267080000001</v>
      </c>
      <c r="C1420" s="90">
        <v>79.411028990000005</v>
      </c>
      <c r="D1420" s="90">
        <v>79.21665453</v>
      </c>
      <c r="E1420" s="90">
        <v>78.824074710000005</v>
      </c>
      <c r="F1420" s="90">
        <v>78.827503449999995</v>
      </c>
      <c r="G1420" s="90">
        <v>79.053586190000004</v>
      </c>
      <c r="H1420" s="90">
        <v>79.60129852</v>
      </c>
      <c r="I1420" s="90">
        <v>79.611590210000003</v>
      </c>
      <c r="J1420" s="90">
        <v>79.826798659999994</v>
      </c>
      <c r="K1420" s="90">
        <v>79.672802180000005</v>
      </c>
      <c r="L1420" s="90">
        <v>79.689419920000006</v>
      </c>
      <c r="M1420" s="90">
        <v>79.682638760000003</v>
      </c>
      <c r="N1420" s="93">
        <v>79.568639599999997</v>
      </c>
      <c r="O1420" s="90">
        <v>79.56979844</v>
      </c>
      <c r="P1420" s="90">
        <v>79.921773950000002</v>
      </c>
      <c r="Q1420" s="90">
        <v>79.986376640000003</v>
      </c>
      <c r="R1420" s="90">
        <v>79.91427478</v>
      </c>
      <c r="S1420" s="90">
        <v>80.073915540000002</v>
      </c>
      <c r="T1420" s="90">
        <v>80.069854030000002</v>
      </c>
      <c r="U1420" s="90">
        <v>79.686293000000006</v>
      </c>
      <c r="V1420" s="90">
        <v>79.372506950000002</v>
      </c>
      <c r="W1420" s="90">
        <v>79.559545720000003</v>
      </c>
      <c r="X1420" s="90">
        <v>79.150205720000002</v>
      </c>
      <c r="Y1420" s="90">
        <v>79.145081169999997</v>
      </c>
    </row>
    <row r="1421" spans="1:25" ht="18" thickBot="1" x14ac:dyDescent="0.35">
      <c r="A1421" s="63">
        <v>15</v>
      </c>
      <c r="B1421" s="90">
        <v>79.419871790000002</v>
      </c>
      <c r="C1421" s="90">
        <v>79.402590410000002</v>
      </c>
      <c r="D1421" s="90">
        <v>79.400221880000004</v>
      </c>
      <c r="E1421" s="90">
        <v>79.418306020000003</v>
      </c>
      <c r="F1421" s="90">
        <v>79.323306220000006</v>
      </c>
      <c r="G1421" s="90">
        <v>79.437988020000006</v>
      </c>
      <c r="H1421" s="90">
        <v>79.954196330000002</v>
      </c>
      <c r="I1421" s="90">
        <v>80.058772980000001</v>
      </c>
      <c r="J1421" s="90">
        <v>80.273254120000004</v>
      </c>
      <c r="K1421" s="90">
        <v>80.298320610000005</v>
      </c>
      <c r="L1421" s="90">
        <v>80.303254699999997</v>
      </c>
      <c r="M1421" s="90">
        <v>80.294545580000005</v>
      </c>
      <c r="N1421" s="93">
        <v>80.181957409999995</v>
      </c>
      <c r="O1421" s="90">
        <v>80.280400409999999</v>
      </c>
      <c r="P1421" s="90">
        <v>80.266024569999999</v>
      </c>
      <c r="Q1421" s="90">
        <v>80.574538099999998</v>
      </c>
      <c r="R1421" s="90">
        <v>80.453175209999998</v>
      </c>
      <c r="S1421" s="90">
        <v>80.461695840000004</v>
      </c>
      <c r="T1421" s="90">
        <v>80.457595639999994</v>
      </c>
      <c r="U1421" s="90">
        <v>80.181667959999999</v>
      </c>
      <c r="V1421" s="90">
        <v>79.889352970000004</v>
      </c>
      <c r="W1421" s="90">
        <v>79.582524789999994</v>
      </c>
      <c r="X1421" s="90">
        <v>79.46232182</v>
      </c>
      <c r="Y1421" s="90">
        <v>79.549900210000004</v>
      </c>
    </row>
    <row r="1422" spans="1:25" ht="18" thickBot="1" x14ac:dyDescent="0.35">
      <c r="A1422" s="63">
        <v>16</v>
      </c>
      <c r="B1422" s="90">
        <v>79.267740750000002</v>
      </c>
      <c r="C1422" s="90">
        <v>79.210259669999999</v>
      </c>
      <c r="D1422" s="90">
        <v>79.211787150000006</v>
      </c>
      <c r="E1422" s="90">
        <v>78.646402789999996</v>
      </c>
      <c r="F1422" s="90">
        <v>78.655023790000001</v>
      </c>
      <c r="G1422" s="90">
        <v>78.992013580000005</v>
      </c>
      <c r="H1422" s="90">
        <v>79.444849180000006</v>
      </c>
      <c r="I1422" s="90">
        <v>79.467292729999997</v>
      </c>
      <c r="J1422" s="90">
        <v>79.524872299999998</v>
      </c>
      <c r="K1422" s="90">
        <v>79.355195600000002</v>
      </c>
      <c r="L1422" s="90">
        <v>79.366032630000007</v>
      </c>
      <c r="M1422" s="90">
        <v>79.262746430000007</v>
      </c>
      <c r="N1422" s="93">
        <v>79.23966274</v>
      </c>
      <c r="O1422" s="90">
        <v>79.52304977</v>
      </c>
      <c r="P1422" s="90">
        <v>79.692265039999995</v>
      </c>
      <c r="Q1422" s="90">
        <v>79.860526140000005</v>
      </c>
      <c r="R1422" s="90">
        <v>80.072998940000005</v>
      </c>
      <c r="S1422" s="90">
        <v>80.154490429999996</v>
      </c>
      <c r="T1422" s="90">
        <v>80.229811060000003</v>
      </c>
      <c r="U1422" s="90">
        <v>80.110274219999994</v>
      </c>
      <c r="V1422" s="90">
        <v>79.901744260000001</v>
      </c>
      <c r="W1422" s="90">
        <v>79.493145799999994</v>
      </c>
      <c r="X1422" s="90">
        <v>79.370550739999999</v>
      </c>
      <c r="Y1422" s="90">
        <v>79.466226710000001</v>
      </c>
    </row>
    <row r="1423" spans="1:25" ht="18" thickBot="1" x14ac:dyDescent="0.35">
      <c r="A1423" s="63">
        <v>17</v>
      </c>
      <c r="B1423" s="90">
        <v>78.966108700000007</v>
      </c>
      <c r="C1423" s="90">
        <v>78.954974329999999</v>
      </c>
      <c r="D1423" s="90">
        <v>78.761860479999996</v>
      </c>
      <c r="E1423" s="90">
        <v>78.819267589999995</v>
      </c>
      <c r="F1423" s="90">
        <v>78.630951569999993</v>
      </c>
      <c r="G1423" s="90">
        <v>78.851892910000004</v>
      </c>
      <c r="H1423" s="90">
        <v>79.192506469999998</v>
      </c>
      <c r="I1423" s="90">
        <v>78.993330069999999</v>
      </c>
      <c r="J1423" s="90">
        <v>79.215609889999996</v>
      </c>
      <c r="K1423" s="90">
        <v>79.227680160000006</v>
      </c>
      <c r="L1423" s="90">
        <v>79.230242619999999</v>
      </c>
      <c r="M1423" s="90">
        <v>79.224641840000004</v>
      </c>
      <c r="N1423" s="93">
        <v>79.31178559</v>
      </c>
      <c r="O1423" s="90">
        <v>79.490030869999998</v>
      </c>
      <c r="P1423" s="90">
        <v>79.479699139999994</v>
      </c>
      <c r="Q1423" s="90">
        <v>79.616441350000002</v>
      </c>
      <c r="R1423" s="90">
        <v>79.800612860000001</v>
      </c>
      <c r="S1423" s="90">
        <v>79.811578499999996</v>
      </c>
      <c r="T1423" s="90">
        <v>79.806211160000004</v>
      </c>
      <c r="U1423" s="90">
        <v>79.602825499999994</v>
      </c>
      <c r="V1423" s="90">
        <v>79.591269690000004</v>
      </c>
      <c r="W1423" s="90">
        <v>79.177725690000003</v>
      </c>
      <c r="X1423" s="90">
        <v>79.354638629999997</v>
      </c>
      <c r="Y1423" s="90">
        <v>79.350032720000002</v>
      </c>
    </row>
    <row r="1424" spans="1:25" ht="18" thickBot="1" x14ac:dyDescent="0.35">
      <c r="A1424" s="63">
        <v>18</v>
      </c>
      <c r="B1424" s="90">
        <v>79.360626429999996</v>
      </c>
      <c r="C1424" s="90">
        <v>79.338420510000006</v>
      </c>
      <c r="D1424" s="90">
        <v>79.39024474</v>
      </c>
      <c r="E1424" s="90">
        <v>79.203776110000007</v>
      </c>
      <c r="F1424" s="90">
        <v>79.205044639999997</v>
      </c>
      <c r="G1424" s="90">
        <v>79.010093810000001</v>
      </c>
      <c r="H1424" s="90">
        <v>79.154260879999995</v>
      </c>
      <c r="I1424" s="90">
        <v>78.96545338</v>
      </c>
      <c r="J1424" s="90">
        <v>79.191227119999994</v>
      </c>
      <c r="K1424" s="90">
        <v>79.614903470000002</v>
      </c>
      <c r="L1424" s="90">
        <v>79.642724860000001</v>
      </c>
      <c r="M1424" s="90">
        <v>79.647842209999993</v>
      </c>
      <c r="N1424" s="93">
        <v>79.64133013</v>
      </c>
      <c r="O1424" s="90">
        <v>79.819407220000002</v>
      </c>
      <c r="P1424" s="90">
        <v>79.817152059999998</v>
      </c>
      <c r="Q1424" s="90">
        <v>79.764072240000004</v>
      </c>
      <c r="R1424" s="90">
        <v>79.643868819999994</v>
      </c>
      <c r="S1424" s="90">
        <v>79.626002600000007</v>
      </c>
      <c r="T1424" s="90">
        <v>79.607322389999993</v>
      </c>
      <c r="U1424" s="90">
        <v>79.595172939999998</v>
      </c>
      <c r="V1424" s="90">
        <v>79.403018160000002</v>
      </c>
      <c r="W1424" s="90">
        <v>79.589124519999999</v>
      </c>
      <c r="X1424" s="90">
        <v>79.554189550000004</v>
      </c>
      <c r="Y1424" s="90">
        <v>79.349893989999998</v>
      </c>
    </row>
    <row r="1425" spans="1:25" ht="18" thickBot="1" x14ac:dyDescent="0.35">
      <c r="A1425" s="63">
        <v>19</v>
      </c>
      <c r="B1425" s="90">
        <v>79.354515829999997</v>
      </c>
      <c r="C1425" s="90">
        <v>79.350076749999999</v>
      </c>
      <c r="D1425" s="90">
        <v>79.402918779999993</v>
      </c>
      <c r="E1425" s="90">
        <v>79.423297070000004</v>
      </c>
      <c r="F1425" s="90">
        <v>79.234748019999998</v>
      </c>
      <c r="G1425" s="90">
        <v>79.051638019999999</v>
      </c>
      <c r="H1425" s="90">
        <v>79.058139969999999</v>
      </c>
      <c r="I1425" s="90">
        <v>79.050828659999993</v>
      </c>
      <c r="J1425" s="90">
        <v>79.062406539999998</v>
      </c>
      <c r="K1425" s="90">
        <v>79.497135409999999</v>
      </c>
      <c r="L1425" s="90">
        <v>79.721511269999993</v>
      </c>
      <c r="M1425" s="90">
        <v>79.722900859999996</v>
      </c>
      <c r="N1425" s="93">
        <v>79.713356869999998</v>
      </c>
      <c r="O1425" s="90">
        <v>79.890796170000002</v>
      </c>
      <c r="P1425" s="90">
        <v>79.888648099999997</v>
      </c>
      <c r="Q1425" s="90">
        <v>79.871240060000005</v>
      </c>
      <c r="R1425" s="90">
        <v>79.645780209999998</v>
      </c>
      <c r="S1425" s="90">
        <v>79.655479779999993</v>
      </c>
      <c r="T1425" s="90">
        <v>79.645589900000004</v>
      </c>
      <c r="U1425" s="90">
        <v>79.836146630000002</v>
      </c>
      <c r="V1425" s="90">
        <v>79.442447099999995</v>
      </c>
      <c r="W1425" s="90">
        <v>79.627312910000001</v>
      </c>
      <c r="X1425" s="90">
        <v>79.585394679999993</v>
      </c>
      <c r="Y1425" s="90">
        <v>79.380498239999994</v>
      </c>
    </row>
    <row r="1426" spans="1:25" ht="18" thickBot="1" x14ac:dyDescent="0.35">
      <c r="A1426" s="63">
        <v>20</v>
      </c>
      <c r="B1426" s="90">
        <v>79.562861310000002</v>
      </c>
      <c r="C1426" s="90">
        <v>79.177677250000002</v>
      </c>
      <c r="D1426" s="90">
        <v>79.177584920000001</v>
      </c>
      <c r="E1426" s="90">
        <v>79.23790425</v>
      </c>
      <c r="F1426" s="90">
        <v>79.452252139999999</v>
      </c>
      <c r="G1426" s="90">
        <v>79.773716429999993</v>
      </c>
      <c r="H1426" s="90">
        <v>79.803517929999998</v>
      </c>
      <c r="I1426" s="90">
        <v>80.011662360000003</v>
      </c>
      <c r="J1426" s="90">
        <v>79.696722870000002</v>
      </c>
      <c r="K1426" s="90">
        <v>79.720727359999998</v>
      </c>
      <c r="L1426" s="90">
        <v>79.724018569999998</v>
      </c>
      <c r="M1426" s="90">
        <v>79.716327489999998</v>
      </c>
      <c r="N1426" s="93">
        <v>79.696546549999994</v>
      </c>
      <c r="O1426" s="90">
        <v>79.875053350000002</v>
      </c>
      <c r="P1426" s="90">
        <v>79.871176039999995</v>
      </c>
      <c r="Q1426" s="90">
        <v>80.005776030000007</v>
      </c>
      <c r="R1426" s="90">
        <v>80.322288560000004</v>
      </c>
      <c r="S1426" s="90">
        <v>80.290804679999994</v>
      </c>
      <c r="T1426" s="90">
        <v>80.465923090000004</v>
      </c>
      <c r="U1426" s="90">
        <v>80.65270452</v>
      </c>
      <c r="V1426" s="90">
        <v>80.36407002</v>
      </c>
      <c r="W1426" s="90">
        <v>79.967337900000004</v>
      </c>
      <c r="X1426" s="90">
        <v>79.384260650000002</v>
      </c>
      <c r="Y1426" s="90">
        <v>79.580314119999997</v>
      </c>
    </row>
    <row r="1427" spans="1:25" ht="18" thickBot="1" x14ac:dyDescent="0.35">
      <c r="A1427" s="63">
        <v>21</v>
      </c>
      <c r="B1427" s="90">
        <v>79.549211049999997</v>
      </c>
      <c r="C1427" s="90">
        <v>79.432240239999999</v>
      </c>
      <c r="D1427" s="90">
        <v>79.248865159999994</v>
      </c>
      <c r="E1427" s="90">
        <v>79.169022350000006</v>
      </c>
      <c r="F1427" s="90">
        <v>79.374970939999997</v>
      </c>
      <c r="G1427" s="90">
        <v>79.69175697</v>
      </c>
      <c r="H1427" s="90">
        <v>79.821021759999994</v>
      </c>
      <c r="I1427" s="90">
        <v>79.943216199999995</v>
      </c>
      <c r="J1427" s="90">
        <v>79.799512859999993</v>
      </c>
      <c r="K1427" s="90">
        <v>79.817022370000004</v>
      </c>
      <c r="L1427" s="90">
        <v>79.816731140000002</v>
      </c>
      <c r="M1427" s="90">
        <v>79.80474529</v>
      </c>
      <c r="N1427" s="93">
        <v>79.785859369999997</v>
      </c>
      <c r="O1427" s="90">
        <v>79.958297889999997</v>
      </c>
      <c r="P1427" s="90">
        <v>80.122843349999997</v>
      </c>
      <c r="Q1427" s="90">
        <v>80.406827980000003</v>
      </c>
      <c r="R1427" s="90">
        <v>80.425581219999998</v>
      </c>
      <c r="S1427" s="90">
        <v>80.409710689999997</v>
      </c>
      <c r="T1427" s="90">
        <v>80.385630910000003</v>
      </c>
      <c r="U1427" s="90">
        <v>80.565556950000001</v>
      </c>
      <c r="V1427" s="90">
        <v>80.544879570000006</v>
      </c>
      <c r="W1427" s="90">
        <v>80.261781529999993</v>
      </c>
      <c r="X1427" s="90">
        <v>79.509845350000006</v>
      </c>
      <c r="Y1427" s="90">
        <v>79.361987139999997</v>
      </c>
    </row>
    <row r="1428" spans="1:25" ht="18" thickBot="1" x14ac:dyDescent="0.35">
      <c r="A1428" s="63">
        <v>22</v>
      </c>
      <c r="B1428" s="90">
        <v>79.393425669999999</v>
      </c>
      <c r="C1428" s="90">
        <v>79.27867311</v>
      </c>
      <c r="D1428" s="90">
        <v>79.274967470000007</v>
      </c>
      <c r="E1428" s="90">
        <v>78.963498790000003</v>
      </c>
      <c r="F1428" s="90">
        <v>78.969801160000003</v>
      </c>
      <c r="G1428" s="90">
        <v>79.390531289999998</v>
      </c>
      <c r="H1428" s="90">
        <v>79.42768624</v>
      </c>
      <c r="I1428" s="90">
        <v>79.5443432</v>
      </c>
      <c r="J1428" s="90">
        <v>79.570877789999997</v>
      </c>
      <c r="K1428" s="90">
        <v>79.612995580000003</v>
      </c>
      <c r="L1428" s="90">
        <v>79.616672699999995</v>
      </c>
      <c r="M1428" s="90">
        <v>79.829825439999993</v>
      </c>
      <c r="N1428" s="93">
        <v>79.806630569999996</v>
      </c>
      <c r="O1428" s="90">
        <v>79.999614010000002</v>
      </c>
      <c r="P1428" s="90">
        <v>80.184107299999994</v>
      </c>
      <c r="Q1428" s="90">
        <v>79.86861365</v>
      </c>
      <c r="R1428" s="90">
        <v>79.475437189999994</v>
      </c>
      <c r="S1428" s="90">
        <v>80.33474339</v>
      </c>
      <c r="T1428" s="90">
        <v>80.529584760000006</v>
      </c>
      <c r="U1428" s="90">
        <v>80.484677820000002</v>
      </c>
      <c r="V1428" s="90">
        <v>80.463838960000004</v>
      </c>
      <c r="W1428" s="90">
        <v>80.258011100000004</v>
      </c>
      <c r="X1428" s="90">
        <v>80.260775989999999</v>
      </c>
      <c r="Y1428" s="90">
        <v>79.512777170000007</v>
      </c>
    </row>
    <row r="1429" spans="1:25" ht="18" thickBot="1" x14ac:dyDescent="0.35">
      <c r="A1429" s="63">
        <v>23</v>
      </c>
      <c r="B1429" s="90">
        <v>79.547714780000007</v>
      </c>
      <c r="C1429" s="90">
        <v>79.326197640000004</v>
      </c>
      <c r="D1429" s="90">
        <v>79.322252199999994</v>
      </c>
      <c r="E1429" s="90">
        <v>79.32065575</v>
      </c>
      <c r="F1429" s="90">
        <v>79.226427819999998</v>
      </c>
      <c r="G1429" s="90">
        <v>79.231658699999997</v>
      </c>
      <c r="H1429" s="90">
        <v>79.238050000000001</v>
      </c>
      <c r="I1429" s="90">
        <v>78.948474439999998</v>
      </c>
      <c r="J1429" s="90">
        <v>79.180559329999994</v>
      </c>
      <c r="K1429" s="90">
        <v>79.409227939999994</v>
      </c>
      <c r="L1429" s="90">
        <v>79.625705809999999</v>
      </c>
      <c r="M1429" s="90">
        <v>79.625693119999994</v>
      </c>
      <c r="N1429" s="93">
        <v>79.715715000000003</v>
      </c>
      <c r="O1429" s="90">
        <v>79.701111940000004</v>
      </c>
      <c r="P1429" s="90">
        <v>79.692647050000005</v>
      </c>
      <c r="Q1429" s="90">
        <v>79.862972740000004</v>
      </c>
      <c r="R1429" s="90">
        <v>80.371745340000004</v>
      </c>
      <c r="S1429" s="90">
        <v>80.400366329999997</v>
      </c>
      <c r="T1429" s="90">
        <v>80.396326160000001</v>
      </c>
      <c r="U1429" s="90">
        <v>80.379286010000001</v>
      </c>
      <c r="V1429" s="90">
        <v>80.369215170000004</v>
      </c>
      <c r="W1429" s="90">
        <v>80.081645309999999</v>
      </c>
      <c r="X1429" s="90">
        <v>79.874903900000007</v>
      </c>
      <c r="Y1429" s="90">
        <v>79.682355509999994</v>
      </c>
    </row>
    <row r="1430" spans="1:25" ht="18" thickBot="1" x14ac:dyDescent="0.35">
      <c r="A1430" s="63">
        <v>24</v>
      </c>
      <c r="B1430" s="90">
        <v>79.358618739999997</v>
      </c>
      <c r="C1430" s="90">
        <v>79.140675970000004</v>
      </c>
      <c r="D1430" s="90">
        <v>79.142545279999993</v>
      </c>
      <c r="E1430" s="90">
        <v>79.136928049999995</v>
      </c>
      <c r="F1430" s="90">
        <v>79.138370820000006</v>
      </c>
      <c r="G1430" s="90">
        <v>79.348785230000004</v>
      </c>
      <c r="H1430" s="90">
        <v>79.357993440000001</v>
      </c>
      <c r="I1430" s="90">
        <v>79.351661980000003</v>
      </c>
      <c r="J1430" s="90">
        <v>79.277090130000005</v>
      </c>
      <c r="K1430" s="90">
        <v>79.701412169999998</v>
      </c>
      <c r="L1430" s="90">
        <v>79.716655889999998</v>
      </c>
      <c r="M1430" s="90">
        <v>79.715164180000002</v>
      </c>
      <c r="N1430" s="93">
        <v>79.705402590000006</v>
      </c>
      <c r="O1430" s="90">
        <v>79.698292469999998</v>
      </c>
      <c r="P1430" s="90">
        <v>79.688366759999994</v>
      </c>
      <c r="Q1430" s="90">
        <v>79.748000840000003</v>
      </c>
      <c r="R1430" s="90">
        <v>79.513996000000006</v>
      </c>
      <c r="S1430" s="90">
        <v>79.732688679999995</v>
      </c>
      <c r="T1430" s="90">
        <v>79.73124894</v>
      </c>
      <c r="U1430" s="90">
        <v>79.925048320000002</v>
      </c>
      <c r="V1430" s="90">
        <v>79.913168470000002</v>
      </c>
      <c r="W1430" s="90">
        <v>79.507042440000006</v>
      </c>
      <c r="X1430" s="90">
        <v>79.50891507</v>
      </c>
      <c r="Y1430" s="90">
        <v>79.312453000000005</v>
      </c>
    </row>
    <row r="1431" spans="1:25" ht="18" thickBot="1" x14ac:dyDescent="0.35">
      <c r="A1431" s="63">
        <v>25</v>
      </c>
      <c r="B1431" s="90">
        <v>79.360392059999995</v>
      </c>
      <c r="C1431" s="90">
        <v>79.248063709999997</v>
      </c>
      <c r="D1431" s="90">
        <v>79.249476400000006</v>
      </c>
      <c r="E1431" s="90">
        <v>79.244424319999993</v>
      </c>
      <c r="F1431" s="90">
        <v>79.239438739999997</v>
      </c>
      <c r="G1431" s="90">
        <v>79.35524298</v>
      </c>
      <c r="H1431" s="90">
        <v>79.372133610000006</v>
      </c>
      <c r="I1431" s="90">
        <v>79.370845979999999</v>
      </c>
      <c r="J1431" s="90">
        <v>79.399593080000002</v>
      </c>
      <c r="K1431" s="90">
        <v>79.826210209999999</v>
      </c>
      <c r="L1431" s="90">
        <v>80.036730300000002</v>
      </c>
      <c r="M1431" s="90">
        <v>80.034660990000006</v>
      </c>
      <c r="N1431" s="93">
        <v>80.026060630000003</v>
      </c>
      <c r="O1431" s="90">
        <v>80.015805090000001</v>
      </c>
      <c r="P1431" s="90">
        <v>80.008016789999999</v>
      </c>
      <c r="Q1431" s="90">
        <v>80.171423579999995</v>
      </c>
      <c r="R1431" s="90">
        <v>79.932599530000005</v>
      </c>
      <c r="S1431" s="90">
        <v>79.948684929999999</v>
      </c>
      <c r="T1431" s="90">
        <v>79.937092860000007</v>
      </c>
      <c r="U1431" s="90">
        <v>79.918024239999994</v>
      </c>
      <c r="V1431" s="90">
        <v>79.899106639999999</v>
      </c>
      <c r="W1431" s="90">
        <v>79.502084260000004</v>
      </c>
      <c r="X1431" s="90">
        <v>79.510192579999995</v>
      </c>
      <c r="Y1431" s="90">
        <v>79.309943730000001</v>
      </c>
    </row>
    <row r="1432" spans="1:25" ht="18" thickBot="1" x14ac:dyDescent="0.35">
      <c r="A1432" s="63">
        <v>26</v>
      </c>
      <c r="B1432" s="90">
        <v>79.558566630000001</v>
      </c>
      <c r="C1432" s="90">
        <v>79.129630160000005</v>
      </c>
      <c r="D1432" s="90">
        <v>79.125204999999994</v>
      </c>
      <c r="E1432" s="90">
        <v>79.12060013</v>
      </c>
      <c r="F1432" s="90">
        <v>79.125819739999997</v>
      </c>
      <c r="G1432" s="90">
        <v>79.337019569999995</v>
      </c>
      <c r="H1432" s="90">
        <v>79.554895599999995</v>
      </c>
      <c r="I1432" s="90">
        <v>79.546758620000006</v>
      </c>
      <c r="J1432" s="90">
        <v>79.570457989999994</v>
      </c>
      <c r="K1432" s="90">
        <v>79.610641470000004</v>
      </c>
      <c r="L1432" s="90">
        <v>79.426760700000003</v>
      </c>
      <c r="M1432" s="90">
        <v>79.498000779999998</v>
      </c>
      <c r="N1432" s="93">
        <v>79.490523249999995</v>
      </c>
      <c r="O1432" s="90">
        <v>79.198782089999995</v>
      </c>
      <c r="P1432" s="90">
        <v>79.18661693</v>
      </c>
      <c r="Q1432" s="90">
        <v>79.566277619999994</v>
      </c>
      <c r="R1432" s="90">
        <v>79.515486030000005</v>
      </c>
      <c r="S1432" s="90">
        <v>79.738461889999996</v>
      </c>
      <c r="T1432" s="90">
        <v>79.740813560000007</v>
      </c>
      <c r="U1432" s="90">
        <v>79.730738619999997</v>
      </c>
      <c r="V1432" s="90">
        <v>79.526296810000005</v>
      </c>
      <c r="W1432" s="90">
        <v>79.516848490000001</v>
      </c>
      <c r="X1432" s="90">
        <v>79.306193190000002</v>
      </c>
      <c r="Y1432" s="90">
        <v>79.302220399999996</v>
      </c>
    </row>
    <row r="1433" spans="1:25" ht="18" thickBot="1" x14ac:dyDescent="0.35">
      <c r="A1433" s="63">
        <v>27</v>
      </c>
      <c r="B1433" s="90">
        <v>79.146987150000001</v>
      </c>
      <c r="C1433" s="90">
        <v>79.141167769999996</v>
      </c>
      <c r="D1433" s="90">
        <v>78.953122019999995</v>
      </c>
      <c r="E1433" s="90">
        <v>78.657186030000005</v>
      </c>
      <c r="F1433" s="90">
        <v>78.660259300000007</v>
      </c>
      <c r="G1433" s="90">
        <v>78.673363289999998</v>
      </c>
      <c r="H1433" s="90">
        <v>79.020769200000004</v>
      </c>
      <c r="I1433" s="90">
        <v>79.243778899999995</v>
      </c>
      <c r="J1433" s="90">
        <v>79.173648029999995</v>
      </c>
      <c r="K1433" s="90">
        <v>78.994408019999995</v>
      </c>
      <c r="L1433" s="90">
        <v>78.988124659999997</v>
      </c>
      <c r="M1433" s="90">
        <v>79.185057220000004</v>
      </c>
      <c r="N1433" s="93">
        <v>79.174396090000002</v>
      </c>
      <c r="O1433" s="90">
        <v>79.358281160000004</v>
      </c>
      <c r="P1433" s="90">
        <v>79.432312899999999</v>
      </c>
      <c r="Q1433" s="90">
        <v>79.156876460000007</v>
      </c>
      <c r="R1433" s="90">
        <v>79.126598990000005</v>
      </c>
      <c r="S1433" s="90">
        <v>79.311935129999995</v>
      </c>
      <c r="T1433" s="90">
        <v>79.473680060000007</v>
      </c>
      <c r="U1433" s="90">
        <v>79.662822669999997</v>
      </c>
      <c r="V1433" s="90">
        <v>79.548378249999999</v>
      </c>
      <c r="W1433" s="90">
        <v>79.224460070000006</v>
      </c>
      <c r="X1433" s="90">
        <v>79.210136890000001</v>
      </c>
      <c r="Y1433" s="90">
        <v>79.206399660000002</v>
      </c>
    </row>
    <row r="1434" spans="1:25" ht="18" thickBot="1" x14ac:dyDescent="0.35">
      <c r="A1434" s="63">
        <v>28</v>
      </c>
      <c r="B1434" s="90">
        <v>79.033990660000001</v>
      </c>
      <c r="C1434" s="90">
        <v>79.023507739999999</v>
      </c>
      <c r="D1434" s="90">
        <v>79.018087399999999</v>
      </c>
      <c r="E1434" s="90">
        <v>78.538594739999994</v>
      </c>
      <c r="F1434" s="90">
        <v>78.548474529999993</v>
      </c>
      <c r="G1434" s="90">
        <v>78.568535659999995</v>
      </c>
      <c r="H1434" s="90">
        <v>78.804627749999995</v>
      </c>
      <c r="I1434" s="90">
        <v>78.803083189999995</v>
      </c>
      <c r="J1434" s="90">
        <v>79.151630170000004</v>
      </c>
      <c r="K1434" s="90">
        <v>79.082666119999999</v>
      </c>
      <c r="L1434" s="90">
        <v>79.082056750000007</v>
      </c>
      <c r="M1434" s="90">
        <v>79.072327619999996</v>
      </c>
      <c r="N1434" s="93">
        <v>79.059466720000003</v>
      </c>
      <c r="O1434" s="90">
        <v>79.137415419999996</v>
      </c>
      <c r="P1434" s="90">
        <v>78.747615890000006</v>
      </c>
      <c r="Q1434" s="90">
        <v>78.738130490000003</v>
      </c>
      <c r="R1434" s="90">
        <v>79.042311920000003</v>
      </c>
      <c r="S1434" s="90">
        <v>79.238693260000005</v>
      </c>
      <c r="T1434" s="90">
        <v>79.240024199999993</v>
      </c>
      <c r="U1434" s="90">
        <v>79.224770829999997</v>
      </c>
      <c r="V1434" s="90">
        <v>79.009086280000005</v>
      </c>
      <c r="W1434" s="90">
        <v>78.794970160000005</v>
      </c>
      <c r="X1434" s="90">
        <v>78.574180979999994</v>
      </c>
      <c r="Y1434" s="90">
        <v>78.965931760000004</v>
      </c>
    </row>
    <row r="1435" spans="1:25" ht="18" thickBot="1" x14ac:dyDescent="0.35"/>
    <row r="1436" spans="1:25" ht="18" customHeight="1" thickBot="1" x14ac:dyDescent="0.35">
      <c r="A1436" s="95" t="s">
        <v>55</v>
      </c>
      <c r="B1436" s="96"/>
      <c r="C1436" s="96"/>
      <c r="D1436" s="96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7"/>
      <c r="P1436" s="98" t="s">
        <v>89</v>
      </c>
      <c r="Q1436" s="99"/>
    </row>
    <row r="1437" spans="1:25" ht="18" customHeight="1" thickBot="1" x14ac:dyDescent="0.35">
      <c r="A1437" s="95" t="s">
        <v>56</v>
      </c>
      <c r="B1437" s="96"/>
      <c r="C1437" s="96"/>
      <c r="D1437" s="96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7"/>
      <c r="P1437" s="100">
        <v>0</v>
      </c>
      <c r="Q1437" s="101"/>
    </row>
    <row r="1439" spans="1:25" x14ac:dyDescent="0.3">
      <c r="A1439" s="102" t="s">
        <v>92</v>
      </c>
      <c r="B1439" s="102"/>
      <c r="C1439" s="102"/>
      <c r="D1439" s="102"/>
      <c r="E1439" s="102"/>
      <c r="F1439" s="102"/>
      <c r="G1439" s="102"/>
      <c r="H1439" s="102"/>
      <c r="I1439" s="102"/>
      <c r="J1439" s="102"/>
      <c r="K1439" s="102"/>
      <c r="L1439" s="102"/>
      <c r="M1439" s="102"/>
      <c r="N1439" s="102"/>
      <c r="O1439" s="102"/>
      <c r="R1439" s="78">
        <f>R1244</f>
        <v>674679.12666525692</v>
      </c>
    </row>
    <row r="1440" spans="1:25" x14ac:dyDescent="0.3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</row>
    <row r="1441" spans="1:19" ht="30" customHeight="1" thickBot="1" x14ac:dyDescent="0.35">
      <c r="A1441" s="103" t="s">
        <v>51</v>
      </c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3"/>
      <c r="P1441" s="103"/>
      <c r="Q1441" s="103"/>
      <c r="R1441" s="16"/>
      <c r="S1441" s="16"/>
    </row>
    <row r="1442" spans="1:19" ht="16.5" customHeight="1" thickBot="1" x14ac:dyDescent="0.35">
      <c r="A1442" s="104"/>
      <c r="B1442" s="105"/>
      <c r="C1442" s="105"/>
      <c r="D1442" s="105"/>
      <c r="E1442" s="105"/>
      <c r="F1442" s="105"/>
      <c r="G1442" s="105"/>
      <c r="H1442" s="105"/>
      <c r="I1442" s="105"/>
      <c r="J1442" s="105"/>
      <c r="K1442" s="106"/>
      <c r="L1442" s="110" t="s">
        <v>31</v>
      </c>
      <c r="M1442" s="110"/>
      <c r="N1442" s="110"/>
      <c r="O1442" s="111"/>
    </row>
    <row r="1443" spans="1:19" ht="18" thickBot="1" x14ac:dyDescent="0.35">
      <c r="A1443" s="107"/>
      <c r="B1443" s="108"/>
      <c r="C1443" s="108"/>
      <c r="D1443" s="108"/>
      <c r="E1443" s="108"/>
      <c r="F1443" s="108"/>
      <c r="G1443" s="108"/>
      <c r="H1443" s="108"/>
      <c r="I1443" s="108"/>
      <c r="J1443" s="108"/>
      <c r="K1443" s="109"/>
      <c r="L1443" s="38" t="s">
        <v>32</v>
      </c>
      <c r="M1443" s="38" t="s">
        <v>33</v>
      </c>
      <c r="N1443" s="38" t="s">
        <v>34</v>
      </c>
      <c r="O1443" s="38" t="s">
        <v>35</v>
      </c>
    </row>
    <row r="1444" spans="1:19" ht="35.25" customHeight="1" thickBot="1" x14ac:dyDescent="0.35">
      <c r="A1444" s="95" t="s">
        <v>93</v>
      </c>
      <c r="B1444" s="96"/>
      <c r="C1444" s="96"/>
      <c r="D1444" s="96"/>
      <c r="E1444" s="96"/>
      <c r="F1444" s="96"/>
      <c r="G1444" s="96"/>
      <c r="H1444" s="96"/>
      <c r="I1444" s="96"/>
      <c r="J1444" s="96"/>
      <c r="K1444" s="97"/>
      <c r="L1444" s="81">
        <v>1215703</v>
      </c>
      <c r="M1444" s="82">
        <v>1529720</v>
      </c>
      <c r="N1444" s="81">
        <v>1786246</v>
      </c>
      <c r="O1444" s="82">
        <v>1521121</v>
      </c>
    </row>
    <row r="1447" spans="1:19" s="39" customFormat="1" x14ac:dyDescent="0.3">
      <c r="A1447" s="131" t="s">
        <v>95</v>
      </c>
      <c r="B1447" s="131"/>
    </row>
    <row r="1448" spans="1:19" x14ac:dyDescent="0.3">
      <c r="A1448" s="132" t="s">
        <v>27</v>
      </c>
      <c r="B1448" s="132"/>
      <c r="C1448" s="132"/>
      <c r="D1448" s="132"/>
      <c r="E1448" s="132"/>
      <c r="F1448" s="132"/>
      <c r="G1448" s="132"/>
      <c r="H1448" s="132"/>
      <c r="I1448" s="132"/>
      <c r="J1448" s="132"/>
      <c r="K1448" s="132"/>
      <c r="L1448" s="132"/>
      <c r="M1448" s="132"/>
      <c r="N1448" s="132"/>
      <c r="O1448" s="132"/>
      <c r="P1448" s="132"/>
      <c r="Q1448" s="132"/>
      <c r="R1448" s="132"/>
      <c r="S1448" s="132"/>
    </row>
    <row r="1449" spans="1:19" ht="15.75" customHeight="1" x14ac:dyDescent="0.3">
      <c r="A1449" s="133" t="s">
        <v>28</v>
      </c>
      <c r="B1449" s="133"/>
      <c r="C1449" s="133"/>
      <c r="D1449" s="133"/>
      <c r="E1449" s="133"/>
      <c r="F1449" s="133"/>
      <c r="G1449" s="133"/>
      <c r="H1449" s="133"/>
      <c r="I1449" s="133"/>
      <c r="J1449" s="133"/>
      <c r="K1449" s="133"/>
      <c r="L1449" s="133"/>
      <c r="M1449" s="133"/>
      <c r="N1449" s="133"/>
      <c r="O1449" s="133"/>
      <c r="P1449" s="133"/>
      <c r="Q1449" s="133"/>
      <c r="R1449" s="133"/>
      <c r="S1449" s="133"/>
    </row>
    <row r="1450" spans="1:19" x14ac:dyDescent="0.3">
      <c r="A1450" s="3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</row>
    <row r="1451" spans="1:19" ht="12" customHeight="1" x14ac:dyDescent="0.3">
      <c r="A1451" s="118" t="s">
        <v>101</v>
      </c>
      <c r="B1451" s="118"/>
      <c r="C1451" s="118"/>
      <c r="D1451" s="118"/>
      <c r="E1451" s="118"/>
      <c r="F1451" s="118"/>
      <c r="G1451" s="118"/>
      <c r="H1451" s="118"/>
      <c r="I1451" s="118"/>
      <c r="J1451" s="118"/>
      <c r="K1451" s="118"/>
      <c r="L1451" s="118"/>
      <c r="M1451" s="118"/>
      <c r="N1451" s="118"/>
      <c r="O1451" s="118"/>
      <c r="P1451" s="118"/>
      <c r="Q1451" s="118"/>
      <c r="R1451" s="118"/>
      <c r="S1451" s="118"/>
    </row>
    <row r="1452" spans="1:19" ht="13.5" customHeight="1" x14ac:dyDescent="0.3">
      <c r="A1452" s="118"/>
      <c r="B1452" s="118"/>
      <c r="C1452" s="118"/>
      <c r="D1452" s="118"/>
      <c r="E1452" s="118"/>
      <c r="F1452" s="118"/>
      <c r="G1452" s="118"/>
      <c r="H1452" s="118"/>
      <c r="I1452" s="118"/>
      <c r="J1452" s="118"/>
      <c r="K1452" s="118"/>
      <c r="L1452" s="118"/>
      <c r="M1452" s="118"/>
      <c r="N1452" s="118"/>
      <c r="O1452" s="118"/>
      <c r="P1452" s="118"/>
      <c r="Q1452" s="118"/>
      <c r="R1452" s="118"/>
      <c r="S1452" s="118"/>
    </row>
    <row r="1453" spans="1:19" x14ac:dyDescent="0.3">
      <c r="A1453" s="35"/>
    </row>
    <row r="1454" spans="1:19" x14ac:dyDescent="0.3">
      <c r="A1454" s="117" t="s">
        <v>29</v>
      </c>
      <c r="B1454" s="117"/>
      <c r="C1454" s="117"/>
      <c r="D1454" s="117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17"/>
      <c r="Q1454" s="117"/>
      <c r="R1454" s="117"/>
      <c r="S1454" s="117"/>
    </row>
    <row r="1455" spans="1:19" x14ac:dyDescent="0.3">
      <c r="A1455" s="117" t="s">
        <v>59</v>
      </c>
      <c r="B1455" s="117"/>
      <c r="C1455" s="117"/>
      <c r="D1455" s="117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17"/>
      <c r="Q1455" s="117"/>
      <c r="R1455" s="117"/>
      <c r="S1455" s="117"/>
    </row>
    <row r="1456" spans="1:19" x14ac:dyDescent="0.3">
      <c r="A1456" s="35"/>
    </row>
    <row r="1457" spans="1:19" ht="18" thickBot="1" x14ac:dyDescent="0.35">
      <c r="A1457" s="102" t="s">
        <v>30</v>
      </c>
      <c r="B1457" s="102"/>
      <c r="C1457" s="102"/>
      <c r="D1457" s="102"/>
    </row>
    <row r="1458" spans="1:19" ht="18" thickBot="1" x14ac:dyDescent="0.35">
      <c r="A1458" s="127"/>
      <c r="B1458" s="128"/>
      <c r="C1458" s="128"/>
      <c r="D1458" s="128"/>
      <c r="E1458" s="128"/>
      <c r="F1458" s="129"/>
      <c r="G1458" s="122" t="s">
        <v>31</v>
      </c>
      <c r="H1458" s="122"/>
      <c r="I1458" s="122"/>
      <c r="J1458" s="99"/>
    </row>
    <row r="1459" spans="1:19" ht="18" thickBot="1" x14ac:dyDescent="0.35">
      <c r="A1459" s="119"/>
      <c r="B1459" s="120"/>
      <c r="C1459" s="120"/>
      <c r="D1459" s="120"/>
      <c r="E1459" s="120"/>
      <c r="F1459" s="121"/>
      <c r="G1459" s="36" t="s">
        <v>32</v>
      </c>
      <c r="H1459" s="36" t="s">
        <v>33</v>
      </c>
      <c r="I1459" s="36" t="s">
        <v>34</v>
      </c>
      <c r="J1459" s="36" t="s">
        <v>35</v>
      </c>
    </row>
    <row r="1460" spans="1:19" ht="18" thickBot="1" x14ac:dyDescent="0.35">
      <c r="A1460" s="98" t="s">
        <v>36</v>
      </c>
      <c r="B1460" s="122"/>
      <c r="C1460" s="122"/>
      <c r="D1460" s="122"/>
      <c r="E1460" s="122"/>
      <c r="F1460" s="99"/>
      <c r="G1460" s="70">
        <v>3627.22</v>
      </c>
      <c r="H1460" s="70">
        <v>3843.22</v>
      </c>
      <c r="I1460" s="70">
        <v>4279.22</v>
      </c>
      <c r="J1460" s="70">
        <v>5416.22</v>
      </c>
    </row>
    <row r="1461" spans="1:19" x14ac:dyDescent="0.3">
      <c r="A1461" s="87"/>
      <c r="B1461" s="87"/>
      <c r="C1461" s="87"/>
      <c r="D1461" s="87"/>
      <c r="E1461" s="87"/>
      <c r="F1461" s="87"/>
      <c r="G1461" s="87"/>
      <c r="H1461" s="87"/>
      <c r="I1461" s="87"/>
      <c r="J1461" s="87"/>
      <c r="K1461" s="87"/>
      <c r="L1461" s="87"/>
      <c r="M1461" s="87"/>
      <c r="N1461" s="87"/>
      <c r="O1461" s="87"/>
      <c r="P1461" s="87"/>
      <c r="Q1461" s="87"/>
      <c r="R1461" s="87"/>
      <c r="S1461" s="87"/>
    </row>
    <row r="1462" spans="1:19" x14ac:dyDescent="0.3">
      <c r="A1462" s="130" t="s">
        <v>66</v>
      </c>
      <c r="B1462" s="130"/>
      <c r="C1462" s="130"/>
      <c r="D1462" s="130"/>
      <c r="E1462" s="130"/>
      <c r="F1462" s="130"/>
      <c r="G1462" s="130"/>
      <c r="H1462" s="130"/>
      <c r="I1462" s="130"/>
      <c r="J1462" s="130"/>
      <c r="K1462" s="130"/>
      <c r="L1462" s="130"/>
      <c r="M1462" s="130"/>
      <c r="N1462" s="130"/>
      <c r="O1462" s="130"/>
      <c r="P1462" s="130"/>
      <c r="Q1462" s="130"/>
      <c r="R1462" s="71">
        <v>1594.5579281800001</v>
      </c>
      <c r="S1462" s="83"/>
    </row>
    <row r="1463" spans="1:19" x14ac:dyDescent="0.3">
      <c r="A1463" s="130" t="s">
        <v>37</v>
      </c>
      <c r="B1463" s="130"/>
      <c r="C1463" s="130"/>
      <c r="D1463" s="130"/>
      <c r="E1463" s="130"/>
      <c r="F1463" s="130"/>
      <c r="G1463" s="130"/>
      <c r="H1463" s="130"/>
      <c r="I1463" s="130"/>
      <c r="J1463" s="130"/>
      <c r="K1463" s="130"/>
      <c r="L1463" s="130"/>
      <c r="M1463" s="130"/>
      <c r="N1463" s="130"/>
      <c r="O1463" s="130"/>
      <c r="P1463" s="130"/>
      <c r="Q1463" s="130"/>
      <c r="R1463" s="130"/>
      <c r="S1463" s="130"/>
    </row>
    <row r="1464" spans="1:19" ht="15.75" customHeight="1" x14ac:dyDescent="0.3">
      <c r="A1464" s="130" t="s">
        <v>67</v>
      </c>
      <c r="B1464" s="130"/>
      <c r="C1464" s="130"/>
      <c r="D1464" s="130"/>
      <c r="E1464" s="130"/>
      <c r="F1464" s="130"/>
      <c r="G1464" s="130"/>
      <c r="H1464" s="130"/>
      <c r="I1464" s="130"/>
      <c r="J1464" s="130"/>
      <c r="K1464" s="130"/>
      <c r="L1464" s="130"/>
      <c r="M1464" s="130"/>
      <c r="N1464" s="130"/>
      <c r="O1464" s="130"/>
      <c r="P1464" s="83"/>
      <c r="Q1464" s="83"/>
      <c r="R1464" s="72">
        <f>R1462</f>
        <v>1594.5579281800001</v>
      </c>
      <c r="S1464" s="83"/>
    </row>
    <row r="1465" spans="1:19" x14ac:dyDescent="0.3">
      <c r="A1465" s="126" t="s">
        <v>68</v>
      </c>
      <c r="B1465" s="126"/>
      <c r="C1465" s="126"/>
      <c r="D1465" s="126"/>
      <c r="E1465" s="126"/>
      <c r="F1465" s="126"/>
      <c r="G1465" s="126"/>
      <c r="H1465" s="126"/>
      <c r="I1465" s="126"/>
      <c r="J1465" s="126"/>
      <c r="K1465" s="126"/>
      <c r="L1465" s="126"/>
      <c r="M1465" s="126"/>
      <c r="N1465" s="126"/>
      <c r="O1465" s="126"/>
      <c r="P1465" s="83"/>
      <c r="Q1465" s="83"/>
      <c r="R1465" s="72">
        <v>808610.30168055743</v>
      </c>
      <c r="S1465" s="83"/>
    </row>
    <row r="1466" spans="1:19" x14ac:dyDescent="0.3">
      <c r="A1466" s="103" t="s">
        <v>69</v>
      </c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3"/>
      <c r="P1466" s="53"/>
      <c r="Q1466" s="53"/>
      <c r="R1466" s="73">
        <v>0</v>
      </c>
      <c r="S1466" s="53"/>
    </row>
    <row r="1467" spans="1:19" ht="17.25" customHeight="1" x14ac:dyDescent="0.3">
      <c r="A1467" s="103" t="s">
        <v>70</v>
      </c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3"/>
      <c r="P1467" s="103"/>
      <c r="Q1467" s="103"/>
      <c r="R1467" s="77">
        <v>36.594999999999999</v>
      </c>
      <c r="S1467" s="16"/>
    </row>
    <row r="1468" spans="1:19" ht="17.25" customHeight="1" x14ac:dyDescent="0.3">
      <c r="A1468" s="103" t="s">
        <v>72</v>
      </c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3"/>
      <c r="P1468" s="103"/>
      <c r="Q1468" s="103"/>
      <c r="R1468" s="77">
        <f>R1467</f>
        <v>36.594999999999999</v>
      </c>
      <c r="S1468" s="16"/>
    </row>
    <row r="1469" spans="1:19" x14ac:dyDescent="0.3">
      <c r="A1469" s="103" t="s">
        <v>71</v>
      </c>
      <c r="B1469" s="103"/>
      <c r="C1469" s="52"/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84"/>
      <c r="S1469" s="52"/>
    </row>
    <row r="1470" spans="1:19" x14ac:dyDescent="0.3">
      <c r="A1470" s="8" t="s">
        <v>73</v>
      </c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53"/>
      <c r="Q1470" s="53"/>
      <c r="R1470" s="73">
        <v>0</v>
      </c>
      <c r="S1470" s="53"/>
    </row>
    <row r="1471" spans="1:19" x14ac:dyDescent="0.3">
      <c r="A1471" s="102" t="s">
        <v>74</v>
      </c>
      <c r="B1471" s="102"/>
      <c r="C1471" s="102"/>
      <c r="D1471" s="102"/>
      <c r="E1471" s="102"/>
      <c r="F1471" s="102"/>
      <c r="G1471" s="102"/>
      <c r="H1471" s="102"/>
      <c r="I1471" s="102"/>
      <c r="J1471" s="102"/>
      <c r="K1471" s="102"/>
      <c r="L1471" s="102"/>
      <c r="M1471" s="102"/>
      <c r="N1471" s="102"/>
      <c r="O1471" s="102"/>
      <c r="P1471" s="53"/>
      <c r="Q1471" s="53"/>
      <c r="R1471" s="73">
        <v>0</v>
      </c>
      <c r="S1471" s="53"/>
    </row>
    <row r="1472" spans="1:19" x14ac:dyDescent="0.3">
      <c r="A1472" s="102" t="s">
        <v>75</v>
      </c>
      <c r="B1472" s="102"/>
      <c r="C1472" s="102"/>
      <c r="D1472" s="102"/>
      <c r="E1472" s="102"/>
      <c r="F1472" s="102"/>
      <c r="G1472" s="102"/>
      <c r="H1472" s="102"/>
      <c r="I1472" s="102"/>
      <c r="J1472" s="102"/>
      <c r="K1472" s="102"/>
      <c r="L1472" s="102"/>
      <c r="M1472" s="102"/>
      <c r="N1472" s="102"/>
      <c r="O1472" s="102"/>
      <c r="P1472" s="53"/>
      <c r="Q1472" s="53"/>
      <c r="R1472" s="73">
        <v>0</v>
      </c>
      <c r="S1472" s="53"/>
    </row>
    <row r="1473" spans="1:19" x14ac:dyDescent="0.3">
      <c r="A1473" s="102" t="s">
        <v>76</v>
      </c>
      <c r="B1473" s="102"/>
      <c r="C1473" s="102"/>
      <c r="D1473" s="102"/>
      <c r="E1473" s="102"/>
      <c r="F1473" s="102"/>
      <c r="G1473" s="102"/>
      <c r="H1473" s="102"/>
      <c r="I1473" s="102"/>
      <c r="J1473" s="102"/>
      <c r="K1473" s="102"/>
      <c r="L1473" s="102"/>
      <c r="M1473" s="102"/>
      <c r="N1473" s="102"/>
      <c r="O1473" s="102"/>
      <c r="P1473" s="53"/>
      <c r="Q1473" s="53"/>
      <c r="R1473" s="73">
        <v>0</v>
      </c>
      <c r="S1473" s="53"/>
    </row>
    <row r="1474" spans="1:19" x14ac:dyDescent="0.3">
      <c r="A1474" s="102" t="s">
        <v>77</v>
      </c>
      <c r="B1474" s="102"/>
      <c r="C1474" s="102"/>
      <c r="D1474" s="102"/>
      <c r="E1474" s="102"/>
      <c r="F1474" s="102"/>
      <c r="G1474" s="102"/>
      <c r="H1474" s="102"/>
      <c r="I1474" s="102"/>
      <c r="J1474" s="102"/>
      <c r="K1474" s="102"/>
      <c r="L1474" s="102"/>
      <c r="M1474" s="102"/>
      <c r="N1474" s="102"/>
      <c r="O1474" s="102"/>
      <c r="P1474" s="53"/>
      <c r="Q1474" s="53"/>
      <c r="R1474" s="73">
        <v>38.683</v>
      </c>
      <c r="S1474" s="53"/>
    </row>
    <row r="1475" spans="1:19" ht="15.75" customHeight="1" x14ac:dyDescent="0.3">
      <c r="A1475" s="103" t="s">
        <v>78</v>
      </c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3"/>
      <c r="P1475" s="103"/>
      <c r="Q1475" s="103"/>
      <c r="R1475" s="77">
        <v>0</v>
      </c>
      <c r="S1475" s="16"/>
    </row>
    <row r="1476" spans="1:19" ht="17.25" customHeight="1" x14ac:dyDescent="0.3">
      <c r="A1476" s="103" t="s">
        <v>80</v>
      </c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  <c r="R1476" s="74">
        <v>24715.137999999999</v>
      </c>
      <c r="S1476" s="16"/>
    </row>
    <row r="1477" spans="1:19" ht="17.25" customHeight="1" x14ac:dyDescent="0.3">
      <c r="A1477" s="103" t="s">
        <v>81</v>
      </c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3"/>
      <c r="P1477" s="103"/>
      <c r="Q1477" s="103"/>
      <c r="R1477" s="74">
        <f>R1476</f>
        <v>24715.137999999999</v>
      </c>
      <c r="S1477" s="16"/>
    </row>
    <row r="1478" spans="1:19" x14ac:dyDescent="0.3">
      <c r="A1478" s="103" t="s">
        <v>71</v>
      </c>
      <c r="B1478" s="103"/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84"/>
      <c r="S1478" s="52"/>
    </row>
    <row r="1479" spans="1:19" x14ac:dyDescent="0.3">
      <c r="A1479" s="102" t="s">
        <v>82</v>
      </c>
      <c r="B1479" s="102"/>
      <c r="C1479" s="102"/>
      <c r="D1479" s="102"/>
      <c r="E1479" s="102"/>
      <c r="F1479" s="102"/>
      <c r="G1479" s="102"/>
      <c r="H1479" s="102"/>
      <c r="I1479" s="102"/>
      <c r="J1479" s="102"/>
      <c r="K1479" s="102"/>
      <c r="L1479" s="102"/>
      <c r="M1479" s="102"/>
      <c r="N1479" s="102"/>
      <c r="O1479" s="102"/>
      <c r="P1479" s="53"/>
      <c r="Q1479" s="53"/>
      <c r="R1479" s="73">
        <v>0</v>
      </c>
      <c r="S1479" s="53"/>
    </row>
    <row r="1480" spans="1:19" x14ac:dyDescent="0.3">
      <c r="A1480" s="102" t="s">
        <v>83</v>
      </c>
      <c r="B1480" s="102"/>
      <c r="C1480" s="102"/>
      <c r="D1480" s="102"/>
      <c r="E1480" s="102"/>
      <c r="F1480" s="102"/>
      <c r="G1480" s="102"/>
      <c r="H1480" s="102"/>
      <c r="I1480" s="102"/>
      <c r="J1480" s="102"/>
      <c r="K1480" s="102"/>
      <c r="L1480" s="102"/>
      <c r="M1480" s="102"/>
      <c r="N1480" s="102"/>
      <c r="O1480" s="102"/>
      <c r="P1480" s="53"/>
      <c r="Q1480" s="53"/>
      <c r="R1480" s="73">
        <v>0</v>
      </c>
      <c r="S1480" s="53"/>
    </row>
    <row r="1481" spans="1:19" x14ac:dyDescent="0.3">
      <c r="A1481" s="102" t="s">
        <v>84</v>
      </c>
      <c r="B1481" s="102"/>
      <c r="C1481" s="102"/>
      <c r="D1481" s="102"/>
      <c r="E1481" s="102"/>
      <c r="F1481" s="102"/>
      <c r="G1481" s="102"/>
      <c r="H1481" s="102"/>
      <c r="I1481" s="102"/>
      <c r="J1481" s="102"/>
      <c r="K1481" s="102"/>
      <c r="L1481" s="102"/>
      <c r="M1481" s="102"/>
      <c r="N1481" s="102"/>
      <c r="O1481" s="102"/>
      <c r="P1481" s="53"/>
      <c r="Q1481" s="53"/>
      <c r="R1481" s="73">
        <v>0</v>
      </c>
      <c r="S1481" s="53"/>
    </row>
    <row r="1482" spans="1:19" x14ac:dyDescent="0.3">
      <c r="A1482" s="102" t="s">
        <v>85</v>
      </c>
      <c r="B1482" s="102"/>
      <c r="C1482" s="102"/>
      <c r="D1482" s="102"/>
      <c r="E1482" s="102"/>
      <c r="F1482" s="102"/>
      <c r="G1482" s="102"/>
      <c r="H1482" s="102"/>
      <c r="I1482" s="102"/>
      <c r="J1482" s="102"/>
      <c r="K1482" s="102"/>
      <c r="L1482" s="102"/>
      <c r="M1482" s="102"/>
      <c r="N1482" s="102"/>
      <c r="O1482" s="102"/>
      <c r="P1482" s="53"/>
      <c r="Q1482" s="53"/>
      <c r="R1482" s="73">
        <v>0</v>
      </c>
      <c r="S1482" s="53"/>
    </row>
    <row r="1483" spans="1:19" x14ac:dyDescent="0.3">
      <c r="A1483" s="102" t="s">
        <v>86</v>
      </c>
      <c r="B1483" s="102"/>
      <c r="C1483" s="102"/>
      <c r="D1483" s="102"/>
      <c r="E1483" s="102"/>
      <c r="F1483" s="102"/>
      <c r="G1483" s="102"/>
      <c r="H1483" s="102"/>
      <c r="I1483" s="102"/>
      <c r="J1483" s="102"/>
      <c r="K1483" s="102"/>
      <c r="L1483" s="102"/>
      <c r="M1483" s="102"/>
      <c r="N1483" s="102"/>
      <c r="O1483" s="102"/>
      <c r="P1483" s="53"/>
      <c r="Q1483" s="53"/>
      <c r="R1483" s="75">
        <f>R1477</f>
        <v>24715.137999999999</v>
      </c>
      <c r="S1483" s="53"/>
    </row>
    <row r="1484" spans="1:19" x14ac:dyDescent="0.3">
      <c r="A1484" s="102" t="s">
        <v>87</v>
      </c>
      <c r="B1484" s="102"/>
      <c r="C1484" s="102"/>
      <c r="D1484" s="102"/>
      <c r="E1484" s="102"/>
      <c r="F1484" s="102"/>
      <c r="G1484" s="102"/>
      <c r="H1484" s="102"/>
      <c r="I1484" s="102"/>
      <c r="J1484" s="102"/>
      <c r="K1484" s="102"/>
      <c r="L1484" s="102"/>
      <c r="M1484" s="102"/>
      <c r="N1484" s="102"/>
      <c r="O1484" s="102"/>
      <c r="P1484" s="102"/>
      <c r="Q1484" s="102"/>
      <c r="R1484" s="73">
        <v>0</v>
      </c>
      <c r="S1484" s="8"/>
    </row>
    <row r="1485" spans="1:19" ht="17.25" customHeight="1" x14ac:dyDescent="0.3">
      <c r="A1485" s="103" t="s">
        <v>88</v>
      </c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3"/>
      <c r="P1485" s="103"/>
      <c r="Q1485" s="103"/>
      <c r="R1485" s="68" t="s">
        <v>89</v>
      </c>
      <c r="S1485" s="16"/>
    </row>
    <row r="1486" spans="1:19" ht="38.25" customHeight="1" x14ac:dyDescent="0.3">
      <c r="A1486" s="103" t="s">
        <v>90</v>
      </c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3"/>
      <c r="P1486" s="103"/>
      <c r="Q1486" s="103"/>
      <c r="R1486" s="34" t="s">
        <v>89</v>
      </c>
      <c r="S1486" s="16"/>
    </row>
    <row r="1487" spans="1:19" ht="34.5" customHeight="1" x14ac:dyDescent="0.3">
      <c r="A1487" s="103" t="s">
        <v>91</v>
      </c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3"/>
      <c r="P1487" s="103"/>
      <c r="Q1487" s="103"/>
      <c r="R1487" s="34" t="s">
        <v>89</v>
      </c>
      <c r="S1487" s="16"/>
    </row>
    <row r="1489" spans="1:19" x14ac:dyDescent="0.3">
      <c r="A1489" s="117" t="s">
        <v>38</v>
      </c>
      <c r="B1489" s="117"/>
      <c r="C1489" s="117"/>
      <c r="D1489" s="117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17"/>
      <c r="Q1489" s="117"/>
      <c r="R1489" s="117"/>
      <c r="S1489" s="117"/>
    </row>
    <row r="1490" spans="1:19" x14ac:dyDescent="0.3">
      <c r="A1490" s="117" t="s">
        <v>60</v>
      </c>
      <c r="B1490" s="117"/>
      <c r="C1490" s="117"/>
      <c r="D1490" s="117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17"/>
      <c r="Q1490" s="117"/>
      <c r="R1490" s="117"/>
      <c r="S1490" s="117"/>
    </row>
    <row r="1491" spans="1:19" x14ac:dyDescent="0.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1:19" ht="18" thickBot="1" x14ac:dyDescent="0.35">
      <c r="A1492" s="102" t="s">
        <v>39</v>
      </c>
      <c r="B1492" s="102"/>
      <c r="C1492" s="102"/>
      <c r="D1492" s="102"/>
      <c r="E1492" s="102"/>
      <c r="F1492" s="102"/>
      <c r="G1492" s="102"/>
      <c r="H1492" s="102"/>
      <c r="I1492" s="102"/>
      <c r="J1492" s="102"/>
      <c r="K1492" s="102"/>
      <c r="L1492" s="102"/>
      <c r="M1492" s="102"/>
      <c r="N1492" s="102"/>
      <c r="O1492" s="102"/>
    </row>
    <row r="1493" spans="1:19" ht="16.5" customHeight="1" thickBot="1" x14ac:dyDescent="0.35">
      <c r="A1493" s="98" t="s">
        <v>40</v>
      </c>
      <c r="B1493" s="122"/>
      <c r="C1493" s="122"/>
      <c r="D1493" s="122"/>
      <c r="E1493" s="122"/>
      <c r="F1493" s="99"/>
      <c r="G1493" s="98" t="s">
        <v>31</v>
      </c>
      <c r="H1493" s="122"/>
      <c r="I1493" s="122"/>
      <c r="J1493" s="99"/>
    </row>
    <row r="1494" spans="1:19" ht="18" thickBot="1" x14ac:dyDescent="0.35">
      <c r="A1494" s="98"/>
      <c r="B1494" s="122"/>
      <c r="C1494" s="122"/>
      <c r="D1494" s="122"/>
      <c r="E1494" s="122"/>
      <c r="F1494" s="99"/>
      <c r="G1494" s="36" t="s">
        <v>32</v>
      </c>
      <c r="H1494" s="36" t="s">
        <v>33</v>
      </c>
      <c r="I1494" s="36" t="s">
        <v>34</v>
      </c>
      <c r="J1494" s="36" t="s">
        <v>35</v>
      </c>
    </row>
    <row r="1495" spans="1:19" ht="18" thickBot="1" x14ac:dyDescent="0.35">
      <c r="A1495" s="98" t="s">
        <v>41</v>
      </c>
      <c r="B1495" s="122"/>
      <c r="C1495" s="122"/>
      <c r="D1495" s="122"/>
      <c r="E1495" s="122"/>
      <c r="F1495" s="99"/>
      <c r="G1495" s="70">
        <v>3619.87</v>
      </c>
      <c r="H1495" s="70">
        <v>3835.87</v>
      </c>
      <c r="I1495" s="70">
        <v>4271.87</v>
      </c>
      <c r="J1495" s="70">
        <v>5408.87</v>
      </c>
    </row>
    <row r="1496" spans="1:19" ht="18" thickBot="1" x14ac:dyDescent="0.35">
      <c r="A1496" s="98" t="s">
        <v>42</v>
      </c>
      <c r="B1496" s="122"/>
      <c r="C1496" s="122"/>
      <c r="D1496" s="122"/>
      <c r="E1496" s="122"/>
      <c r="F1496" s="99"/>
      <c r="G1496" s="70">
        <v>4828.24</v>
      </c>
      <c r="H1496" s="70">
        <v>5044.24</v>
      </c>
      <c r="I1496" s="70">
        <v>5480.24</v>
      </c>
      <c r="J1496" s="70">
        <v>6617.24</v>
      </c>
    </row>
    <row r="1497" spans="1:19" ht="18" thickBot="1" x14ac:dyDescent="0.35">
      <c r="A1497" s="98" t="s">
        <v>43</v>
      </c>
      <c r="B1497" s="122"/>
      <c r="C1497" s="122"/>
      <c r="D1497" s="122"/>
      <c r="E1497" s="122"/>
      <c r="F1497" s="99"/>
      <c r="G1497" s="70">
        <v>6158.43</v>
      </c>
      <c r="H1497" s="70">
        <v>6374.43</v>
      </c>
      <c r="I1497" s="70">
        <v>6810.43</v>
      </c>
      <c r="J1497" s="70">
        <v>7947.43</v>
      </c>
    </row>
    <row r="1498" spans="1:19" x14ac:dyDescent="0.3">
      <c r="A1498" s="35"/>
    </row>
    <row r="1499" spans="1:19" x14ac:dyDescent="0.3">
      <c r="A1499" s="35"/>
    </row>
    <row r="1500" spans="1:19" ht="18" thickBot="1" x14ac:dyDescent="0.35">
      <c r="A1500" s="102" t="s">
        <v>44</v>
      </c>
      <c r="B1500" s="102"/>
      <c r="C1500" s="102"/>
      <c r="D1500" s="102"/>
      <c r="E1500" s="102"/>
      <c r="F1500" s="102"/>
      <c r="G1500" s="102"/>
      <c r="H1500" s="102"/>
      <c r="I1500" s="102"/>
      <c r="J1500" s="102"/>
      <c r="K1500" s="102"/>
      <c r="L1500" s="102"/>
      <c r="M1500" s="102"/>
      <c r="N1500" s="102"/>
      <c r="O1500" s="102"/>
    </row>
    <row r="1501" spans="1:19" ht="16.5" customHeight="1" thickBot="1" x14ac:dyDescent="0.35">
      <c r="A1501" s="98" t="s">
        <v>40</v>
      </c>
      <c r="B1501" s="122"/>
      <c r="C1501" s="122"/>
      <c r="D1501" s="122"/>
      <c r="E1501" s="122"/>
      <c r="F1501" s="99"/>
      <c r="G1501" s="122" t="s">
        <v>31</v>
      </c>
      <c r="H1501" s="122"/>
      <c r="I1501" s="122"/>
      <c r="J1501" s="99"/>
    </row>
    <row r="1502" spans="1:19" ht="18" thickBot="1" x14ac:dyDescent="0.35">
      <c r="A1502" s="123"/>
      <c r="B1502" s="124"/>
      <c r="C1502" s="124"/>
      <c r="D1502" s="124"/>
      <c r="E1502" s="124"/>
      <c r="F1502" s="125"/>
      <c r="G1502" s="36" t="s">
        <v>32</v>
      </c>
      <c r="H1502" s="36" t="s">
        <v>33</v>
      </c>
      <c r="I1502" s="36" t="s">
        <v>34</v>
      </c>
      <c r="J1502" s="36" t="s">
        <v>35</v>
      </c>
    </row>
    <row r="1503" spans="1:19" ht="18" thickBot="1" x14ac:dyDescent="0.35">
      <c r="A1503" s="98" t="s">
        <v>41</v>
      </c>
      <c r="B1503" s="122"/>
      <c r="C1503" s="122"/>
      <c r="D1503" s="122"/>
      <c r="E1503" s="122"/>
      <c r="F1503" s="99"/>
      <c r="G1503" s="70">
        <f>G1495</f>
        <v>3619.87</v>
      </c>
      <c r="H1503" s="70">
        <f>H1495</f>
        <v>3835.87</v>
      </c>
      <c r="I1503" s="70">
        <f>I1495</f>
        <v>4271.87</v>
      </c>
      <c r="J1503" s="70">
        <f>J1495</f>
        <v>5408.87</v>
      </c>
    </row>
    <row r="1504" spans="1:19" ht="18" thickBot="1" x14ac:dyDescent="0.35">
      <c r="A1504" s="119" t="s">
        <v>45</v>
      </c>
      <c r="B1504" s="120"/>
      <c r="C1504" s="120"/>
      <c r="D1504" s="120"/>
      <c r="E1504" s="120"/>
      <c r="F1504" s="121"/>
      <c r="G1504" s="70">
        <v>5468.62</v>
      </c>
      <c r="H1504" s="70">
        <v>5684.62</v>
      </c>
      <c r="I1504" s="70">
        <v>6120.62</v>
      </c>
      <c r="J1504" s="70">
        <v>7257.62</v>
      </c>
    </row>
    <row r="1507" spans="1:25" x14ac:dyDescent="0.3">
      <c r="A1507" s="117" t="s">
        <v>46</v>
      </c>
      <c r="B1507" s="117"/>
      <c r="C1507" s="117"/>
      <c r="D1507" s="117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17"/>
      <c r="Q1507" s="117"/>
      <c r="R1507" s="117"/>
      <c r="S1507" s="117"/>
    </row>
    <row r="1508" spans="1:25" ht="42.75" customHeight="1" x14ac:dyDescent="0.3">
      <c r="A1508" s="118" t="s">
        <v>47</v>
      </c>
      <c r="B1508" s="118"/>
      <c r="C1508" s="118"/>
      <c r="D1508" s="118"/>
      <c r="E1508" s="118"/>
      <c r="F1508" s="118"/>
      <c r="G1508" s="118"/>
      <c r="H1508" s="118"/>
      <c r="I1508" s="118"/>
      <c r="J1508" s="118"/>
      <c r="K1508" s="118"/>
      <c r="L1508" s="118"/>
      <c r="M1508" s="118"/>
      <c r="N1508" s="118"/>
      <c r="O1508" s="118"/>
      <c r="P1508" s="118"/>
      <c r="Q1508" s="118"/>
      <c r="R1508" s="118"/>
      <c r="S1508" s="118"/>
    </row>
    <row r="1509" spans="1:25" x14ac:dyDescent="0.3">
      <c r="A1509" s="35"/>
    </row>
    <row r="1510" spans="1:25" ht="18" thickBot="1" x14ac:dyDescent="0.35">
      <c r="A1510" s="102" t="s">
        <v>61</v>
      </c>
      <c r="B1510" s="102"/>
      <c r="C1510" s="102"/>
      <c r="D1510" s="102"/>
      <c r="E1510" s="102"/>
      <c r="F1510" s="102"/>
      <c r="G1510" s="102"/>
      <c r="H1510" s="102"/>
      <c r="I1510" s="102"/>
      <c r="J1510" s="102"/>
      <c r="K1510" s="102"/>
      <c r="L1510" s="102"/>
      <c r="M1510" s="102"/>
      <c r="N1510" s="102"/>
      <c r="O1510" s="102"/>
    </row>
    <row r="1511" spans="1:25" ht="15.75" customHeight="1" thickBot="1" x14ac:dyDescent="0.35">
      <c r="A1511" s="112" t="s">
        <v>0</v>
      </c>
      <c r="B1511" s="114" t="s">
        <v>62</v>
      </c>
      <c r="C1511" s="115"/>
      <c r="D1511" s="115"/>
      <c r="E1511" s="115"/>
      <c r="F1511" s="115"/>
      <c r="G1511" s="115"/>
      <c r="H1511" s="115"/>
      <c r="I1511" s="115"/>
      <c r="J1511" s="115"/>
      <c r="K1511" s="115"/>
      <c r="L1511" s="115"/>
      <c r="M1511" s="115"/>
      <c r="N1511" s="115"/>
      <c r="O1511" s="115"/>
      <c r="P1511" s="115"/>
      <c r="Q1511" s="115"/>
      <c r="R1511" s="115"/>
      <c r="S1511" s="115"/>
      <c r="T1511" s="115"/>
      <c r="U1511" s="115"/>
      <c r="V1511" s="115"/>
      <c r="W1511" s="115"/>
      <c r="X1511" s="115"/>
      <c r="Y1511" s="116"/>
    </row>
    <row r="1512" spans="1:25" ht="33.75" thickBot="1" x14ac:dyDescent="0.35">
      <c r="A1512" s="113"/>
      <c r="B1512" s="36" t="s">
        <v>1</v>
      </c>
      <c r="C1512" s="36" t="s">
        <v>2</v>
      </c>
      <c r="D1512" s="36" t="s">
        <v>3</v>
      </c>
      <c r="E1512" s="36" t="s">
        <v>4</v>
      </c>
      <c r="F1512" s="36" t="s">
        <v>5</v>
      </c>
      <c r="G1512" s="36" t="s">
        <v>6</v>
      </c>
      <c r="H1512" s="36" t="s">
        <v>7</v>
      </c>
      <c r="I1512" s="36" t="s">
        <v>8</v>
      </c>
      <c r="J1512" s="36" t="s">
        <v>9</v>
      </c>
      <c r="K1512" s="36" t="s">
        <v>10</v>
      </c>
      <c r="L1512" s="36" t="s">
        <v>11</v>
      </c>
      <c r="M1512" s="36" t="s">
        <v>12</v>
      </c>
      <c r="N1512" s="9" t="s">
        <v>13</v>
      </c>
      <c r="O1512" s="33" t="s">
        <v>14</v>
      </c>
      <c r="P1512" s="33" t="s">
        <v>15</v>
      </c>
      <c r="Q1512" s="33" t="s">
        <v>16</v>
      </c>
      <c r="R1512" s="33" t="s">
        <v>17</v>
      </c>
      <c r="S1512" s="33" t="s">
        <v>18</v>
      </c>
      <c r="T1512" s="33" t="s">
        <v>19</v>
      </c>
      <c r="U1512" s="33" t="s">
        <v>20</v>
      </c>
      <c r="V1512" s="33" t="s">
        <v>21</v>
      </c>
      <c r="W1512" s="33" t="s">
        <v>22</v>
      </c>
      <c r="X1512" s="33" t="s">
        <v>23</v>
      </c>
      <c r="Y1512" s="33" t="s">
        <v>24</v>
      </c>
    </row>
    <row r="1513" spans="1:25" ht="18" thickBot="1" x14ac:dyDescent="0.35">
      <c r="A1513" s="31">
        <v>1</v>
      </c>
      <c r="B1513" s="15">
        <v>3622.35750121</v>
      </c>
      <c r="C1513" s="15">
        <v>3616.0534509499998</v>
      </c>
      <c r="D1513" s="15">
        <v>3614.8614281900004</v>
      </c>
      <c r="E1513" s="15">
        <v>3614.2614529699999</v>
      </c>
      <c r="F1513" s="15">
        <v>3611.2725313400001</v>
      </c>
      <c r="G1513" s="15">
        <v>3618.25783133</v>
      </c>
      <c r="H1513" s="15">
        <v>3627.2620918699999</v>
      </c>
      <c r="I1513" s="15">
        <v>3630.562273</v>
      </c>
      <c r="J1513" s="15">
        <v>3630.6495786800001</v>
      </c>
      <c r="K1513" s="15">
        <v>3634.3584856800003</v>
      </c>
      <c r="L1513" s="15">
        <v>3634.4426376599999</v>
      </c>
      <c r="M1513" s="15">
        <v>3634.2357885800002</v>
      </c>
      <c r="N1513" s="17">
        <v>3633.8540837400001</v>
      </c>
      <c r="O1513" s="18">
        <v>3637.3666529799998</v>
      </c>
      <c r="P1513" s="18">
        <v>3637.0728047900002</v>
      </c>
      <c r="Q1513" s="18">
        <v>3639.1418626700001</v>
      </c>
      <c r="R1513" s="18">
        <v>3639.2312860300003</v>
      </c>
      <c r="S1513" s="18">
        <v>3638.6924494</v>
      </c>
      <c r="T1513" s="18">
        <v>3638.3404984600002</v>
      </c>
      <c r="U1513" s="18">
        <v>3641.9870609200002</v>
      </c>
      <c r="V1513" s="18">
        <v>3641.61480919</v>
      </c>
      <c r="W1513" s="18">
        <v>3633.5166459799998</v>
      </c>
      <c r="X1513" s="18">
        <v>3632.6097287500002</v>
      </c>
      <c r="Y1513" s="18">
        <v>3624.4039656300001</v>
      </c>
    </row>
    <row r="1514" spans="1:25" ht="18" thickBot="1" x14ac:dyDescent="0.35">
      <c r="A1514" s="31">
        <v>2</v>
      </c>
      <c r="B1514" s="15">
        <v>3619.9816876600003</v>
      </c>
      <c r="C1514" s="15">
        <v>3617.6696637300001</v>
      </c>
      <c r="D1514" s="15">
        <v>3618.5605450200001</v>
      </c>
      <c r="E1514" s="15">
        <v>3612.0909268800001</v>
      </c>
      <c r="F1514" s="15">
        <v>3611.9960596699998</v>
      </c>
      <c r="G1514" s="15">
        <v>3609.2127804000002</v>
      </c>
      <c r="H1514" s="15">
        <v>3615.3480142200001</v>
      </c>
      <c r="I1514" s="15">
        <v>3627.78570648</v>
      </c>
      <c r="J1514" s="15">
        <v>3625.48343471</v>
      </c>
      <c r="K1514" s="15">
        <v>3627.6140958299998</v>
      </c>
      <c r="L1514" s="15">
        <v>3627.8514653100001</v>
      </c>
      <c r="M1514" s="15">
        <v>3627.7795805800001</v>
      </c>
      <c r="N1514" s="19">
        <v>3627.9183602600001</v>
      </c>
      <c r="O1514" s="15">
        <v>3631.07331256</v>
      </c>
      <c r="P1514" s="15">
        <v>3626.0726565600003</v>
      </c>
      <c r="Q1514" s="15">
        <v>3629.3396026400001</v>
      </c>
      <c r="R1514" s="15">
        <v>3626.9236396900001</v>
      </c>
      <c r="S1514" s="15">
        <v>3629.3740620399999</v>
      </c>
      <c r="T1514" s="15">
        <v>3626.7744106</v>
      </c>
      <c r="U1514" s="15">
        <v>3627.2740684400001</v>
      </c>
      <c r="V1514" s="15">
        <v>3620.0965382200002</v>
      </c>
      <c r="W1514" s="15">
        <v>3623.1809306700002</v>
      </c>
      <c r="X1514" s="15">
        <v>3618.6101744399998</v>
      </c>
      <c r="Y1514" s="15">
        <v>3621.95335935</v>
      </c>
    </row>
    <row r="1515" spans="1:25" ht="18" thickBot="1" x14ac:dyDescent="0.35">
      <c r="A1515" s="31">
        <v>3</v>
      </c>
      <c r="B1515" s="15">
        <v>3619.9196615800001</v>
      </c>
      <c r="C1515" s="15">
        <v>3617.6628558300004</v>
      </c>
      <c r="D1515" s="15">
        <v>3617.71851423</v>
      </c>
      <c r="E1515" s="15">
        <v>3617.83804818</v>
      </c>
      <c r="F1515" s="15">
        <v>3618.2200200900002</v>
      </c>
      <c r="G1515" s="15">
        <v>3614.02481192</v>
      </c>
      <c r="H1515" s="15">
        <v>3618.7499407999999</v>
      </c>
      <c r="I1515" s="15">
        <v>3626.4999884700001</v>
      </c>
      <c r="J1515" s="15">
        <v>3628.3095439900003</v>
      </c>
      <c r="K1515" s="15">
        <v>3625.2291480099998</v>
      </c>
      <c r="L1515" s="15">
        <v>3629.1871139700002</v>
      </c>
      <c r="M1515" s="15">
        <v>3629.18977331</v>
      </c>
      <c r="N1515" s="19">
        <v>3628.8998472500002</v>
      </c>
      <c r="O1515" s="15">
        <v>3624.1016313900004</v>
      </c>
      <c r="P1515" s="15">
        <v>3627.0383337200001</v>
      </c>
      <c r="Q1515" s="15">
        <v>3630.9115093100004</v>
      </c>
      <c r="R1515" s="15">
        <v>3627.0049235500001</v>
      </c>
      <c r="S1515" s="15">
        <v>3627.2743269699999</v>
      </c>
      <c r="T1515" s="15">
        <v>3627.2028264</v>
      </c>
      <c r="U1515" s="15">
        <v>3630.7666936300002</v>
      </c>
      <c r="V1515" s="15">
        <v>3630.4907034000003</v>
      </c>
      <c r="W1515" s="15">
        <v>3622.3591655300002</v>
      </c>
      <c r="X1515" s="15">
        <v>3622.1570995100001</v>
      </c>
      <c r="Y1515" s="15">
        <v>3621.7470935699998</v>
      </c>
    </row>
    <row r="1516" spans="1:25" ht="18" thickBot="1" x14ac:dyDescent="0.35">
      <c r="A1516" s="31">
        <v>4</v>
      </c>
      <c r="B1516" s="15">
        <v>3618.9303944899998</v>
      </c>
      <c r="C1516" s="15">
        <v>3623.0202609299999</v>
      </c>
      <c r="D1516" s="15">
        <v>3622.8701865100002</v>
      </c>
      <c r="E1516" s="15">
        <v>3618.66335544</v>
      </c>
      <c r="F1516" s="15">
        <v>3619.01832676</v>
      </c>
      <c r="G1516" s="15">
        <v>3616.84064734</v>
      </c>
      <c r="H1516" s="15">
        <v>3615.1799195200001</v>
      </c>
      <c r="I1516" s="15">
        <v>3615.1677973299998</v>
      </c>
      <c r="J1516" s="15">
        <v>3622.3612229599998</v>
      </c>
      <c r="K1516" s="15">
        <v>3629.1813929499999</v>
      </c>
      <c r="L1516" s="15">
        <v>3636.67459689</v>
      </c>
      <c r="M1516" s="15">
        <v>3636.3562853899998</v>
      </c>
      <c r="N1516" s="19">
        <v>3635.3719771700003</v>
      </c>
      <c r="O1516" s="15">
        <v>3639.7737067399999</v>
      </c>
      <c r="P1516" s="15">
        <v>3642.5627491099999</v>
      </c>
      <c r="Q1516" s="15">
        <v>3641.3586867700001</v>
      </c>
      <c r="R1516" s="15">
        <v>3641.4728636300001</v>
      </c>
      <c r="S1516" s="15">
        <v>3641.8448639600001</v>
      </c>
      <c r="T1516" s="15">
        <v>3639.1926798600002</v>
      </c>
      <c r="U1516" s="15">
        <v>3640.8375911400003</v>
      </c>
      <c r="V1516" s="15">
        <v>3636.9324486199998</v>
      </c>
      <c r="W1516" s="15">
        <v>3634.0145263200002</v>
      </c>
      <c r="X1516" s="15">
        <v>3631.57347488</v>
      </c>
      <c r="Y1516" s="15">
        <v>3621.4417509099999</v>
      </c>
    </row>
    <row r="1517" spans="1:25" ht="18" thickBot="1" x14ac:dyDescent="0.35">
      <c r="A1517" s="31">
        <v>5</v>
      </c>
      <c r="B1517" s="15">
        <v>3621.7466835800001</v>
      </c>
      <c r="C1517" s="15">
        <v>3622.6034325599999</v>
      </c>
      <c r="D1517" s="15">
        <v>3621.3264122200003</v>
      </c>
      <c r="E1517" s="15">
        <v>3618.8406938499998</v>
      </c>
      <c r="F1517" s="15">
        <v>3616.1803785699999</v>
      </c>
      <c r="G1517" s="15">
        <v>3618.1052959499998</v>
      </c>
      <c r="H1517" s="15">
        <v>3615.4315309099998</v>
      </c>
      <c r="I1517" s="15">
        <v>3618.2643914800001</v>
      </c>
      <c r="J1517" s="15">
        <v>3615.8430534100003</v>
      </c>
      <c r="K1517" s="15">
        <v>3625.1789687300002</v>
      </c>
      <c r="L1517" s="15">
        <v>3628.0111925300002</v>
      </c>
      <c r="M1517" s="15">
        <v>3630.94219587</v>
      </c>
      <c r="N1517" s="19">
        <v>3631.0519578899998</v>
      </c>
      <c r="O1517" s="15">
        <v>3634.4400632700003</v>
      </c>
      <c r="P1517" s="15">
        <v>3631.0169030800002</v>
      </c>
      <c r="Q1517" s="15">
        <v>3638.5210844899998</v>
      </c>
      <c r="R1517" s="15">
        <v>3634.9631433300001</v>
      </c>
      <c r="S1517" s="15">
        <v>3638.9000751899998</v>
      </c>
      <c r="T1517" s="15">
        <v>3636.04648017</v>
      </c>
      <c r="U1517" s="15">
        <v>3631.0044772599999</v>
      </c>
      <c r="V1517" s="15">
        <v>3627.4342026500003</v>
      </c>
      <c r="W1517" s="15">
        <v>3621.5782031499998</v>
      </c>
      <c r="X1517" s="15">
        <v>3619.1210010099999</v>
      </c>
      <c r="Y1517" s="15">
        <v>3616.8539306500002</v>
      </c>
    </row>
    <row r="1518" spans="1:25" ht="18" thickBot="1" x14ac:dyDescent="0.35">
      <c r="A1518" s="31">
        <v>6</v>
      </c>
      <c r="B1518" s="15">
        <v>3616.62135678</v>
      </c>
      <c r="C1518" s="15">
        <v>3622.4180973900002</v>
      </c>
      <c r="D1518" s="15">
        <v>3621.1417546500002</v>
      </c>
      <c r="E1518" s="15">
        <v>3620.10142791</v>
      </c>
      <c r="F1518" s="15">
        <v>3620.2468873500002</v>
      </c>
      <c r="G1518" s="15">
        <v>3615.8847574000001</v>
      </c>
      <c r="H1518" s="15">
        <v>3621.7413836400001</v>
      </c>
      <c r="I1518" s="15">
        <v>3630.76564555</v>
      </c>
      <c r="J1518" s="15">
        <v>3638.2378251200003</v>
      </c>
      <c r="K1518" s="15">
        <v>3638.3978565399998</v>
      </c>
      <c r="L1518" s="15">
        <v>3638.1268759</v>
      </c>
      <c r="M1518" s="15">
        <v>3638.9656334400001</v>
      </c>
      <c r="N1518" s="19">
        <v>3638.0500842200004</v>
      </c>
      <c r="O1518" s="15">
        <v>3635.1607644800001</v>
      </c>
      <c r="P1518" s="15">
        <v>3639.9289175999997</v>
      </c>
      <c r="Q1518" s="15">
        <v>3638.2000854399998</v>
      </c>
      <c r="R1518" s="15">
        <v>3638.4736508700003</v>
      </c>
      <c r="S1518" s="15">
        <v>3637.7740472400001</v>
      </c>
      <c r="T1518" s="15">
        <v>3637.9908421200003</v>
      </c>
      <c r="U1518" s="15">
        <v>3640.0097439300002</v>
      </c>
      <c r="V1518" s="15">
        <v>3636.3800873200003</v>
      </c>
      <c r="W1518" s="15">
        <v>3633.6494096600004</v>
      </c>
      <c r="X1518" s="15">
        <v>3626.0504067000002</v>
      </c>
      <c r="Y1518" s="15">
        <v>3628.7942501800003</v>
      </c>
    </row>
    <row r="1519" spans="1:25" ht="18" thickBot="1" x14ac:dyDescent="0.35">
      <c r="A1519" s="31">
        <v>7</v>
      </c>
      <c r="B1519" s="15">
        <v>3625.3050032900001</v>
      </c>
      <c r="C1519" s="15">
        <v>3615.2820174800004</v>
      </c>
      <c r="D1519" s="15">
        <v>3615.8964281399999</v>
      </c>
      <c r="E1519" s="15">
        <v>3616.0020147500004</v>
      </c>
      <c r="F1519" s="15">
        <v>3615.8896385900002</v>
      </c>
      <c r="G1519" s="15">
        <v>3616.3967802000002</v>
      </c>
      <c r="H1519" s="15">
        <v>3629.12672238</v>
      </c>
      <c r="I1519" s="15">
        <v>3633.6360960000002</v>
      </c>
      <c r="J1519" s="15">
        <v>3635.7247024000003</v>
      </c>
      <c r="K1519" s="15">
        <v>3636.6318403099999</v>
      </c>
      <c r="L1519" s="15">
        <v>3634.7131299900002</v>
      </c>
      <c r="M1519" s="15">
        <v>3636.7093909800001</v>
      </c>
      <c r="N1519" s="19">
        <v>3638.4231527100001</v>
      </c>
      <c r="O1519" s="15">
        <v>3636.7320728</v>
      </c>
      <c r="P1519" s="15">
        <v>3639.360964</v>
      </c>
      <c r="Q1519" s="15">
        <v>3637.6973364099999</v>
      </c>
      <c r="R1519" s="15">
        <v>3637.56674071</v>
      </c>
      <c r="S1519" s="15">
        <v>3637.9329043600001</v>
      </c>
      <c r="T1519" s="15">
        <v>3637.4436697900001</v>
      </c>
      <c r="U1519" s="15">
        <v>3637.3392570199999</v>
      </c>
      <c r="V1519" s="15">
        <v>3635.3526875500002</v>
      </c>
      <c r="W1519" s="15">
        <v>3634.6529556700002</v>
      </c>
      <c r="X1519" s="15">
        <v>3626.4410331000004</v>
      </c>
      <c r="Y1519" s="15">
        <v>3627.20398002</v>
      </c>
    </row>
    <row r="1520" spans="1:25" ht="18" thickBot="1" x14ac:dyDescent="0.35">
      <c r="A1520" s="31">
        <v>8</v>
      </c>
      <c r="B1520" s="15">
        <v>3622.1554494100001</v>
      </c>
      <c r="C1520" s="15">
        <v>3620.5822475999998</v>
      </c>
      <c r="D1520" s="15">
        <v>3618.51128234</v>
      </c>
      <c r="E1520" s="15">
        <v>3619.6982845500002</v>
      </c>
      <c r="F1520" s="15">
        <v>3617.1396560100002</v>
      </c>
      <c r="G1520" s="15">
        <v>3616.6565211100001</v>
      </c>
      <c r="H1520" s="15">
        <v>3623.1933408600003</v>
      </c>
      <c r="I1520" s="15">
        <v>3631.4190354500001</v>
      </c>
      <c r="J1520" s="15">
        <v>3632.1061933800001</v>
      </c>
      <c r="K1520" s="15">
        <v>3634.7216370400001</v>
      </c>
      <c r="L1520" s="15">
        <v>3634.6331759300001</v>
      </c>
      <c r="M1520" s="15">
        <v>3634.4508471600002</v>
      </c>
      <c r="N1520" s="19">
        <v>3633.2255610900002</v>
      </c>
      <c r="O1520" s="15">
        <v>3634.4304436500001</v>
      </c>
      <c r="P1520" s="15">
        <v>3636.2370659600001</v>
      </c>
      <c r="Q1520" s="15">
        <v>3643.6515823599998</v>
      </c>
      <c r="R1520" s="15">
        <v>3635.14227454</v>
      </c>
      <c r="S1520" s="15">
        <v>3635.5464717999998</v>
      </c>
      <c r="T1520" s="15">
        <v>3636.5632262100003</v>
      </c>
      <c r="U1520" s="15">
        <v>3625.20739671</v>
      </c>
      <c r="V1520" s="15">
        <v>3621.48542881</v>
      </c>
      <c r="W1520" s="15">
        <v>3619.71045757</v>
      </c>
      <c r="X1520" s="15">
        <v>3622.1795178699999</v>
      </c>
      <c r="Y1520" s="15">
        <v>3625.2631925000001</v>
      </c>
    </row>
    <row r="1521" spans="1:25" ht="18" thickBot="1" x14ac:dyDescent="0.35">
      <c r="A1521" s="31">
        <v>9</v>
      </c>
      <c r="B1521" s="15">
        <v>3625.7645163800003</v>
      </c>
      <c r="C1521" s="15">
        <v>3620.9962081400004</v>
      </c>
      <c r="D1521" s="15">
        <v>3621.73867651</v>
      </c>
      <c r="E1521" s="15">
        <v>3622.0568704900002</v>
      </c>
      <c r="F1521" s="15">
        <v>3621.4850171800003</v>
      </c>
      <c r="G1521" s="15">
        <v>3628.7116883900003</v>
      </c>
      <c r="H1521" s="15">
        <v>3621.8324389499999</v>
      </c>
      <c r="I1521" s="15">
        <v>3628.2487030100001</v>
      </c>
      <c r="J1521" s="15">
        <v>3633.1144227500004</v>
      </c>
      <c r="K1521" s="15">
        <v>3632.6308369100002</v>
      </c>
      <c r="L1521" s="15">
        <v>3632.8196681300001</v>
      </c>
      <c r="M1521" s="15">
        <v>3632.3328915799998</v>
      </c>
      <c r="N1521" s="19">
        <v>3629.0597082700001</v>
      </c>
      <c r="O1521" s="15">
        <v>3634.0786265400002</v>
      </c>
      <c r="P1521" s="15">
        <v>3635.2410279199999</v>
      </c>
      <c r="Q1521" s="15">
        <v>3637.0902696400003</v>
      </c>
      <c r="R1521" s="15">
        <v>3637.8830404100004</v>
      </c>
      <c r="S1521" s="15">
        <v>3634.5774140200001</v>
      </c>
      <c r="T1521" s="15">
        <v>3633.8528877100002</v>
      </c>
      <c r="U1521" s="15">
        <v>3631.2681314900001</v>
      </c>
      <c r="V1521" s="15">
        <v>3628.0756783299998</v>
      </c>
      <c r="W1521" s="15">
        <v>3622.2727667200002</v>
      </c>
      <c r="X1521" s="15">
        <v>3619.1586138600001</v>
      </c>
      <c r="Y1521" s="15">
        <v>3619.21659563</v>
      </c>
    </row>
    <row r="1522" spans="1:25" ht="18" thickBot="1" x14ac:dyDescent="0.35">
      <c r="A1522" s="31">
        <v>10</v>
      </c>
      <c r="B1522" s="15">
        <v>3624.7205924700002</v>
      </c>
      <c r="C1522" s="15">
        <v>3620.2885192099998</v>
      </c>
      <c r="D1522" s="15">
        <v>3622.1622254500003</v>
      </c>
      <c r="E1522" s="15">
        <v>3619.7582087000001</v>
      </c>
      <c r="F1522" s="15">
        <v>3624.5804128200002</v>
      </c>
      <c r="G1522" s="15">
        <v>3621.8430477699999</v>
      </c>
      <c r="H1522" s="15">
        <v>3632.0046909400003</v>
      </c>
      <c r="I1522" s="15">
        <v>3637.0782409899998</v>
      </c>
      <c r="J1522" s="15">
        <v>3643.2621124299999</v>
      </c>
      <c r="K1522" s="15">
        <v>3642.6785684800002</v>
      </c>
      <c r="L1522" s="15">
        <v>3646.1887525300003</v>
      </c>
      <c r="M1522" s="15">
        <v>3645.5867113300001</v>
      </c>
      <c r="N1522" s="19">
        <v>3643.8759972600001</v>
      </c>
      <c r="O1522" s="15">
        <v>3640.9930433599998</v>
      </c>
      <c r="P1522" s="15">
        <v>3638.0669696999998</v>
      </c>
      <c r="Q1522" s="15">
        <v>3639.9354134600003</v>
      </c>
      <c r="R1522" s="15">
        <v>3637.9913386100002</v>
      </c>
      <c r="S1522" s="15">
        <v>3639.8352235699999</v>
      </c>
      <c r="T1522" s="15">
        <v>3637.8238220799999</v>
      </c>
      <c r="U1522" s="15">
        <v>3636.96078459</v>
      </c>
      <c r="V1522" s="15">
        <v>3635.2741817199999</v>
      </c>
      <c r="W1522" s="15">
        <v>3627.2457377200003</v>
      </c>
      <c r="X1522" s="15">
        <v>3619.2003956900003</v>
      </c>
      <c r="Y1522" s="15">
        <v>3625.4178111800002</v>
      </c>
    </row>
    <row r="1523" spans="1:25" ht="18" thickBot="1" x14ac:dyDescent="0.35">
      <c r="A1523" s="31">
        <v>11</v>
      </c>
      <c r="B1523" s="15">
        <v>3624.2587125499999</v>
      </c>
      <c r="C1523" s="15">
        <v>3634.3845763200002</v>
      </c>
      <c r="D1523" s="15">
        <v>3609.2533123799999</v>
      </c>
      <c r="E1523" s="15">
        <v>3611.30968592</v>
      </c>
      <c r="F1523" s="15">
        <v>3613.6336228200003</v>
      </c>
      <c r="G1523" s="15">
        <v>3609.2215646</v>
      </c>
      <c r="H1523" s="15">
        <v>3616.7373312300001</v>
      </c>
      <c r="I1523" s="15">
        <v>3619.0703968800003</v>
      </c>
      <c r="J1523" s="15">
        <v>3620.9720491499997</v>
      </c>
      <c r="K1523" s="15">
        <v>3627.9020656799999</v>
      </c>
      <c r="L1523" s="15">
        <v>3628.8680133000003</v>
      </c>
      <c r="M1523" s="15">
        <v>3628.39177918</v>
      </c>
      <c r="N1523" s="19">
        <v>3625.7025277600001</v>
      </c>
      <c r="O1523" s="15">
        <v>3628.6198029100001</v>
      </c>
      <c r="P1523" s="15">
        <v>3631.97909837</v>
      </c>
      <c r="Q1523" s="15">
        <v>3642.7354556300002</v>
      </c>
      <c r="R1523" s="15">
        <v>3644.13539115</v>
      </c>
      <c r="S1523" s="15">
        <v>3648.6270472800002</v>
      </c>
      <c r="T1523" s="15">
        <v>3645.3728091799999</v>
      </c>
      <c r="U1523" s="15">
        <v>3641.1265490700002</v>
      </c>
      <c r="V1523" s="15">
        <v>3640.4404392000001</v>
      </c>
      <c r="W1523" s="15">
        <v>3635.1109096</v>
      </c>
      <c r="X1523" s="15">
        <v>3639.2759852000004</v>
      </c>
      <c r="Y1523" s="15">
        <v>3632.3549545800001</v>
      </c>
    </row>
    <row r="1524" spans="1:25" ht="18" thickBot="1" x14ac:dyDescent="0.35">
      <c r="A1524" s="31">
        <v>12</v>
      </c>
      <c r="B1524" s="15">
        <v>3627.6212196900001</v>
      </c>
      <c r="C1524" s="15">
        <v>3627.3371649400001</v>
      </c>
      <c r="D1524" s="15">
        <v>3628.6701933500003</v>
      </c>
      <c r="E1524" s="15">
        <v>3622.2300238299999</v>
      </c>
      <c r="F1524" s="15">
        <v>3622.0936179100004</v>
      </c>
      <c r="G1524" s="15">
        <v>3613.8432506900003</v>
      </c>
      <c r="H1524" s="15">
        <v>3616.8615087200001</v>
      </c>
      <c r="I1524" s="15">
        <v>3608.75333219</v>
      </c>
      <c r="J1524" s="15">
        <v>3609.8885473700002</v>
      </c>
      <c r="K1524" s="15">
        <v>3616.8208832700002</v>
      </c>
      <c r="L1524" s="15">
        <v>3621.2400986799998</v>
      </c>
      <c r="M1524" s="15">
        <v>3625.4723526900002</v>
      </c>
      <c r="N1524" s="19">
        <v>3629.28393908</v>
      </c>
      <c r="O1524" s="15">
        <v>3626.9523801700002</v>
      </c>
      <c r="P1524" s="15">
        <v>3634.21568329</v>
      </c>
      <c r="Q1524" s="15">
        <v>3642.1238803400001</v>
      </c>
      <c r="R1524" s="15">
        <v>3645.4006039299998</v>
      </c>
      <c r="S1524" s="15">
        <v>3645.7425686299998</v>
      </c>
      <c r="T1524" s="15">
        <v>3650.2414448300001</v>
      </c>
      <c r="U1524" s="15">
        <v>3646.40017442</v>
      </c>
      <c r="V1524" s="15">
        <v>3640.9262820899999</v>
      </c>
      <c r="W1524" s="15">
        <v>3635.98644423</v>
      </c>
      <c r="X1524" s="15">
        <v>3631.66582307</v>
      </c>
      <c r="Y1524" s="15">
        <v>3629.0705567700002</v>
      </c>
    </row>
    <row r="1525" spans="1:25" ht="18" thickBot="1" x14ac:dyDescent="0.35">
      <c r="A1525" s="31">
        <v>13</v>
      </c>
      <c r="B1525" s="15">
        <v>3623.0308410800003</v>
      </c>
      <c r="C1525" s="15">
        <v>3619.5589301300001</v>
      </c>
      <c r="D1525" s="15">
        <v>3613.9947402500002</v>
      </c>
      <c r="E1525" s="15">
        <v>3614.91339487</v>
      </c>
      <c r="F1525" s="15">
        <v>3610.76898811</v>
      </c>
      <c r="G1525" s="15">
        <v>3618.75125024</v>
      </c>
      <c r="H1525" s="15">
        <v>3629.0670829699998</v>
      </c>
      <c r="I1525" s="15">
        <v>3629.5686731999999</v>
      </c>
      <c r="J1525" s="15">
        <v>3631.88266316</v>
      </c>
      <c r="K1525" s="15">
        <v>3632.8103539600002</v>
      </c>
      <c r="L1525" s="15">
        <v>3633.2553397500001</v>
      </c>
      <c r="M1525" s="15">
        <v>3632.9408088499999</v>
      </c>
      <c r="N1525" s="19">
        <v>3631.5308550499999</v>
      </c>
      <c r="O1525" s="15">
        <v>3629.5711958400002</v>
      </c>
      <c r="P1525" s="15">
        <v>3640.2188628500003</v>
      </c>
      <c r="Q1525" s="15">
        <v>3637.13401901</v>
      </c>
      <c r="R1525" s="15">
        <v>3640.8895709100002</v>
      </c>
      <c r="S1525" s="15">
        <v>3642.9466240100001</v>
      </c>
      <c r="T1525" s="15">
        <v>3641.9466309000004</v>
      </c>
      <c r="U1525" s="15">
        <v>3632.5194032499999</v>
      </c>
      <c r="V1525" s="15">
        <v>3624.2068044900002</v>
      </c>
      <c r="W1525" s="15">
        <v>3626.6171881100004</v>
      </c>
      <c r="X1525" s="15">
        <v>3621.7775103500003</v>
      </c>
      <c r="Y1525" s="15">
        <v>3624.8846501900002</v>
      </c>
    </row>
    <row r="1526" spans="1:25" ht="18" thickBot="1" x14ac:dyDescent="0.35">
      <c r="A1526" s="31">
        <v>14</v>
      </c>
      <c r="B1526" s="15">
        <v>3622.6390611700003</v>
      </c>
      <c r="C1526" s="15">
        <v>3621.3437000099998</v>
      </c>
      <c r="D1526" s="15">
        <v>3621.2131340700003</v>
      </c>
      <c r="E1526" s="15">
        <v>3609.3632287800001</v>
      </c>
      <c r="F1526" s="15">
        <v>3613.2822552299999</v>
      </c>
      <c r="G1526" s="15">
        <v>3615.5388113399999</v>
      </c>
      <c r="H1526" s="15">
        <v>3628.9522269100003</v>
      </c>
      <c r="I1526" s="15">
        <v>3629.11163222</v>
      </c>
      <c r="J1526" s="15">
        <v>3632.8517166699999</v>
      </c>
      <c r="K1526" s="15">
        <v>3629.84896368</v>
      </c>
      <c r="L1526" s="15">
        <v>3628.5664514200002</v>
      </c>
      <c r="M1526" s="15">
        <v>3628.2761688599999</v>
      </c>
      <c r="N1526" s="19">
        <v>3627.6277400399999</v>
      </c>
      <c r="O1526" s="15">
        <v>3627.6403281799999</v>
      </c>
      <c r="P1526" s="15">
        <v>3634.6012879599998</v>
      </c>
      <c r="Q1526" s="15">
        <v>3635.7830576299998</v>
      </c>
      <c r="R1526" s="15">
        <v>3634.69537816</v>
      </c>
      <c r="S1526" s="15">
        <v>3636.87550233</v>
      </c>
      <c r="T1526" s="15">
        <v>3638.42950268</v>
      </c>
      <c r="U1526" s="15">
        <v>3630.64272777</v>
      </c>
      <c r="V1526" s="15">
        <v>3624.55773757</v>
      </c>
      <c r="W1526" s="15">
        <v>3624.9640963100001</v>
      </c>
      <c r="X1526" s="15">
        <v>3618.3737377800003</v>
      </c>
      <c r="Y1526" s="15">
        <v>3616.5416929600001</v>
      </c>
    </row>
    <row r="1527" spans="1:25" ht="18" thickBot="1" x14ac:dyDescent="0.35">
      <c r="A1527" s="31">
        <v>15</v>
      </c>
      <c r="B1527" s="15">
        <v>3624.8345725700001</v>
      </c>
      <c r="C1527" s="15">
        <v>3624.3894361900002</v>
      </c>
      <c r="D1527" s="15">
        <v>3622.0885412299999</v>
      </c>
      <c r="E1527" s="15">
        <v>3621.4713041999998</v>
      </c>
      <c r="F1527" s="15">
        <v>3622.0160890800003</v>
      </c>
      <c r="G1527" s="15">
        <v>3624.97491102</v>
      </c>
      <c r="H1527" s="15">
        <v>3635.4637057599998</v>
      </c>
      <c r="I1527" s="15">
        <v>3634.21152252</v>
      </c>
      <c r="J1527" s="15">
        <v>3639.7422670700003</v>
      </c>
      <c r="K1527" s="15">
        <v>3642.9854414599999</v>
      </c>
      <c r="L1527" s="15">
        <v>3642.9776083400002</v>
      </c>
      <c r="M1527" s="15">
        <v>3642.7806571300002</v>
      </c>
      <c r="N1527" s="19">
        <v>3636.86445409</v>
      </c>
      <c r="O1527" s="15">
        <v>3641.1747787400004</v>
      </c>
      <c r="P1527" s="15">
        <v>3641.73374474</v>
      </c>
      <c r="Q1527" s="15">
        <v>3644.8261189300001</v>
      </c>
      <c r="R1527" s="15">
        <v>3645.5293240800002</v>
      </c>
      <c r="S1527" s="15">
        <v>3642.5381576</v>
      </c>
      <c r="T1527" s="15">
        <v>3642.35818814</v>
      </c>
      <c r="U1527" s="15">
        <v>3636.5087613800001</v>
      </c>
      <c r="V1527" s="15">
        <v>3630.6901135200001</v>
      </c>
      <c r="W1527" s="15">
        <v>3625.4718441700002</v>
      </c>
      <c r="X1527" s="15">
        <v>3625.6795808700003</v>
      </c>
      <c r="Y1527" s="15">
        <v>3626.0617317299998</v>
      </c>
    </row>
    <row r="1528" spans="1:25" ht="18" thickBot="1" x14ac:dyDescent="0.35">
      <c r="A1528" s="31">
        <v>16</v>
      </c>
      <c r="B1528" s="15">
        <v>3621.7473622299999</v>
      </c>
      <c r="C1528" s="15">
        <v>3619.0526762200002</v>
      </c>
      <c r="D1528" s="15">
        <v>3620.56160542</v>
      </c>
      <c r="E1528" s="15">
        <v>3607.5419693500003</v>
      </c>
      <c r="F1528" s="15">
        <v>3609.4340807600001</v>
      </c>
      <c r="G1528" s="15">
        <v>3615.7932881400002</v>
      </c>
      <c r="H1528" s="15">
        <v>3625.2281459299998</v>
      </c>
      <c r="I1528" s="15">
        <v>3622.2619120900004</v>
      </c>
      <c r="J1528" s="15">
        <v>3626.8264836499998</v>
      </c>
      <c r="K1528" s="15">
        <v>3619.9004754800003</v>
      </c>
      <c r="L1528" s="15">
        <v>3624.2705844900001</v>
      </c>
      <c r="M1528" s="15">
        <v>3622.3428800400002</v>
      </c>
      <c r="N1528" s="19">
        <v>3621.4186363399999</v>
      </c>
      <c r="O1528" s="15">
        <v>3626.80986695</v>
      </c>
      <c r="P1528" s="15">
        <v>3630.0238702800002</v>
      </c>
      <c r="Q1528" s="15">
        <v>3634.12231032</v>
      </c>
      <c r="R1528" s="15">
        <v>3637.3904186</v>
      </c>
      <c r="S1528" s="15">
        <v>3637.6690793900002</v>
      </c>
      <c r="T1528" s="15">
        <v>3638.1815413600002</v>
      </c>
      <c r="U1528" s="15">
        <v>3637.6018351500002</v>
      </c>
      <c r="V1528" s="15">
        <v>3633.6393545300002</v>
      </c>
      <c r="W1528" s="15">
        <v>3624.7732300000002</v>
      </c>
      <c r="X1528" s="15">
        <v>3622.5711357300002</v>
      </c>
      <c r="Y1528" s="15">
        <v>3625.7255823400001</v>
      </c>
    </row>
    <row r="1529" spans="1:25" ht="18" thickBot="1" x14ac:dyDescent="0.35">
      <c r="A1529" s="31">
        <v>17</v>
      </c>
      <c r="B1529" s="15">
        <v>3612.5176311</v>
      </c>
      <c r="C1529" s="15">
        <v>3614.1778411</v>
      </c>
      <c r="D1529" s="15">
        <v>3610.9349588</v>
      </c>
      <c r="E1529" s="15">
        <v>3612.7880805700001</v>
      </c>
      <c r="F1529" s="15">
        <v>3609.0169406600003</v>
      </c>
      <c r="G1529" s="15">
        <v>3612.7098120800001</v>
      </c>
      <c r="H1529" s="15">
        <v>3620.2355186600003</v>
      </c>
      <c r="I1529" s="15">
        <v>3614.2167523600001</v>
      </c>
      <c r="J1529" s="15">
        <v>3620.5064198800001</v>
      </c>
      <c r="K1529" s="15">
        <v>3620.96746037</v>
      </c>
      <c r="L1529" s="15">
        <v>3621.4453977500002</v>
      </c>
      <c r="M1529" s="15">
        <v>3619.02860444</v>
      </c>
      <c r="N1529" s="19">
        <v>3619.3063968900001</v>
      </c>
      <c r="O1529" s="15">
        <v>3626.2089314199998</v>
      </c>
      <c r="P1529" s="15">
        <v>3625.8750048300003</v>
      </c>
      <c r="Q1529" s="15">
        <v>3628.0846935300001</v>
      </c>
      <c r="R1529" s="15">
        <v>3632.3480488500004</v>
      </c>
      <c r="S1529" s="15">
        <v>3630.4026099400003</v>
      </c>
      <c r="T1529" s="15">
        <v>3629.03770872</v>
      </c>
      <c r="U1529" s="15">
        <v>3627.9314708300003</v>
      </c>
      <c r="V1529" s="15">
        <v>3624.5588663399999</v>
      </c>
      <c r="W1529" s="15">
        <v>3619.74438022</v>
      </c>
      <c r="X1529" s="15">
        <v>3619.93262512</v>
      </c>
      <c r="Y1529" s="15">
        <v>3624.1326923299998</v>
      </c>
    </row>
    <row r="1530" spans="1:25" ht="18" thickBot="1" x14ac:dyDescent="0.35">
      <c r="A1530" s="31">
        <v>18</v>
      </c>
      <c r="B1530" s="15">
        <v>3622.36325412</v>
      </c>
      <c r="C1530" s="15">
        <v>3623.2052173500001</v>
      </c>
      <c r="D1530" s="15">
        <v>3624.1183540799998</v>
      </c>
      <c r="E1530" s="15">
        <v>3620.3570357499998</v>
      </c>
      <c r="F1530" s="15">
        <v>3620.7355360699999</v>
      </c>
      <c r="G1530" s="15">
        <v>3615.6501250400001</v>
      </c>
      <c r="H1530" s="15">
        <v>3619.4822276700002</v>
      </c>
      <c r="I1530" s="15">
        <v>3613.8132488200004</v>
      </c>
      <c r="J1530" s="15">
        <v>3619.24012171</v>
      </c>
      <c r="K1530" s="15">
        <v>3626.9032750400002</v>
      </c>
      <c r="L1530" s="15">
        <v>3626.5098416699998</v>
      </c>
      <c r="M1530" s="15">
        <v>3627.6456914400001</v>
      </c>
      <c r="N1530" s="19">
        <v>3628.9021324700002</v>
      </c>
      <c r="O1530" s="15">
        <v>3632.6975163900001</v>
      </c>
      <c r="P1530" s="15">
        <v>3631.2794221899999</v>
      </c>
      <c r="Q1530" s="15">
        <v>3632.2723905799999</v>
      </c>
      <c r="R1530" s="15">
        <v>3630.0016018800002</v>
      </c>
      <c r="S1530" s="15">
        <v>3625.1952120600004</v>
      </c>
      <c r="T1530" s="15">
        <v>3627.35666704</v>
      </c>
      <c r="U1530" s="15">
        <v>3627.1239595399998</v>
      </c>
      <c r="V1530" s="15">
        <v>3624.9047976400002</v>
      </c>
      <c r="W1530" s="15">
        <v>3626.8537195100002</v>
      </c>
      <c r="X1530" s="15">
        <v>3627.7710962900001</v>
      </c>
      <c r="Y1530" s="15">
        <v>3620.8714254000001</v>
      </c>
    </row>
    <row r="1531" spans="1:25" ht="18" thickBot="1" x14ac:dyDescent="0.35">
      <c r="A1531" s="31">
        <v>19</v>
      </c>
      <c r="B1531" s="15">
        <v>3623.94345974</v>
      </c>
      <c r="C1531" s="15">
        <v>3622.2370698700001</v>
      </c>
      <c r="D1531" s="15">
        <v>3624.4861286199998</v>
      </c>
      <c r="E1531" s="15">
        <v>3624.7915425000001</v>
      </c>
      <c r="F1531" s="15">
        <v>3621.0923233099998</v>
      </c>
      <c r="G1531" s="15">
        <v>3617.2787508200004</v>
      </c>
      <c r="H1531" s="15">
        <v>3617.4052817900001</v>
      </c>
      <c r="I1531" s="15">
        <v>3617.40381875</v>
      </c>
      <c r="J1531" s="15">
        <v>3617.6417335400001</v>
      </c>
      <c r="K1531" s="15">
        <v>3626.36351582</v>
      </c>
      <c r="L1531" s="15">
        <v>3630.1905184000002</v>
      </c>
      <c r="M1531" s="15">
        <v>3630.8133114500001</v>
      </c>
      <c r="N1531" s="19">
        <v>3628.41938342</v>
      </c>
      <c r="O1531" s="15">
        <v>3632.5864854599999</v>
      </c>
      <c r="P1531" s="15">
        <v>3632.72802594</v>
      </c>
      <c r="Q1531" s="15">
        <v>3634.4242565</v>
      </c>
      <c r="R1531" s="15">
        <v>3629.8191337100002</v>
      </c>
      <c r="S1531" s="15">
        <v>3626.55280163</v>
      </c>
      <c r="T1531" s="15">
        <v>3629.5069252600001</v>
      </c>
      <c r="U1531" s="15">
        <v>3633.6099305700004</v>
      </c>
      <c r="V1531" s="15">
        <v>3625.7001050900003</v>
      </c>
      <c r="W1531" s="15">
        <v>3626.2195897900001</v>
      </c>
      <c r="X1531" s="15">
        <v>3625.5062586500003</v>
      </c>
      <c r="Y1531" s="15">
        <v>3622.9048080600001</v>
      </c>
    </row>
    <row r="1532" spans="1:25" ht="18" thickBot="1" x14ac:dyDescent="0.35">
      <c r="A1532" s="31">
        <v>20</v>
      </c>
      <c r="B1532" s="15">
        <v>3625.25041091</v>
      </c>
      <c r="C1532" s="15">
        <v>3619.9424535200001</v>
      </c>
      <c r="D1532" s="15">
        <v>3618.7934060399998</v>
      </c>
      <c r="E1532" s="15">
        <v>3618.7959896699999</v>
      </c>
      <c r="F1532" s="15">
        <v>3623.7523790500004</v>
      </c>
      <c r="G1532" s="15">
        <v>3631.8623859100003</v>
      </c>
      <c r="H1532" s="15">
        <v>3632.1379060300001</v>
      </c>
      <c r="I1532" s="15">
        <v>3636.6548513600001</v>
      </c>
      <c r="J1532" s="15">
        <v>3630.3504433499998</v>
      </c>
      <c r="K1532" s="15">
        <v>3628.4397948600003</v>
      </c>
      <c r="L1532" s="15">
        <v>3628.84455819</v>
      </c>
      <c r="M1532" s="15">
        <v>3631.0668313800002</v>
      </c>
      <c r="N1532" s="19">
        <v>3630.1174301400001</v>
      </c>
      <c r="O1532" s="15">
        <v>3633.7972367900002</v>
      </c>
      <c r="P1532" s="15">
        <v>3633.8095028299999</v>
      </c>
      <c r="Q1532" s="15">
        <v>3635.6817508300001</v>
      </c>
      <c r="R1532" s="15">
        <v>3641.9697610100002</v>
      </c>
      <c r="S1532" s="15">
        <v>3642.8072439600001</v>
      </c>
      <c r="T1532" s="15">
        <v>3644.0070783400001</v>
      </c>
      <c r="U1532" s="15">
        <v>3650.0630637500003</v>
      </c>
      <c r="V1532" s="15">
        <v>3644.1799884900001</v>
      </c>
      <c r="W1532" s="15">
        <v>3633.1276761100003</v>
      </c>
      <c r="X1532" s="15">
        <v>3622.6728702</v>
      </c>
      <c r="Y1532" s="15">
        <v>3626.54692273</v>
      </c>
    </row>
    <row r="1533" spans="1:25" ht="18" thickBot="1" x14ac:dyDescent="0.35">
      <c r="A1533" s="31">
        <v>21</v>
      </c>
      <c r="B1533" s="15">
        <v>3625.8726366100004</v>
      </c>
      <c r="C1533" s="15">
        <v>3621.7415131000002</v>
      </c>
      <c r="D1533" s="15">
        <v>3619.6375489000002</v>
      </c>
      <c r="E1533" s="15">
        <v>3617.3727740500003</v>
      </c>
      <c r="F1533" s="15">
        <v>3623.9233039699998</v>
      </c>
      <c r="G1533" s="15">
        <v>3630.13198147</v>
      </c>
      <c r="H1533" s="15">
        <v>3630.4474101400001</v>
      </c>
      <c r="I1533" s="15">
        <v>3635.1543445800003</v>
      </c>
      <c r="J1533" s="15">
        <v>3632.33668863</v>
      </c>
      <c r="K1533" s="15">
        <v>3629.3060736800003</v>
      </c>
      <c r="L1533" s="15">
        <v>3633.2800518200002</v>
      </c>
      <c r="M1533" s="15">
        <v>3633.07273674</v>
      </c>
      <c r="N1533" s="19">
        <v>3632.58114505</v>
      </c>
      <c r="O1533" s="15">
        <v>3632.7885766599998</v>
      </c>
      <c r="P1533" s="15">
        <v>3638.9258738399999</v>
      </c>
      <c r="Q1533" s="15">
        <v>3641.2594277900002</v>
      </c>
      <c r="R1533" s="15">
        <v>3641.56273323</v>
      </c>
      <c r="S1533" s="15">
        <v>3643.9996656500002</v>
      </c>
      <c r="T1533" s="15">
        <v>3641.10672299</v>
      </c>
      <c r="U1533" s="15">
        <v>3646.5096637700003</v>
      </c>
      <c r="V1533" s="15">
        <v>3647.8505087099998</v>
      </c>
      <c r="W1533" s="15">
        <v>3638.9109533699998</v>
      </c>
      <c r="X1533" s="15">
        <v>3623.9482270900003</v>
      </c>
      <c r="Y1533" s="15">
        <v>3619.9665008799998</v>
      </c>
    </row>
    <row r="1534" spans="1:25" ht="18" thickBot="1" x14ac:dyDescent="0.35">
      <c r="A1534" s="31">
        <v>22</v>
      </c>
      <c r="B1534" s="15">
        <v>3623.7384615400001</v>
      </c>
      <c r="C1534" s="15">
        <v>3621.8962686199998</v>
      </c>
      <c r="D1534" s="15">
        <v>3619.2764172100001</v>
      </c>
      <c r="E1534" s="15">
        <v>3613.7949228000002</v>
      </c>
      <c r="F1534" s="15">
        <v>3615.8104957</v>
      </c>
      <c r="G1534" s="15">
        <v>3622.8533837999998</v>
      </c>
      <c r="H1534" s="15">
        <v>3625.5639305999998</v>
      </c>
      <c r="I1534" s="15">
        <v>3626.8691320500002</v>
      </c>
      <c r="J1534" s="15">
        <v>3626.5436426000001</v>
      </c>
      <c r="K1534" s="15">
        <v>3625.2610721800002</v>
      </c>
      <c r="L1534" s="15">
        <v>3627.6709873599998</v>
      </c>
      <c r="M1534" s="15">
        <v>3633.5833502500004</v>
      </c>
      <c r="N1534" s="19">
        <v>3632.3230194100001</v>
      </c>
      <c r="O1534" s="15">
        <v>3635.7409435300001</v>
      </c>
      <c r="P1534" s="15">
        <v>3637.6541243400002</v>
      </c>
      <c r="Q1534" s="15">
        <v>3634.4256111600002</v>
      </c>
      <c r="R1534" s="15">
        <v>3626.5375702200004</v>
      </c>
      <c r="S1534" s="15">
        <v>3643.69210088</v>
      </c>
      <c r="T1534" s="15">
        <v>3647.5341441200003</v>
      </c>
      <c r="U1534" s="15">
        <v>3646.7060842200003</v>
      </c>
      <c r="V1534" s="15">
        <v>3646.5886187700003</v>
      </c>
      <c r="W1534" s="15">
        <v>3642.16945407</v>
      </c>
      <c r="X1534" s="15">
        <v>3641.0868160599998</v>
      </c>
      <c r="Y1534" s="15">
        <v>3624.0684423300004</v>
      </c>
    </row>
    <row r="1535" spans="1:25" ht="18" thickBot="1" x14ac:dyDescent="0.35">
      <c r="A1535" s="31">
        <v>23</v>
      </c>
      <c r="B1535" s="15">
        <v>3626.8694707700001</v>
      </c>
      <c r="C1535" s="15">
        <v>3622.7940624100002</v>
      </c>
      <c r="D1535" s="15">
        <v>3621.5600926399998</v>
      </c>
      <c r="E1535" s="15">
        <v>3622.8146076100002</v>
      </c>
      <c r="F1535" s="15">
        <v>3617.4689486000002</v>
      </c>
      <c r="G1535" s="15">
        <v>3620.9816646700001</v>
      </c>
      <c r="H1535" s="15">
        <v>3621.0573004700004</v>
      </c>
      <c r="I1535" s="15">
        <v>3613.66714271</v>
      </c>
      <c r="J1535" s="15">
        <v>3619.1651144000002</v>
      </c>
      <c r="K1535" s="15">
        <v>3625.4823640300001</v>
      </c>
      <c r="L1535" s="15">
        <v>3629.7481796000002</v>
      </c>
      <c r="M1535" s="15">
        <v>3628.8712035800004</v>
      </c>
      <c r="N1535" s="19">
        <v>3627.5466922800001</v>
      </c>
      <c r="O1535" s="15">
        <v>3630.8816104299999</v>
      </c>
      <c r="P1535" s="15">
        <v>3626.5321171800001</v>
      </c>
      <c r="Q1535" s="15">
        <v>3634.3395153000001</v>
      </c>
      <c r="R1535" s="15">
        <v>3644.0855024400003</v>
      </c>
      <c r="S1535" s="15">
        <v>3644.98602265</v>
      </c>
      <c r="T1535" s="15">
        <v>3645.0257194000001</v>
      </c>
      <c r="U1535" s="15">
        <v>3644.5404124500001</v>
      </c>
      <c r="V1535" s="15">
        <v>3644.2816308000001</v>
      </c>
      <c r="W1535" s="15">
        <v>3638.5470722</v>
      </c>
      <c r="X1535" s="15">
        <v>3631.7521262800001</v>
      </c>
      <c r="Y1535" s="15">
        <v>3627.7336208299998</v>
      </c>
    </row>
    <row r="1536" spans="1:25" ht="18" thickBot="1" x14ac:dyDescent="0.35">
      <c r="A1536" s="31">
        <v>24</v>
      </c>
      <c r="B1536" s="15">
        <v>3621.47432974</v>
      </c>
      <c r="C1536" s="15">
        <v>3619.6471366400001</v>
      </c>
      <c r="D1536" s="15">
        <v>3616.4539396300001</v>
      </c>
      <c r="E1536" s="15">
        <v>3619.5685218600001</v>
      </c>
      <c r="F1536" s="15">
        <v>3615.6331168700003</v>
      </c>
      <c r="G1536" s="15">
        <v>3620.8412002099999</v>
      </c>
      <c r="H1536" s="15">
        <v>3620.5100474599999</v>
      </c>
      <c r="I1536" s="15">
        <v>3623.4660166600002</v>
      </c>
      <c r="J1536" s="15">
        <v>3621.8015266300004</v>
      </c>
      <c r="K1536" s="15">
        <v>3627.9388980200001</v>
      </c>
      <c r="L1536" s="15">
        <v>3631.1000362300001</v>
      </c>
      <c r="M1536" s="15">
        <v>3629.2913115800002</v>
      </c>
      <c r="N1536" s="19">
        <v>3627.2264414000001</v>
      </c>
      <c r="O1536" s="15">
        <v>3628.9804199599998</v>
      </c>
      <c r="P1536" s="15">
        <v>3627.3140466300001</v>
      </c>
      <c r="Q1536" s="15">
        <v>3631.8675534600002</v>
      </c>
      <c r="R1536" s="15">
        <v>3624.5573908600004</v>
      </c>
      <c r="S1536" s="15">
        <v>3628.48002838</v>
      </c>
      <c r="T1536" s="15">
        <v>3629.5451961399999</v>
      </c>
      <c r="U1536" s="15">
        <v>3635.6142404400002</v>
      </c>
      <c r="V1536" s="15">
        <v>3635.4485737800001</v>
      </c>
      <c r="W1536" s="15">
        <v>3626.0610686200002</v>
      </c>
      <c r="X1536" s="15">
        <v>3626.5017398499999</v>
      </c>
      <c r="Y1536" s="15">
        <v>3621.4302850600002</v>
      </c>
    </row>
    <row r="1537" spans="1:25" ht="18" thickBot="1" x14ac:dyDescent="0.35">
      <c r="A1537" s="31">
        <v>25</v>
      </c>
      <c r="B1537" s="15">
        <v>3621.8538616999999</v>
      </c>
      <c r="C1537" s="15">
        <v>3621.3745471000002</v>
      </c>
      <c r="D1537" s="15">
        <v>3620.2278054399999</v>
      </c>
      <c r="E1537" s="15">
        <v>3619.60281691</v>
      </c>
      <c r="F1537" s="15">
        <v>3618.8338337999999</v>
      </c>
      <c r="G1537" s="15">
        <v>3620.4219326699999</v>
      </c>
      <c r="H1537" s="15">
        <v>3620.2304520700004</v>
      </c>
      <c r="I1537" s="15">
        <v>3620.2307672700003</v>
      </c>
      <c r="J1537" s="15">
        <v>3624.2754700400001</v>
      </c>
      <c r="K1537" s="15">
        <v>3630.7006925800001</v>
      </c>
      <c r="L1537" s="15">
        <v>3637.67073987</v>
      </c>
      <c r="M1537" s="15">
        <v>3636.6918553</v>
      </c>
      <c r="N1537" s="19">
        <v>3635.9137865900002</v>
      </c>
      <c r="O1537" s="15">
        <v>3636.6014505300004</v>
      </c>
      <c r="P1537" s="15">
        <v>3636.41025236</v>
      </c>
      <c r="Q1537" s="15">
        <v>3637.5754320400001</v>
      </c>
      <c r="R1537" s="15">
        <v>3632.19740039</v>
      </c>
      <c r="S1537" s="15">
        <v>3633.4153085399998</v>
      </c>
      <c r="T1537" s="15">
        <v>3634.5597261400003</v>
      </c>
      <c r="U1537" s="15">
        <v>3635.2717604599998</v>
      </c>
      <c r="V1537" s="15">
        <v>3634.9780277300001</v>
      </c>
      <c r="W1537" s="15">
        <v>3624.4624503999999</v>
      </c>
      <c r="X1537" s="15">
        <v>3623.3887347100003</v>
      </c>
      <c r="Y1537" s="15">
        <v>3622.7597967900001</v>
      </c>
    </row>
    <row r="1538" spans="1:25" ht="18" thickBot="1" x14ac:dyDescent="0.35">
      <c r="A1538" s="31">
        <v>26</v>
      </c>
      <c r="B1538" s="15">
        <v>3627.3138178000004</v>
      </c>
      <c r="C1538" s="15">
        <v>3617.4525496400001</v>
      </c>
      <c r="D1538" s="15">
        <v>3617.9329752400004</v>
      </c>
      <c r="E1538" s="15">
        <v>3615.3079008</v>
      </c>
      <c r="F1538" s="15">
        <v>3618.8962117400001</v>
      </c>
      <c r="G1538" s="15">
        <v>3623.1380641199999</v>
      </c>
      <c r="H1538" s="15">
        <v>3626.86220078</v>
      </c>
      <c r="I1538" s="15">
        <v>3624.32508001</v>
      </c>
      <c r="J1538" s="15">
        <v>3627.78824072</v>
      </c>
      <c r="K1538" s="15">
        <v>3629.1055972999998</v>
      </c>
      <c r="L1538" s="15">
        <v>3622.9699881800002</v>
      </c>
      <c r="M1538" s="15">
        <v>3626.2818102900001</v>
      </c>
      <c r="N1538" s="19">
        <v>3626.1212024800002</v>
      </c>
      <c r="O1538" s="15">
        <v>3619.7871440700001</v>
      </c>
      <c r="P1538" s="15">
        <v>3620.1151999500003</v>
      </c>
      <c r="Q1538" s="15">
        <v>3624.77842186</v>
      </c>
      <c r="R1538" s="15">
        <v>3626.7249851500001</v>
      </c>
      <c r="S1538" s="15">
        <v>3630.2755994200002</v>
      </c>
      <c r="T1538" s="15">
        <v>3627.5647254999999</v>
      </c>
      <c r="U1538" s="15">
        <v>3627.5708118699999</v>
      </c>
      <c r="V1538" s="15">
        <v>3627.4180399400002</v>
      </c>
      <c r="W1538" s="15">
        <v>3624.7290664900002</v>
      </c>
      <c r="X1538" s="15">
        <v>3620.33386384</v>
      </c>
      <c r="Y1538" s="15">
        <v>3622.4789616900002</v>
      </c>
    </row>
    <row r="1539" spans="1:25" ht="18" thickBot="1" x14ac:dyDescent="0.35">
      <c r="A1539" s="31">
        <v>27</v>
      </c>
      <c r="B1539" s="15">
        <v>3617.6751822700003</v>
      </c>
      <c r="C1539" s="15">
        <v>3616.1904424400004</v>
      </c>
      <c r="D1539" s="15">
        <v>3614.7012168000001</v>
      </c>
      <c r="E1539" s="15">
        <v>3609.9698080800003</v>
      </c>
      <c r="F1539" s="15">
        <v>3610.2683004599999</v>
      </c>
      <c r="G1539" s="15">
        <v>3606.1841306600004</v>
      </c>
      <c r="H1539" s="15">
        <v>3613.5428366900001</v>
      </c>
      <c r="I1539" s="15">
        <v>3618.3364506200001</v>
      </c>
      <c r="J1539" s="15">
        <v>3619.44679726</v>
      </c>
      <c r="K1539" s="15">
        <v>3616.2178685100002</v>
      </c>
      <c r="L1539" s="15">
        <v>3617.0495813100001</v>
      </c>
      <c r="M1539" s="15">
        <v>3621.09219798</v>
      </c>
      <c r="N1539" s="19">
        <v>3620.6061522499999</v>
      </c>
      <c r="O1539" s="15">
        <v>3624.31406552</v>
      </c>
      <c r="P1539" s="15">
        <v>3624.7479755500003</v>
      </c>
      <c r="Q1539" s="15">
        <v>3620.1867040299999</v>
      </c>
      <c r="R1539" s="15">
        <v>3617.8678031300001</v>
      </c>
      <c r="S1539" s="15">
        <v>3621.8967552400004</v>
      </c>
      <c r="T1539" s="15">
        <v>3626.5900817200004</v>
      </c>
      <c r="U1539" s="15">
        <v>3629.3066601400001</v>
      </c>
      <c r="V1539" s="15">
        <v>3625.0176608900001</v>
      </c>
      <c r="W1539" s="15">
        <v>3617.7417868300004</v>
      </c>
      <c r="X1539" s="15">
        <v>3617.44932436</v>
      </c>
      <c r="Y1539" s="15">
        <v>3620.8191504600004</v>
      </c>
    </row>
    <row r="1540" spans="1:25" ht="18" thickBot="1" x14ac:dyDescent="0.35">
      <c r="A1540" s="31">
        <v>28</v>
      </c>
      <c r="B1540" s="15">
        <v>3613.8992869200001</v>
      </c>
      <c r="C1540" s="15">
        <v>3615.5756909799998</v>
      </c>
      <c r="D1540" s="15">
        <v>3613.4831941400003</v>
      </c>
      <c r="E1540" s="15">
        <v>3604.1822903300003</v>
      </c>
      <c r="F1540" s="15">
        <v>3605.6516488100001</v>
      </c>
      <c r="G1540" s="15">
        <v>3607.5814034500004</v>
      </c>
      <c r="H1540" s="15">
        <v>3612.3612552199997</v>
      </c>
      <c r="I1540" s="15">
        <v>3611.3851541999998</v>
      </c>
      <c r="J1540" s="15">
        <v>3619.3603790500001</v>
      </c>
      <c r="K1540" s="15">
        <v>3614.56370629</v>
      </c>
      <c r="L1540" s="15">
        <v>3618.5657011899998</v>
      </c>
      <c r="M1540" s="15">
        <v>3618.6256041400002</v>
      </c>
      <c r="N1540" s="19">
        <v>3618.0208706899998</v>
      </c>
      <c r="O1540" s="15">
        <v>3616.9392632499998</v>
      </c>
      <c r="P1540" s="15">
        <v>3610.0668324200001</v>
      </c>
      <c r="Q1540" s="15">
        <v>3611.5687785100004</v>
      </c>
      <c r="R1540" s="15">
        <v>3616.4445290099998</v>
      </c>
      <c r="S1540" s="15">
        <v>3621.6676022699999</v>
      </c>
      <c r="T1540" s="15">
        <v>3621.8492885300002</v>
      </c>
      <c r="U1540" s="15">
        <v>3621.8186089599999</v>
      </c>
      <c r="V1540" s="15">
        <v>3617.3693335000003</v>
      </c>
      <c r="W1540" s="15">
        <v>3612.9558994800004</v>
      </c>
      <c r="X1540" s="15">
        <v>3605.9656696699999</v>
      </c>
      <c r="Y1540" s="15">
        <v>3612.80362689</v>
      </c>
    </row>
    <row r="1541" spans="1:25" ht="18" thickBot="1" x14ac:dyDescent="0.35"/>
    <row r="1542" spans="1:25" ht="18" thickBot="1" x14ac:dyDescent="0.35">
      <c r="A1542" s="112" t="s">
        <v>0</v>
      </c>
      <c r="B1542" s="114" t="s">
        <v>63</v>
      </c>
      <c r="C1542" s="115"/>
      <c r="D1542" s="115"/>
      <c r="E1542" s="115"/>
      <c r="F1542" s="115"/>
      <c r="G1542" s="115"/>
      <c r="H1542" s="115"/>
      <c r="I1542" s="115"/>
      <c r="J1542" s="115"/>
      <c r="K1542" s="115"/>
      <c r="L1542" s="115"/>
      <c r="M1542" s="115"/>
      <c r="N1542" s="115"/>
      <c r="O1542" s="115"/>
      <c r="P1542" s="115"/>
      <c r="Q1542" s="115"/>
      <c r="R1542" s="115"/>
      <c r="S1542" s="115"/>
      <c r="T1542" s="115"/>
      <c r="U1542" s="115"/>
      <c r="V1542" s="115"/>
      <c r="W1542" s="115"/>
      <c r="X1542" s="115"/>
      <c r="Y1542" s="116"/>
    </row>
    <row r="1543" spans="1:25" ht="33.75" thickBot="1" x14ac:dyDescent="0.35">
      <c r="A1543" s="113"/>
      <c r="B1543" s="36" t="s">
        <v>1</v>
      </c>
      <c r="C1543" s="36" t="s">
        <v>2</v>
      </c>
      <c r="D1543" s="36" t="s">
        <v>3</v>
      </c>
      <c r="E1543" s="36" t="s">
        <v>4</v>
      </c>
      <c r="F1543" s="36" t="s">
        <v>5</v>
      </c>
      <c r="G1543" s="36" t="s">
        <v>6</v>
      </c>
      <c r="H1543" s="36" t="s">
        <v>7</v>
      </c>
      <c r="I1543" s="36" t="s">
        <v>8</v>
      </c>
      <c r="J1543" s="36" t="s">
        <v>9</v>
      </c>
      <c r="K1543" s="36" t="s">
        <v>10</v>
      </c>
      <c r="L1543" s="36" t="s">
        <v>11</v>
      </c>
      <c r="M1543" s="36" t="s">
        <v>12</v>
      </c>
      <c r="N1543" s="9" t="s">
        <v>13</v>
      </c>
      <c r="O1543" s="33" t="s">
        <v>14</v>
      </c>
      <c r="P1543" s="33" t="s">
        <v>15</v>
      </c>
      <c r="Q1543" s="33" t="s">
        <v>16</v>
      </c>
      <c r="R1543" s="33" t="s">
        <v>17</v>
      </c>
      <c r="S1543" s="33" t="s">
        <v>18</v>
      </c>
      <c r="T1543" s="33" t="s">
        <v>19</v>
      </c>
      <c r="U1543" s="33" t="s">
        <v>20</v>
      </c>
      <c r="V1543" s="33" t="s">
        <v>21</v>
      </c>
      <c r="W1543" s="33" t="s">
        <v>22</v>
      </c>
      <c r="X1543" s="33" t="s">
        <v>23</v>
      </c>
      <c r="Y1543" s="33" t="s">
        <v>24</v>
      </c>
    </row>
    <row r="1544" spans="1:25" ht="18" thickBot="1" x14ac:dyDescent="0.35">
      <c r="A1544" s="60">
        <v>1</v>
      </c>
      <c r="B1544" s="15">
        <v>3838.35750121</v>
      </c>
      <c r="C1544" s="15">
        <v>3832.0534509499998</v>
      </c>
      <c r="D1544" s="15">
        <v>3830.8614281900004</v>
      </c>
      <c r="E1544" s="15">
        <v>3830.2614529699999</v>
      </c>
      <c r="F1544" s="15">
        <v>3827.2725313400001</v>
      </c>
      <c r="G1544" s="15">
        <v>3834.25783133</v>
      </c>
      <c r="H1544" s="15">
        <v>3843.2620918699999</v>
      </c>
      <c r="I1544" s="15">
        <v>3846.562273</v>
      </c>
      <c r="J1544" s="15">
        <v>3846.6495786800001</v>
      </c>
      <c r="K1544" s="15">
        <v>3850.3584856800003</v>
      </c>
      <c r="L1544" s="15">
        <v>3850.4426376599999</v>
      </c>
      <c r="M1544" s="15">
        <v>3850.2357885800002</v>
      </c>
      <c r="N1544" s="17">
        <v>3849.8540837400001</v>
      </c>
      <c r="O1544" s="18">
        <v>3853.3666529799998</v>
      </c>
      <c r="P1544" s="18">
        <v>3853.0728047900002</v>
      </c>
      <c r="Q1544" s="18">
        <v>3855.1418626700001</v>
      </c>
      <c r="R1544" s="18">
        <v>3855.2312860300003</v>
      </c>
      <c r="S1544" s="18">
        <v>3854.6924494</v>
      </c>
      <c r="T1544" s="18">
        <v>3854.3404984600002</v>
      </c>
      <c r="U1544" s="18">
        <v>3857.9870609200002</v>
      </c>
      <c r="V1544" s="18">
        <v>3857.61480919</v>
      </c>
      <c r="W1544" s="18">
        <v>3849.5166459799998</v>
      </c>
      <c r="X1544" s="18">
        <v>3848.6097287500002</v>
      </c>
      <c r="Y1544" s="18">
        <v>3840.4039656300001</v>
      </c>
    </row>
    <row r="1545" spans="1:25" ht="18" thickBot="1" x14ac:dyDescent="0.35">
      <c r="A1545" s="60">
        <v>2</v>
      </c>
      <c r="B1545" s="15">
        <v>3835.9816876600003</v>
      </c>
      <c r="C1545" s="15">
        <v>3833.6696637300001</v>
      </c>
      <c r="D1545" s="15">
        <v>3834.5605450200001</v>
      </c>
      <c r="E1545" s="15">
        <v>3828.0909268800001</v>
      </c>
      <c r="F1545" s="15">
        <v>3827.9960596699998</v>
      </c>
      <c r="G1545" s="15">
        <v>3825.2127804000002</v>
      </c>
      <c r="H1545" s="15">
        <v>3831.3480142200001</v>
      </c>
      <c r="I1545" s="15">
        <v>3843.78570648</v>
      </c>
      <c r="J1545" s="15">
        <v>3841.48343471</v>
      </c>
      <c r="K1545" s="15">
        <v>3843.6140958299998</v>
      </c>
      <c r="L1545" s="15">
        <v>3843.8514653100001</v>
      </c>
      <c r="M1545" s="15">
        <v>3843.7795805800001</v>
      </c>
      <c r="N1545" s="19">
        <v>3843.9183602600001</v>
      </c>
      <c r="O1545" s="15">
        <v>3847.07331256</v>
      </c>
      <c r="P1545" s="15">
        <v>3842.0726565600003</v>
      </c>
      <c r="Q1545" s="15">
        <v>3845.3396026400001</v>
      </c>
      <c r="R1545" s="15">
        <v>3842.9236396900001</v>
      </c>
      <c r="S1545" s="15">
        <v>3845.3740620399999</v>
      </c>
      <c r="T1545" s="15">
        <v>3842.7744106</v>
      </c>
      <c r="U1545" s="15">
        <v>3843.2740684400001</v>
      </c>
      <c r="V1545" s="15">
        <v>3836.0965382200002</v>
      </c>
      <c r="W1545" s="15">
        <v>3839.1809306700002</v>
      </c>
      <c r="X1545" s="15">
        <v>3834.6101744399998</v>
      </c>
      <c r="Y1545" s="15">
        <v>3837.95335935</v>
      </c>
    </row>
    <row r="1546" spans="1:25" ht="18" thickBot="1" x14ac:dyDescent="0.35">
      <c r="A1546" s="60">
        <v>3</v>
      </c>
      <c r="B1546" s="15">
        <v>3835.9196615800001</v>
      </c>
      <c r="C1546" s="15">
        <v>3833.6628558300004</v>
      </c>
      <c r="D1546" s="15">
        <v>3833.71851423</v>
      </c>
      <c r="E1546" s="15">
        <v>3833.83804818</v>
      </c>
      <c r="F1546" s="15">
        <v>3834.2200200900002</v>
      </c>
      <c r="G1546" s="15">
        <v>3830.02481192</v>
      </c>
      <c r="H1546" s="15">
        <v>3834.7499407999999</v>
      </c>
      <c r="I1546" s="15">
        <v>3842.4999884700001</v>
      </c>
      <c r="J1546" s="15">
        <v>3844.3095439900003</v>
      </c>
      <c r="K1546" s="15">
        <v>3841.2291480099998</v>
      </c>
      <c r="L1546" s="15">
        <v>3845.1871139700002</v>
      </c>
      <c r="M1546" s="15">
        <v>3845.18977331</v>
      </c>
      <c r="N1546" s="19">
        <v>3844.8998472500002</v>
      </c>
      <c r="O1546" s="15">
        <v>3840.1016313900004</v>
      </c>
      <c r="P1546" s="15">
        <v>3843.0383337200001</v>
      </c>
      <c r="Q1546" s="15">
        <v>3846.9115093100004</v>
      </c>
      <c r="R1546" s="15">
        <v>3843.0049235500001</v>
      </c>
      <c r="S1546" s="15">
        <v>3843.2743269699999</v>
      </c>
      <c r="T1546" s="15">
        <v>3843.2028264</v>
      </c>
      <c r="U1546" s="15">
        <v>3846.7666936300002</v>
      </c>
      <c r="V1546" s="15">
        <v>3846.4907034000003</v>
      </c>
      <c r="W1546" s="15">
        <v>3838.3591655300002</v>
      </c>
      <c r="X1546" s="15">
        <v>3838.1570995100001</v>
      </c>
      <c r="Y1546" s="15">
        <v>3837.7470935699998</v>
      </c>
    </row>
    <row r="1547" spans="1:25" ht="18" thickBot="1" x14ac:dyDescent="0.35">
      <c r="A1547" s="60">
        <v>4</v>
      </c>
      <c r="B1547" s="15">
        <v>3834.9303944899998</v>
      </c>
      <c r="C1547" s="15">
        <v>3839.0202609299999</v>
      </c>
      <c r="D1547" s="15">
        <v>3838.8701865100002</v>
      </c>
      <c r="E1547" s="15">
        <v>3834.66335544</v>
      </c>
      <c r="F1547" s="15">
        <v>3835.01832676</v>
      </c>
      <c r="G1547" s="15">
        <v>3832.84064734</v>
      </c>
      <c r="H1547" s="15">
        <v>3831.1799195200001</v>
      </c>
      <c r="I1547" s="15">
        <v>3831.1677973299998</v>
      </c>
      <c r="J1547" s="15">
        <v>3838.3612229599998</v>
      </c>
      <c r="K1547" s="15">
        <v>3845.1813929499999</v>
      </c>
      <c r="L1547" s="15">
        <v>3852.67459689</v>
      </c>
      <c r="M1547" s="15">
        <v>3852.3562853899998</v>
      </c>
      <c r="N1547" s="19">
        <v>3851.3719771700003</v>
      </c>
      <c r="O1547" s="15">
        <v>3855.7737067399999</v>
      </c>
      <c r="P1547" s="15">
        <v>3858.5627491099999</v>
      </c>
      <c r="Q1547" s="15">
        <v>3857.3586867700001</v>
      </c>
      <c r="R1547" s="15">
        <v>3857.4728636300001</v>
      </c>
      <c r="S1547" s="15">
        <v>3857.8448639600001</v>
      </c>
      <c r="T1547" s="15">
        <v>3855.1926798600002</v>
      </c>
      <c r="U1547" s="15">
        <v>3856.8375911400003</v>
      </c>
      <c r="V1547" s="15">
        <v>3852.9324486199998</v>
      </c>
      <c r="W1547" s="15">
        <v>3850.0145263200002</v>
      </c>
      <c r="X1547" s="15">
        <v>3847.57347488</v>
      </c>
      <c r="Y1547" s="15">
        <v>3837.4417509099999</v>
      </c>
    </row>
    <row r="1548" spans="1:25" ht="18" thickBot="1" x14ac:dyDescent="0.35">
      <c r="A1548" s="60">
        <v>5</v>
      </c>
      <c r="B1548" s="15">
        <v>3837.7466835800001</v>
      </c>
      <c r="C1548" s="15">
        <v>3838.6034325599999</v>
      </c>
      <c r="D1548" s="15">
        <v>3837.3264122200003</v>
      </c>
      <c r="E1548" s="15">
        <v>3834.8406938499998</v>
      </c>
      <c r="F1548" s="15">
        <v>3832.1803785699999</v>
      </c>
      <c r="G1548" s="15">
        <v>3834.1052959499998</v>
      </c>
      <c r="H1548" s="15">
        <v>3831.4315309099998</v>
      </c>
      <c r="I1548" s="15">
        <v>3834.2643914800001</v>
      </c>
      <c r="J1548" s="15">
        <v>3831.8430534100003</v>
      </c>
      <c r="K1548" s="15">
        <v>3841.1789687300002</v>
      </c>
      <c r="L1548" s="15">
        <v>3844.0111925300002</v>
      </c>
      <c r="M1548" s="15">
        <v>3846.94219587</v>
      </c>
      <c r="N1548" s="19">
        <v>3847.0519578899998</v>
      </c>
      <c r="O1548" s="15">
        <v>3850.4400632700003</v>
      </c>
      <c r="P1548" s="15">
        <v>3847.0169030800002</v>
      </c>
      <c r="Q1548" s="15">
        <v>3854.5210844899998</v>
      </c>
      <c r="R1548" s="15">
        <v>3850.9631433300001</v>
      </c>
      <c r="S1548" s="15">
        <v>3854.9000751899998</v>
      </c>
      <c r="T1548" s="15">
        <v>3852.04648017</v>
      </c>
      <c r="U1548" s="15">
        <v>3847.0044772599999</v>
      </c>
      <c r="V1548" s="15">
        <v>3843.4342026500003</v>
      </c>
      <c r="W1548" s="15">
        <v>3837.5782031499998</v>
      </c>
      <c r="X1548" s="15">
        <v>3835.1210010099999</v>
      </c>
      <c r="Y1548" s="15">
        <v>3832.8539306500002</v>
      </c>
    </row>
    <row r="1549" spans="1:25" ht="18" thickBot="1" x14ac:dyDescent="0.35">
      <c r="A1549" s="60">
        <v>6</v>
      </c>
      <c r="B1549" s="15">
        <v>3832.62135678</v>
      </c>
      <c r="C1549" s="15">
        <v>3838.4180973900002</v>
      </c>
      <c r="D1549" s="15">
        <v>3837.1417546500002</v>
      </c>
      <c r="E1549" s="15">
        <v>3836.10142791</v>
      </c>
      <c r="F1549" s="15">
        <v>3836.2468873500002</v>
      </c>
      <c r="G1549" s="15">
        <v>3831.8847574000001</v>
      </c>
      <c r="H1549" s="15">
        <v>3837.7413836400001</v>
      </c>
      <c r="I1549" s="15">
        <v>3846.76564555</v>
      </c>
      <c r="J1549" s="15">
        <v>3854.2378251200003</v>
      </c>
      <c r="K1549" s="15">
        <v>3854.3978565399998</v>
      </c>
      <c r="L1549" s="15">
        <v>3854.1268759</v>
      </c>
      <c r="M1549" s="15">
        <v>3854.9656334400001</v>
      </c>
      <c r="N1549" s="19">
        <v>3854.0500842200004</v>
      </c>
      <c r="O1549" s="15">
        <v>3851.1607644800001</v>
      </c>
      <c r="P1549" s="15">
        <v>3855.9289175999997</v>
      </c>
      <c r="Q1549" s="15">
        <v>3854.2000854399998</v>
      </c>
      <c r="R1549" s="15">
        <v>3854.4736508700003</v>
      </c>
      <c r="S1549" s="15">
        <v>3853.7740472400001</v>
      </c>
      <c r="T1549" s="15">
        <v>3853.9908421200003</v>
      </c>
      <c r="U1549" s="15">
        <v>3856.0097439300002</v>
      </c>
      <c r="V1549" s="15">
        <v>3852.3800873200003</v>
      </c>
      <c r="W1549" s="15">
        <v>3849.6494096600004</v>
      </c>
      <c r="X1549" s="15">
        <v>3842.0504067000002</v>
      </c>
      <c r="Y1549" s="15">
        <v>3844.7942501800003</v>
      </c>
    </row>
    <row r="1550" spans="1:25" ht="18" thickBot="1" x14ac:dyDescent="0.35">
      <c r="A1550" s="60">
        <v>7</v>
      </c>
      <c r="B1550" s="15">
        <v>3841.3050032900001</v>
      </c>
      <c r="C1550" s="15">
        <v>3831.2820174800004</v>
      </c>
      <c r="D1550" s="15">
        <v>3831.8964281399999</v>
      </c>
      <c r="E1550" s="15">
        <v>3832.0020147500004</v>
      </c>
      <c r="F1550" s="15">
        <v>3831.8896385900002</v>
      </c>
      <c r="G1550" s="15">
        <v>3832.3967802000002</v>
      </c>
      <c r="H1550" s="15">
        <v>3845.12672238</v>
      </c>
      <c r="I1550" s="15">
        <v>3849.6360960000002</v>
      </c>
      <c r="J1550" s="15">
        <v>3851.7247024000003</v>
      </c>
      <c r="K1550" s="15">
        <v>3852.6318403099999</v>
      </c>
      <c r="L1550" s="15">
        <v>3850.7131299900002</v>
      </c>
      <c r="M1550" s="15">
        <v>3852.7093909800001</v>
      </c>
      <c r="N1550" s="19">
        <v>3854.4231527100001</v>
      </c>
      <c r="O1550" s="15">
        <v>3852.7320728</v>
      </c>
      <c r="P1550" s="15">
        <v>3855.360964</v>
      </c>
      <c r="Q1550" s="15">
        <v>3853.6973364099999</v>
      </c>
      <c r="R1550" s="15">
        <v>3853.56674071</v>
      </c>
      <c r="S1550" s="15">
        <v>3853.9329043600001</v>
      </c>
      <c r="T1550" s="15">
        <v>3853.4436697900001</v>
      </c>
      <c r="U1550" s="15">
        <v>3853.3392570199999</v>
      </c>
      <c r="V1550" s="15">
        <v>3851.3526875500002</v>
      </c>
      <c r="W1550" s="15">
        <v>3850.6529556700002</v>
      </c>
      <c r="X1550" s="15">
        <v>3842.4410331000004</v>
      </c>
      <c r="Y1550" s="15">
        <v>3843.20398002</v>
      </c>
    </row>
    <row r="1551" spans="1:25" ht="18" thickBot="1" x14ac:dyDescent="0.35">
      <c r="A1551" s="60">
        <v>8</v>
      </c>
      <c r="B1551" s="15">
        <v>3838.1554494100001</v>
      </c>
      <c r="C1551" s="15">
        <v>3836.5822475999998</v>
      </c>
      <c r="D1551" s="15">
        <v>3834.51128234</v>
      </c>
      <c r="E1551" s="15">
        <v>3835.6982845500002</v>
      </c>
      <c r="F1551" s="15">
        <v>3833.1396560100002</v>
      </c>
      <c r="G1551" s="15">
        <v>3832.6565211100001</v>
      </c>
      <c r="H1551" s="15">
        <v>3839.1933408600003</v>
      </c>
      <c r="I1551" s="15">
        <v>3847.4190354500001</v>
      </c>
      <c r="J1551" s="15">
        <v>3848.1061933800001</v>
      </c>
      <c r="K1551" s="15">
        <v>3850.7216370400001</v>
      </c>
      <c r="L1551" s="15">
        <v>3850.6331759300001</v>
      </c>
      <c r="M1551" s="15">
        <v>3850.4508471600002</v>
      </c>
      <c r="N1551" s="19">
        <v>3849.2255610900002</v>
      </c>
      <c r="O1551" s="15">
        <v>3850.4304436500001</v>
      </c>
      <c r="P1551" s="15">
        <v>3852.2370659600001</v>
      </c>
      <c r="Q1551" s="15">
        <v>3859.6515823599998</v>
      </c>
      <c r="R1551" s="15">
        <v>3851.14227454</v>
      </c>
      <c r="S1551" s="15">
        <v>3851.5464717999998</v>
      </c>
      <c r="T1551" s="15">
        <v>3852.5632262100003</v>
      </c>
      <c r="U1551" s="15">
        <v>3841.20739671</v>
      </c>
      <c r="V1551" s="15">
        <v>3837.48542881</v>
      </c>
      <c r="W1551" s="15">
        <v>3835.71045757</v>
      </c>
      <c r="X1551" s="15">
        <v>3838.1795178699999</v>
      </c>
      <c r="Y1551" s="15">
        <v>3841.2631925000001</v>
      </c>
    </row>
    <row r="1552" spans="1:25" ht="18" thickBot="1" x14ac:dyDescent="0.35">
      <c r="A1552" s="60">
        <v>9</v>
      </c>
      <c r="B1552" s="15">
        <v>3841.7645163800003</v>
      </c>
      <c r="C1552" s="15">
        <v>3836.9962081400004</v>
      </c>
      <c r="D1552" s="15">
        <v>3837.73867651</v>
      </c>
      <c r="E1552" s="15">
        <v>3838.0568704900002</v>
      </c>
      <c r="F1552" s="15">
        <v>3837.4850171800003</v>
      </c>
      <c r="G1552" s="15">
        <v>3844.7116883900003</v>
      </c>
      <c r="H1552" s="15">
        <v>3837.8324389499999</v>
      </c>
      <c r="I1552" s="15">
        <v>3844.2487030100001</v>
      </c>
      <c r="J1552" s="15">
        <v>3849.1144227500004</v>
      </c>
      <c r="K1552" s="15">
        <v>3848.6308369100002</v>
      </c>
      <c r="L1552" s="15">
        <v>3848.8196681300001</v>
      </c>
      <c r="M1552" s="15">
        <v>3848.3328915799998</v>
      </c>
      <c r="N1552" s="19">
        <v>3845.0597082700001</v>
      </c>
      <c r="O1552" s="15">
        <v>3850.0786265400002</v>
      </c>
      <c r="P1552" s="15">
        <v>3851.2410279199999</v>
      </c>
      <c r="Q1552" s="15">
        <v>3853.0902696400003</v>
      </c>
      <c r="R1552" s="15">
        <v>3853.8830404100004</v>
      </c>
      <c r="S1552" s="15">
        <v>3850.5774140200001</v>
      </c>
      <c r="T1552" s="15">
        <v>3849.8528877100002</v>
      </c>
      <c r="U1552" s="15">
        <v>3847.2681314900001</v>
      </c>
      <c r="V1552" s="15">
        <v>3844.0756783299998</v>
      </c>
      <c r="W1552" s="15">
        <v>3838.2727667200002</v>
      </c>
      <c r="X1552" s="15">
        <v>3835.1586138600001</v>
      </c>
      <c r="Y1552" s="15">
        <v>3835.21659563</v>
      </c>
    </row>
    <row r="1553" spans="1:25" ht="18" thickBot="1" x14ac:dyDescent="0.35">
      <c r="A1553" s="60">
        <v>10</v>
      </c>
      <c r="B1553" s="15">
        <v>3840.7205924700002</v>
      </c>
      <c r="C1553" s="15">
        <v>3836.2885192099998</v>
      </c>
      <c r="D1553" s="15">
        <v>3838.1622254500003</v>
      </c>
      <c r="E1553" s="15">
        <v>3835.7582087000001</v>
      </c>
      <c r="F1553" s="15">
        <v>3840.5804128200002</v>
      </c>
      <c r="G1553" s="15">
        <v>3837.8430477699999</v>
      </c>
      <c r="H1553" s="15">
        <v>3848.0046909400003</v>
      </c>
      <c r="I1553" s="15">
        <v>3853.0782409899998</v>
      </c>
      <c r="J1553" s="15">
        <v>3859.2621124299999</v>
      </c>
      <c r="K1553" s="15">
        <v>3858.6785684800002</v>
      </c>
      <c r="L1553" s="15">
        <v>3862.1887525300003</v>
      </c>
      <c r="M1553" s="15">
        <v>3861.5867113300001</v>
      </c>
      <c r="N1553" s="19">
        <v>3859.8759972600001</v>
      </c>
      <c r="O1553" s="15">
        <v>3856.9930433599998</v>
      </c>
      <c r="P1553" s="15">
        <v>3854.0669696999998</v>
      </c>
      <c r="Q1553" s="15">
        <v>3855.9354134600003</v>
      </c>
      <c r="R1553" s="15">
        <v>3853.9913386100002</v>
      </c>
      <c r="S1553" s="15">
        <v>3855.8352235699999</v>
      </c>
      <c r="T1553" s="15">
        <v>3853.8238220799999</v>
      </c>
      <c r="U1553" s="15">
        <v>3852.96078459</v>
      </c>
      <c r="V1553" s="15">
        <v>3851.2741817199999</v>
      </c>
      <c r="W1553" s="15">
        <v>3843.2457377200003</v>
      </c>
      <c r="X1553" s="15">
        <v>3835.2003956900003</v>
      </c>
      <c r="Y1553" s="15">
        <v>3841.4178111800002</v>
      </c>
    </row>
    <row r="1554" spans="1:25" ht="18" thickBot="1" x14ac:dyDescent="0.35">
      <c r="A1554" s="60">
        <v>11</v>
      </c>
      <c r="B1554" s="15">
        <v>3840.2587125499999</v>
      </c>
      <c r="C1554" s="15">
        <v>3850.3845763200002</v>
      </c>
      <c r="D1554" s="15">
        <v>3825.2533123799999</v>
      </c>
      <c r="E1554" s="15">
        <v>3827.30968592</v>
      </c>
      <c r="F1554" s="15">
        <v>3829.6336228200003</v>
      </c>
      <c r="G1554" s="15">
        <v>3825.2215646</v>
      </c>
      <c r="H1554" s="15">
        <v>3832.7373312300001</v>
      </c>
      <c r="I1554" s="15">
        <v>3835.0703968800003</v>
      </c>
      <c r="J1554" s="15">
        <v>3836.9720491499997</v>
      </c>
      <c r="K1554" s="15">
        <v>3843.9020656799999</v>
      </c>
      <c r="L1554" s="15">
        <v>3844.8680133000003</v>
      </c>
      <c r="M1554" s="15">
        <v>3844.39177918</v>
      </c>
      <c r="N1554" s="19">
        <v>3841.7025277600001</v>
      </c>
      <c r="O1554" s="15">
        <v>3844.6198029100001</v>
      </c>
      <c r="P1554" s="15">
        <v>3847.97909837</v>
      </c>
      <c r="Q1554" s="15">
        <v>3858.7354556300002</v>
      </c>
      <c r="R1554" s="15">
        <v>3860.13539115</v>
      </c>
      <c r="S1554" s="15">
        <v>3864.6270472800002</v>
      </c>
      <c r="T1554" s="15">
        <v>3861.3728091799999</v>
      </c>
      <c r="U1554" s="15">
        <v>3857.1265490700002</v>
      </c>
      <c r="V1554" s="15">
        <v>3856.4404392000001</v>
      </c>
      <c r="W1554" s="15">
        <v>3851.1109096</v>
      </c>
      <c r="X1554" s="15">
        <v>3855.2759852000004</v>
      </c>
      <c r="Y1554" s="15">
        <v>3848.3549545800001</v>
      </c>
    </row>
    <row r="1555" spans="1:25" ht="18" thickBot="1" x14ac:dyDescent="0.35">
      <c r="A1555" s="60">
        <v>12</v>
      </c>
      <c r="B1555" s="15">
        <v>3843.6212196900001</v>
      </c>
      <c r="C1555" s="15">
        <v>3843.3371649400001</v>
      </c>
      <c r="D1555" s="15">
        <v>3844.6701933500003</v>
      </c>
      <c r="E1555" s="15">
        <v>3838.2300238299999</v>
      </c>
      <c r="F1555" s="15">
        <v>3838.0936179100004</v>
      </c>
      <c r="G1555" s="15">
        <v>3829.8432506900003</v>
      </c>
      <c r="H1555" s="15">
        <v>3832.8615087200001</v>
      </c>
      <c r="I1555" s="15">
        <v>3824.75333219</v>
      </c>
      <c r="J1555" s="15">
        <v>3825.8885473700002</v>
      </c>
      <c r="K1555" s="15">
        <v>3832.8208832700002</v>
      </c>
      <c r="L1555" s="15">
        <v>3837.2400986799998</v>
      </c>
      <c r="M1555" s="15">
        <v>3841.4723526900002</v>
      </c>
      <c r="N1555" s="19">
        <v>3845.28393908</v>
      </c>
      <c r="O1555" s="15">
        <v>3842.9523801700002</v>
      </c>
      <c r="P1555" s="15">
        <v>3850.21568329</v>
      </c>
      <c r="Q1555" s="15">
        <v>3858.1238803400001</v>
      </c>
      <c r="R1555" s="15">
        <v>3861.4006039299998</v>
      </c>
      <c r="S1555" s="15">
        <v>3861.7425686299998</v>
      </c>
      <c r="T1555" s="15">
        <v>3866.2414448300001</v>
      </c>
      <c r="U1555" s="15">
        <v>3862.40017442</v>
      </c>
      <c r="V1555" s="15">
        <v>3856.9262820899999</v>
      </c>
      <c r="W1555" s="15">
        <v>3851.98644423</v>
      </c>
      <c r="X1555" s="15">
        <v>3847.66582307</v>
      </c>
      <c r="Y1555" s="15">
        <v>3845.0705567700002</v>
      </c>
    </row>
    <row r="1556" spans="1:25" ht="18" thickBot="1" x14ac:dyDescent="0.35">
      <c r="A1556" s="60">
        <v>13</v>
      </c>
      <c r="B1556" s="15">
        <v>3839.0308410800003</v>
      </c>
      <c r="C1556" s="15">
        <v>3835.5589301300001</v>
      </c>
      <c r="D1556" s="15">
        <v>3829.9947402500002</v>
      </c>
      <c r="E1556" s="15">
        <v>3830.91339487</v>
      </c>
      <c r="F1556" s="15">
        <v>3826.76898811</v>
      </c>
      <c r="G1556" s="15">
        <v>3834.75125024</v>
      </c>
      <c r="H1556" s="15">
        <v>3845.0670829699998</v>
      </c>
      <c r="I1556" s="15">
        <v>3845.5686731999999</v>
      </c>
      <c r="J1556" s="15">
        <v>3847.88266316</v>
      </c>
      <c r="K1556" s="15">
        <v>3848.8103539600002</v>
      </c>
      <c r="L1556" s="15">
        <v>3849.2553397500001</v>
      </c>
      <c r="M1556" s="15">
        <v>3848.9408088499999</v>
      </c>
      <c r="N1556" s="19">
        <v>3847.5308550499999</v>
      </c>
      <c r="O1556" s="15">
        <v>3845.5711958400002</v>
      </c>
      <c r="P1556" s="15">
        <v>3856.2188628500003</v>
      </c>
      <c r="Q1556" s="15">
        <v>3853.13401901</v>
      </c>
      <c r="R1556" s="15">
        <v>3856.8895709100002</v>
      </c>
      <c r="S1556" s="15">
        <v>3858.9466240100001</v>
      </c>
      <c r="T1556" s="15">
        <v>3857.9466309000004</v>
      </c>
      <c r="U1556" s="15">
        <v>3848.5194032499999</v>
      </c>
      <c r="V1556" s="15">
        <v>3840.2068044900002</v>
      </c>
      <c r="W1556" s="15">
        <v>3842.6171881100004</v>
      </c>
      <c r="X1556" s="15">
        <v>3837.7775103500003</v>
      </c>
      <c r="Y1556" s="15">
        <v>3840.8846501900002</v>
      </c>
    </row>
    <row r="1557" spans="1:25" ht="18" thickBot="1" x14ac:dyDescent="0.35">
      <c r="A1557" s="60">
        <v>14</v>
      </c>
      <c r="B1557" s="15">
        <v>3838.6390611700003</v>
      </c>
      <c r="C1557" s="15">
        <v>3837.3437000099998</v>
      </c>
      <c r="D1557" s="15">
        <v>3837.2131340700003</v>
      </c>
      <c r="E1557" s="15">
        <v>3825.3632287800001</v>
      </c>
      <c r="F1557" s="15">
        <v>3829.2822552299999</v>
      </c>
      <c r="G1557" s="15">
        <v>3831.5388113399999</v>
      </c>
      <c r="H1557" s="15">
        <v>3844.9522269100003</v>
      </c>
      <c r="I1557" s="15">
        <v>3845.11163222</v>
      </c>
      <c r="J1557" s="15">
        <v>3848.8517166699999</v>
      </c>
      <c r="K1557" s="15">
        <v>3845.84896368</v>
      </c>
      <c r="L1557" s="15">
        <v>3844.5664514200002</v>
      </c>
      <c r="M1557" s="15">
        <v>3844.2761688599999</v>
      </c>
      <c r="N1557" s="19">
        <v>3843.6277400399999</v>
      </c>
      <c r="O1557" s="15">
        <v>3843.6403281799999</v>
      </c>
      <c r="P1557" s="15">
        <v>3850.6012879599998</v>
      </c>
      <c r="Q1557" s="15">
        <v>3851.7830576299998</v>
      </c>
      <c r="R1557" s="15">
        <v>3850.69537816</v>
      </c>
      <c r="S1557" s="15">
        <v>3852.87550233</v>
      </c>
      <c r="T1557" s="15">
        <v>3854.42950268</v>
      </c>
      <c r="U1557" s="15">
        <v>3846.64272777</v>
      </c>
      <c r="V1557" s="15">
        <v>3840.55773757</v>
      </c>
      <c r="W1557" s="15">
        <v>3840.9640963100001</v>
      </c>
      <c r="X1557" s="15">
        <v>3834.3737377800003</v>
      </c>
      <c r="Y1557" s="15">
        <v>3832.5416929600001</v>
      </c>
    </row>
    <row r="1558" spans="1:25" ht="18" thickBot="1" x14ac:dyDescent="0.35">
      <c r="A1558" s="60">
        <v>15</v>
      </c>
      <c r="B1558" s="15">
        <v>3840.8345725700001</v>
      </c>
      <c r="C1558" s="15">
        <v>3840.3894361900002</v>
      </c>
      <c r="D1558" s="15">
        <v>3838.0885412299999</v>
      </c>
      <c r="E1558" s="15">
        <v>3837.4713041999998</v>
      </c>
      <c r="F1558" s="15">
        <v>3838.0160890800003</v>
      </c>
      <c r="G1558" s="15">
        <v>3840.97491102</v>
      </c>
      <c r="H1558" s="15">
        <v>3851.4637057599998</v>
      </c>
      <c r="I1558" s="15">
        <v>3850.21152252</v>
      </c>
      <c r="J1558" s="15">
        <v>3855.7422670700003</v>
      </c>
      <c r="K1558" s="15">
        <v>3858.9854414599999</v>
      </c>
      <c r="L1558" s="15">
        <v>3858.9776083400002</v>
      </c>
      <c r="M1558" s="15">
        <v>3858.7806571300002</v>
      </c>
      <c r="N1558" s="19">
        <v>3852.86445409</v>
      </c>
      <c r="O1558" s="15">
        <v>3857.1747787400004</v>
      </c>
      <c r="P1558" s="15">
        <v>3857.73374474</v>
      </c>
      <c r="Q1558" s="15">
        <v>3860.8261189300001</v>
      </c>
      <c r="R1558" s="15">
        <v>3861.5293240800002</v>
      </c>
      <c r="S1558" s="15">
        <v>3858.5381576</v>
      </c>
      <c r="T1558" s="15">
        <v>3858.35818814</v>
      </c>
      <c r="U1558" s="15">
        <v>3852.5087613800001</v>
      </c>
      <c r="V1558" s="15">
        <v>3846.6901135200001</v>
      </c>
      <c r="W1558" s="15">
        <v>3841.4718441700002</v>
      </c>
      <c r="X1558" s="15">
        <v>3841.6795808700003</v>
      </c>
      <c r="Y1558" s="15">
        <v>3842.0617317299998</v>
      </c>
    </row>
    <row r="1559" spans="1:25" ht="18" thickBot="1" x14ac:dyDescent="0.35">
      <c r="A1559" s="60">
        <v>16</v>
      </c>
      <c r="B1559" s="15">
        <v>3837.7473622299999</v>
      </c>
      <c r="C1559" s="15">
        <v>3835.0526762200002</v>
      </c>
      <c r="D1559" s="15">
        <v>3836.56160542</v>
      </c>
      <c r="E1559" s="15">
        <v>3823.5419693500003</v>
      </c>
      <c r="F1559" s="15">
        <v>3825.4340807600001</v>
      </c>
      <c r="G1559" s="15">
        <v>3831.7932881400002</v>
      </c>
      <c r="H1559" s="15">
        <v>3841.2281459299998</v>
      </c>
      <c r="I1559" s="15">
        <v>3838.2619120900004</v>
      </c>
      <c r="J1559" s="15">
        <v>3842.8264836499998</v>
      </c>
      <c r="K1559" s="15">
        <v>3835.9004754800003</v>
      </c>
      <c r="L1559" s="15">
        <v>3840.2705844900001</v>
      </c>
      <c r="M1559" s="15">
        <v>3838.3428800400002</v>
      </c>
      <c r="N1559" s="19">
        <v>3837.4186363399999</v>
      </c>
      <c r="O1559" s="15">
        <v>3842.80986695</v>
      </c>
      <c r="P1559" s="15">
        <v>3846.0238702800002</v>
      </c>
      <c r="Q1559" s="15">
        <v>3850.12231032</v>
      </c>
      <c r="R1559" s="15">
        <v>3853.3904186</v>
      </c>
      <c r="S1559" s="15">
        <v>3853.6690793900002</v>
      </c>
      <c r="T1559" s="15">
        <v>3854.1815413600002</v>
      </c>
      <c r="U1559" s="15">
        <v>3853.6018351500002</v>
      </c>
      <c r="V1559" s="15">
        <v>3849.6393545300002</v>
      </c>
      <c r="W1559" s="15">
        <v>3840.7732300000002</v>
      </c>
      <c r="X1559" s="15">
        <v>3838.5711357300002</v>
      </c>
      <c r="Y1559" s="15">
        <v>3841.7255823400001</v>
      </c>
    </row>
    <row r="1560" spans="1:25" ht="18" thickBot="1" x14ac:dyDescent="0.35">
      <c r="A1560" s="60">
        <v>17</v>
      </c>
      <c r="B1560" s="15">
        <v>3828.5176311</v>
      </c>
      <c r="C1560" s="15">
        <v>3830.1778411</v>
      </c>
      <c r="D1560" s="15">
        <v>3826.9349588</v>
      </c>
      <c r="E1560" s="15">
        <v>3828.7880805700001</v>
      </c>
      <c r="F1560" s="15">
        <v>3825.0169406600003</v>
      </c>
      <c r="G1560" s="15">
        <v>3828.7098120800001</v>
      </c>
      <c r="H1560" s="15">
        <v>3836.2355186600003</v>
      </c>
      <c r="I1560" s="15">
        <v>3830.2167523600001</v>
      </c>
      <c r="J1560" s="15">
        <v>3836.5064198800001</v>
      </c>
      <c r="K1560" s="15">
        <v>3836.96746037</v>
      </c>
      <c r="L1560" s="15">
        <v>3837.4453977500002</v>
      </c>
      <c r="M1560" s="15">
        <v>3835.02860444</v>
      </c>
      <c r="N1560" s="19">
        <v>3835.3063968900001</v>
      </c>
      <c r="O1560" s="15">
        <v>3842.2089314199998</v>
      </c>
      <c r="P1560" s="15">
        <v>3841.8750048300003</v>
      </c>
      <c r="Q1560" s="15">
        <v>3844.0846935300001</v>
      </c>
      <c r="R1560" s="15">
        <v>3848.3480488500004</v>
      </c>
      <c r="S1560" s="15">
        <v>3846.4026099400003</v>
      </c>
      <c r="T1560" s="15">
        <v>3845.03770872</v>
      </c>
      <c r="U1560" s="15">
        <v>3843.9314708300003</v>
      </c>
      <c r="V1560" s="15">
        <v>3840.5588663399999</v>
      </c>
      <c r="W1560" s="15">
        <v>3835.74438022</v>
      </c>
      <c r="X1560" s="15">
        <v>3835.93262512</v>
      </c>
      <c r="Y1560" s="15">
        <v>3840.1326923299998</v>
      </c>
    </row>
    <row r="1561" spans="1:25" ht="18" thickBot="1" x14ac:dyDescent="0.35">
      <c r="A1561" s="60">
        <v>18</v>
      </c>
      <c r="B1561" s="15">
        <v>3838.36325412</v>
      </c>
      <c r="C1561" s="15">
        <v>3839.2052173500001</v>
      </c>
      <c r="D1561" s="15">
        <v>3840.1183540799998</v>
      </c>
      <c r="E1561" s="15">
        <v>3836.3570357499998</v>
      </c>
      <c r="F1561" s="15">
        <v>3836.7355360699999</v>
      </c>
      <c r="G1561" s="15">
        <v>3831.6501250400001</v>
      </c>
      <c r="H1561" s="15">
        <v>3835.4822276700002</v>
      </c>
      <c r="I1561" s="15">
        <v>3829.8132488200004</v>
      </c>
      <c r="J1561" s="15">
        <v>3835.24012171</v>
      </c>
      <c r="K1561" s="15">
        <v>3842.9032750400002</v>
      </c>
      <c r="L1561" s="15">
        <v>3842.5098416699998</v>
      </c>
      <c r="M1561" s="15">
        <v>3843.6456914400001</v>
      </c>
      <c r="N1561" s="19">
        <v>3844.9021324700002</v>
      </c>
      <c r="O1561" s="15">
        <v>3848.6975163900001</v>
      </c>
      <c r="P1561" s="15">
        <v>3847.2794221899999</v>
      </c>
      <c r="Q1561" s="15">
        <v>3848.2723905799999</v>
      </c>
      <c r="R1561" s="15">
        <v>3846.0016018800002</v>
      </c>
      <c r="S1561" s="15">
        <v>3841.1952120600004</v>
      </c>
      <c r="T1561" s="15">
        <v>3843.35666704</v>
      </c>
      <c r="U1561" s="15">
        <v>3843.1239595399998</v>
      </c>
      <c r="V1561" s="15">
        <v>3840.9047976400002</v>
      </c>
      <c r="W1561" s="15">
        <v>3842.8537195100002</v>
      </c>
      <c r="X1561" s="15">
        <v>3843.7710962900001</v>
      </c>
      <c r="Y1561" s="15">
        <v>3836.8714254000001</v>
      </c>
    </row>
    <row r="1562" spans="1:25" ht="18" thickBot="1" x14ac:dyDescent="0.35">
      <c r="A1562" s="60">
        <v>19</v>
      </c>
      <c r="B1562" s="15">
        <v>3839.94345974</v>
      </c>
      <c r="C1562" s="15">
        <v>3838.2370698700001</v>
      </c>
      <c r="D1562" s="15">
        <v>3840.4861286199998</v>
      </c>
      <c r="E1562" s="15">
        <v>3840.7915425000001</v>
      </c>
      <c r="F1562" s="15">
        <v>3837.0923233099998</v>
      </c>
      <c r="G1562" s="15">
        <v>3833.2787508200004</v>
      </c>
      <c r="H1562" s="15">
        <v>3833.4052817900001</v>
      </c>
      <c r="I1562" s="15">
        <v>3833.40381875</v>
      </c>
      <c r="J1562" s="15">
        <v>3833.6417335400001</v>
      </c>
      <c r="K1562" s="15">
        <v>3842.36351582</v>
      </c>
      <c r="L1562" s="15">
        <v>3846.1905184000002</v>
      </c>
      <c r="M1562" s="15">
        <v>3846.8133114500001</v>
      </c>
      <c r="N1562" s="19">
        <v>3844.41938342</v>
      </c>
      <c r="O1562" s="15">
        <v>3848.5864854599999</v>
      </c>
      <c r="P1562" s="15">
        <v>3848.72802594</v>
      </c>
      <c r="Q1562" s="15">
        <v>3850.4242565</v>
      </c>
      <c r="R1562" s="15">
        <v>3845.8191337100002</v>
      </c>
      <c r="S1562" s="15">
        <v>3842.55280163</v>
      </c>
      <c r="T1562" s="15">
        <v>3845.5069252600001</v>
      </c>
      <c r="U1562" s="15">
        <v>3849.6099305700004</v>
      </c>
      <c r="V1562" s="15">
        <v>3841.7001050900003</v>
      </c>
      <c r="W1562" s="15">
        <v>3842.2195897900001</v>
      </c>
      <c r="X1562" s="15">
        <v>3841.5062586500003</v>
      </c>
      <c r="Y1562" s="15">
        <v>3838.9048080600001</v>
      </c>
    </row>
    <row r="1563" spans="1:25" ht="18" thickBot="1" x14ac:dyDescent="0.35">
      <c r="A1563" s="60">
        <v>20</v>
      </c>
      <c r="B1563" s="15">
        <v>3841.25041091</v>
      </c>
      <c r="C1563" s="15">
        <v>3835.9424535200001</v>
      </c>
      <c r="D1563" s="15">
        <v>3834.7934060399998</v>
      </c>
      <c r="E1563" s="15">
        <v>3834.7959896699999</v>
      </c>
      <c r="F1563" s="15">
        <v>3839.7523790500004</v>
      </c>
      <c r="G1563" s="15">
        <v>3847.8623859100003</v>
      </c>
      <c r="H1563" s="15">
        <v>3848.1379060300001</v>
      </c>
      <c r="I1563" s="15">
        <v>3852.6548513600001</v>
      </c>
      <c r="J1563" s="15">
        <v>3846.3504433499998</v>
      </c>
      <c r="K1563" s="15">
        <v>3844.4397948600003</v>
      </c>
      <c r="L1563" s="15">
        <v>3844.84455819</v>
      </c>
      <c r="M1563" s="15">
        <v>3847.0668313800002</v>
      </c>
      <c r="N1563" s="19">
        <v>3846.1174301400001</v>
      </c>
      <c r="O1563" s="15">
        <v>3849.7972367900002</v>
      </c>
      <c r="P1563" s="15">
        <v>3849.8095028299999</v>
      </c>
      <c r="Q1563" s="15">
        <v>3851.6817508300001</v>
      </c>
      <c r="R1563" s="15">
        <v>3857.9697610100002</v>
      </c>
      <c r="S1563" s="15">
        <v>3858.8072439600001</v>
      </c>
      <c r="T1563" s="15">
        <v>3860.0070783400001</v>
      </c>
      <c r="U1563" s="15">
        <v>3866.0630637500003</v>
      </c>
      <c r="V1563" s="15">
        <v>3860.1799884900001</v>
      </c>
      <c r="W1563" s="15">
        <v>3849.1276761100003</v>
      </c>
      <c r="X1563" s="15">
        <v>3838.6728702</v>
      </c>
      <c r="Y1563" s="15">
        <v>3842.54692273</v>
      </c>
    </row>
    <row r="1564" spans="1:25" ht="18" thickBot="1" x14ac:dyDescent="0.35">
      <c r="A1564" s="60">
        <v>21</v>
      </c>
      <c r="B1564" s="15">
        <v>3841.8726366100004</v>
      </c>
      <c r="C1564" s="15">
        <v>3837.7415131000002</v>
      </c>
      <c r="D1564" s="15">
        <v>3835.6375489000002</v>
      </c>
      <c r="E1564" s="15">
        <v>3833.3727740500003</v>
      </c>
      <c r="F1564" s="15">
        <v>3839.9233039699998</v>
      </c>
      <c r="G1564" s="15">
        <v>3846.13198147</v>
      </c>
      <c r="H1564" s="15">
        <v>3846.4474101400001</v>
      </c>
      <c r="I1564" s="15">
        <v>3851.1543445800003</v>
      </c>
      <c r="J1564" s="15">
        <v>3848.33668863</v>
      </c>
      <c r="K1564" s="15">
        <v>3845.3060736800003</v>
      </c>
      <c r="L1564" s="15">
        <v>3849.2800518200002</v>
      </c>
      <c r="M1564" s="15">
        <v>3849.07273674</v>
      </c>
      <c r="N1564" s="19">
        <v>3848.58114505</v>
      </c>
      <c r="O1564" s="15">
        <v>3848.7885766599998</v>
      </c>
      <c r="P1564" s="15">
        <v>3854.9258738399999</v>
      </c>
      <c r="Q1564" s="15">
        <v>3857.2594277900002</v>
      </c>
      <c r="R1564" s="15">
        <v>3857.56273323</v>
      </c>
      <c r="S1564" s="15">
        <v>3859.9996656500002</v>
      </c>
      <c r="T1564" s="15">
        <v>3857.10672299</v>
      </c>
      <c r="U1564" s="15">
        <v>3862.5096637700003</v>
      </c>
      <c r="V1564" s="15">
        <v>3863.8505087099998</v>
      </c>
      <c r="W1564" s="15">
        <v>3854.9109533699998</v>
      </c>
      <c r="X1564" s="15">
        <v>3839.9482270900003</v>
      </c>
      <c r="Y1564" s="15">
        <v>3835.9665008799998</v>
      </c>
    </row>
    <row r="1565" spans="1:25" ht="18" thickBot="1" x14ac:dyDescent="0.35">
      <c r="A1565" s="60">
        <v>22</v>
      </c>
      <c r="B1565" s="15">
        <v>3839.7384615400001</v>
      </c>
      <c r="C1565" s="15">
        <v>3837.8962686199998</v>
      </c>
      <c r="D1565" s="15">
        <v>3835.2764172100001</v>
      </c>
      <c r="E1565" s="15">
        <v>3829.7949228000002</v>
      </c>
      <c r="F1565" s="15">
        <v>3831.8104957</v>
      </c>
      <c r="G1565" s="15">
        <v>3838.8533837999998</v>
      </c>
      <c r="H1565" s="15">
        <v>3841.5639305999998</v>
      </c>
      <c r="I1565" s="15">
        <v>3842.8691320500002</v>
      </c>
      <c r="J1565" s="15">
        <v>3842.5436426000001</v>
      </c>
      <c r="K1565" s="15">
        <v>3841.2610721800002</v>
      </c>
      <c r="L1565" s="15">
        <v>3843.6709873599998</v>
      </c>
      <c r="M1565" s="15">
        <v>3849.5833502500004</v>
      </c>
      <c r="N1565" s="19">
        <v>3848.3230194100001</v>
      </c>
      <c r="O1565" s="15">
        <v>3851.7409435300001</v>
      </c>
      <c r="P1565" s="15">
        <v>3853.6541243400002</v>
      </c>
      <c r="Q1565" s="15">
        <v>3850.4256111600002</v>
      </c>
      <c r="R1565" s="15">
        <v>3842.5375702200004</v>
      </c>
      <c r="S1565" s="15">
        <v>3859.69210088</v>
      </c>
      <c r="T1565" s="15">
        <v>3863.5341441200003</v>
      </c>
      <c r="U1565" s="15">
        <v>3862.7060842200003</v>
      </c>
      <c r="V1565" s="15">
        <v>3862.5886187700003</v>
      </c>
      <c r="W1565" s="15">
        <v>3858.16945407</v>
      </c>
      <c r="X1565" s="15">
        <v>3857.0868160599998</v>
      </c>
      <c r="Y1565" s="15">
        <v>3840.0684423300004</v>
      </c>
    </row>
    <row r="1566" spans="1:25" ht="18" thickBot="1" x14ac:dyDescent="0.35">
      <c r="A1566" s="60">
        <v>23</v>
      </c>
      <c r="B1566" s="15">
        <v>3842.8694707700001</v>
      </c>
      <c r="C1566" s="15">
        <v>3838.7940624100002</v>
      </c>
      <c r="D1566" s="15">
        <v>3837.5600926399998</v>
      </c>
      <c r="E1566" s="15">
        <v>3838.8146076100002</v>
      </c>
      <c r="F1566" s="15">
        <v>3833.4689486000002</v>
      </c>
      <c r="G1566" s="15">
        <v>3836.9816646700001</v>
      </c>
      <c r="H1566" s="15">
        <v>3837.0573004700004</v>
      </c>
      <c r="I1566" s="15">
        <v>3829.66714271</v>
      </c>
      <c r="J1566" s="15">
        <v>3835.1651144000002</v>
      </c>
      <c r="K1566" s="15">
        <v>3841.4823640300001</v>
      </c>
      <c r="L1566" s="15">
        <v>3845.7481796000002</v>
      </c>
      <c r="M1566" s="15">
        <v>3844.8712035800004</v>
      </c>
      <c r="N1566" s="19">
        <v>3843.5466922800001</v>
      </c>
      <c r="O1566" s="15">
        <v>3846.8816104299999</v>
      </c>
      <c r="P1566" s="15">
        <v>3842.5321171800001</v>
      </c>
      <c r="Q1566" s="15">
        <v>3850.3395153000001</v>
      </c>
      <c r="R1566" s="15">
        <v>3860.0855024400003</v>
      </c>
      <c r="S1566" s="15">
        <v>3860.98602265</v>
      </c>
      <c r="T1566" s="15">
        <v>3861.0257194000001</v>
      </c>
      <c r="U1566" s="15">
        <v>3860.5404124500001</v>
      </c>
      <c r="V1566" s="15">
        <v>3860.2816308000001</v>
      </c>
      <c r="W1566" s="15">
        <v>3854.5470722</v>
      </c>
      <c r="X1566" s="15">
        <v>3847.7521262800001</v>
      </c>
      <c r="Y1566" s="15">
        <v>3843.7336208299998</v>
      </c>
    </row>
    <row r="1567" spans="1:25" ht="18" thickBot="1" x14ac:dyDescent="0.35">
      <c r="A1567" s="60">
        <v>24</v>
      </c>
      <c r="B1567" s="15">
        <v>3837.47432974</v>
      </c>
      <c r="C1567" s="15">
        <v>3835.6471366400001</v>
      </c>
      <c r="D1567" s="15">
        <v>3832.4539396300001</v>
      </c>
      <c r="E1567" s="15">
        <v>3835.5685218600001</v>
      </c>
      <c r="F1567" s="15">
        <v>3831.6331168700003</v>
      </c>
      <c r="G1567" s="15">
        <v>3836.8412002099999</v>
      </c>
      <c r="H1567" s="15">
        <v>3836.5100474599999</v>
      </c>
      <c r="I1567" s="15">
        <v>3839.4660166600002</v>
      </c>
      <c r="J1567" s="15">
        <v>3837.8015266300004</v>
      </c>
      <c r="K1567" s="15">
        <v>3843.9388980200001</v>
      </c>
      <c r="L1567" s="15">
        <v>3847.1000362300001</v>
      </c>
      <c r="M1567" s="15">
        <v>3845.2913115800002</v>
      </c>
      <c r="N1567" s="19">
        <v>3843.2264414000001</v>
      </c>
      <c r="O1567" s="15">
        <v>3844.9804199599998</v>
      </c>
      <c r="P1567" s="15">
        <v>3843.3140466300001</v>
      </c>
      <c r="Q1567" s="15">
        <v>3847.8675534600002</v>
      </c>
      <c r="R1567" s="15">
        <v>3840.5573908600004</v>
      </c>
      <c r="S1567" s="15">
        <v>3844.48002838</v>
      </c>
      <c r="T1567" s="15">
        <v>3845.5451961399999</v>
      </c>
      <c r="U1567" s="15">
        <v>3851.6142404400002</v>
      </c>
      <c r="V1567" s="15">
        <v>3851.4485737800001</v>
      </c>
      <c r="W1567" s="15">
        <v>3842.0610686200002</v>
      </c>
      <c r="X1567" s="15">
        <v>3842.5017398499999</v>
      </c>
      <c r="Y1567" s="15">
        <v>3837.4302850600002</v>
      </c>
    </row>
    <row r="1568" spans="1:25" ht="18" thickBot="1" x14ac:dyDescent="0.35">
      <c r="A1568" s="60">
        <v>25</v>
      </c>
      <c r="B1568" s="15">
        <v>3837.8538616999999</v>
      </c>
      <c r="C1568" s="15">
        <v>3837.3745471000002</v>
      </c>
      <c r="D1568" s="15">
        <v>3836.2278054399999</v>
      </c>
      <c r="E1568" s="15">
        <v>3835.60281691</v>
      </c>
      <c r="F1568" s="15">
        <v>3834.8338337999999</v>
      </c>
      <c r="G1568" s="15">
        <v>3836.4219326699999</v>
      </c>
      <c r="H1568" s="15">
        <v>3836.2304520700004</v>
      </c>
      <c r="I1568" s="15">
        <v>3836.2307672700003</v>
      </c>
      <c r="J1568" s="15">
        <v>3840.2754700400001</v>
      </c>
      <c r="K1568" s="15">
        <v>3846.7006925800001</v>
      </c>
      <c r="L1568" s="15">
        <v>3853.67073987</v>
      </c>
      <c r="M1568" s="15">
        <v>3852.6918553</v>
      </c>
      <c r="N1568" s="19">
        <v>3851.9137865900002</v>
      </c>
      <c r="O1568" s="15">
        <v>3852.6014505300004</v>
      </c>
      <c r="P1568" s="15">
        <v>3852.41025236</v>
      </c>
      <c r="Q1568" s="15">
        <v>3853.5754320400001</v>
      </c>
      <c r="R1568" s="15">
        <v>3848.19740039</v>
      </c>
      <c r="S1568" s="15">
        <v>3849.4153085399998</v>
      </c>
      <c r="T1568" s="15">
        <v>3850.5597261400003</v>
      </c>
      <c r="U1568" s="15">
        <v>3851.2717604599998</v>
      </c>
      <c r="V1568" s="15">
        <v>3850.9780277300001</v>
      </c>
      <c r="W1568" s="15">
        <v>3840.4624503999999</v>
      </c>
      <c r="X1568" s="15">
        <v>3839.3887347100003</v>
      </c>
      <c r="Y1568" s="15">
        <v>3838.7597967900001</v>
      </c>
    </row>
    <row r="1569" spans="1:25" ht="18" thickBot="1" x14ac:dyDescent="0.35">
      <c r="A1569" s="60">
        <v>26</v>
      </c>
      <c r="B1569" s="15">
        <v>3843.3138178000004</v>
      </c>
      <c r="C1569" s="15">
        <v>3833.4525496400001</v>
      </c>
      <c r="D1569" s="15">
        <v>3833.9329752400004</v>
      </c>
      <c r="E1569" s="15">
        <v>3831.3079008</v>
      </c>
      <c r="F1569" s="15">
        <v>3834.8962117400001</v>
      </c>
      <c r="G1569" s="15">
        <v>3839.1380641199999</v>
      </c>
      <c r="H1569" s="15">
        <v>3842.86220078</v>
      </c>
      <c r="I1569" s="15">
        <v>3840.32508001</v>
      </c>
      <c r="J1569" s="15">
        <v>3843.78824072</v>
      </c>
      <c r="K1569" s="15">
        <v>3845.1055972999998</v>
      </c>
      <c r="L1569" s="15">
        <v>3838.9699881800002</v>
      </c>
      <c r="M1569" s="15">
        <v>3842.2818102900001</v>
      </c>
      <c r="N1569" s="19">
        <v>3842.1212024800002</v>
      </c>
      <c r="O1569" s="15">
        <v>3835.7871440700001</v>
      </c>
      <c r="P1569" s="15">
        <v>3836.1151999500003</v>
      </c>
      <c r="Q1569" s="15">
        <v>3840.77842186</v>
      </c>
      <c r="R1569" s="15">
        <v>3842.7249851500001</v>
      </c>
      <c r="S1569" s="15">
        <v>3846.2755994200002</v>
      </c>
      <c r="T1569" s="15">
        <v>3843.5647254999999</v>
      </c>
      <c r="U1569" s="15">
        <v>3843.5708118699999</v>
      </c>
      <c r="V1569" s="15">
        <v>3843.4180399400002</v>
      </c>
      <c r="W1569" s="15">
        <v>3840.7290664900002</v>
      </c>
      <c r="X1569" s="15">
        <v>3836.33386384</v>
      </c>
      <c r="Y1569" s="15">
        <v>3838.4789616900002</v>
      </c>
    </row>
    <row r="1570" spans="1:25" ht="18" thickBot="1" x14ac:dyDescent="0.35">
      <c r="A1570" s="60">
        <v>27</v>
      </c>
      <c r="B1570" s="15">
        <v>3833.6751822700003</v>
      </c>
      <c r="C1570" s="15">
        <v>3832.1904424400004</v>
      </c>
      <c r="D1570" s="15">
        <v>3830.7012168000001</v>
      </c>
      <c r="E1570" s="15">
        <v>3825.9698080800003</v>
      </c>
      <c r="F1570" s="15">
        <v>3826.2683004599999</v>
      </c>
      <c r="G1570" s="15">
        <v>3822.1841306600004</v>
      </c>
      <c r="H1570" s="15">
        <v>3829.5428366900001</v>
      </c>
      <c r="I1570" s="15">
        <v>3834.3364506200001</v>
      </c>
      <c r="J1570" s="15">
        <v>3835.44679726</v>
      </c>
      <c r="K1570" s="15">
        <v>3832.2178685100002</v>
      </c>
      <c r="L1570" s="15">
        <v>3833.0495813100001</v>
      </c>
      <c r="M1570" s="15">
        <v>3837.09219798</v>
      </c>
      <c r="N1570" s="19">
        <v>3836.6061522499999</v>
      </c>
      <c r="O1570" s="15">
        <v>3840.31406552</v>
      </c>
      <c r="P1570" s="15">
        <v>3840.7479755500003</v>
      </c>
      <c r="Q1570" s="15">
        <v>3836.1867040299999</v>
      </c>
      <c r="R1570" s="15">
        <v>3833.8678031300001</v>
      </c>
      <c r="S1570" s="15">
        <v>3837.8967552400004</v>
      </c>
      <c r="T1570" s="15">
        <v>3842.5900817200004</v>
      </c>
      <c r="U1570" s="15">
        <v>3845.3066601400001</v>
      </c>
      <c r="V1570" s="15">
        <v>3841.0176608900001</v>
      </c>
      <c r="W1570" s="15">
        <v>3833.7417868300004</v>
      </c>
      <c r="X1570" s="15">
        <v>3833.44932436</v>
      </c>
      <c r="Y1570" s="15">
        <v>3836.8191504600004</v>
      </c>
    </row>
    <row r="1571" spans="1:25" ht="18" thickBot="1" x14ac:dyDescent="0.35">
      <c r="A1571" s="60">
        <v>28</v>
      </c>
      <c r="B1571" s="15">
        <v>3829.8992869200001</v>
      </c>
      <c r="C1571" s="15">
        <v>3831.5756909799998</v>
      </c>
      <c r="D1571" s="15">
        <v>3829.4831941400003</v>
      </c>
      <c r="E1571" s="15">
        <v>3820.1822903300003</v>
      </c>
      <c r="F1571" s="15">
        <v>3821.6516488100001</v>
      </c>
      <c r="G1571" s="15">
        <v>3823.5814034500004</v>
      </c>
      <c r="H1571" s="15">
        <v>3828.3612552199997</v>
      </c>
      <c r="I1571" s="15">
        <v>3827.3851541999998</v>
      </c>
      <c r="J1571" s="15">
        <v>3835.3603790500001</v>
      </c>
      <c r="K1571" s="15">
        <v>3830.56370629</v>
      </c>
      <c r="L1571" s="15">
        <v>3834.5657011899998</v>
      </c>
      <c r="M1571" s="15">
        <v>3834.6256041400002</v>
      </c>
      <c r="N1571" s="19">
        <v>3834.0208706899998</v>
      </c>
      <c r="O1571" s="15">
        <v>3832.9392632499998</v>
      </c>
      <c r="P1571" s="15">
        <v>3826.0668324200001</v>
      </c>
      <c r="Q1571" s="15">
        <v>3827.5687785100004</v>
      </c>
      <c r="R1571" s="15">
        <v>3832.4445290099998</v>
      </c>
      <c r="S1571" s="15">
        <v>3837.6676022699999</v>
      </c>
      <c r="T1571" s="15">
        <v>3837.8492885300002</v>
      </c>
      <c r="U1571" s="15">
        <v>3837.8186089599999</v>
      </c>
      <c r="V1571" s="15">
        <v>3833.3693335000003</v>
      </c>
      <c r="W1571" s="15">
        <v>3828.9558994800004</v>
      </c>
      <c r="X1571" s="15">
        <v>3821.9656696699999</v>
      </c>
      <c r="Y1571" s="15">
        <v>3828.80362689</v>
      </c>
    </row>
    <row r="1572" spans="1:25" ht="18" thickBot="1" x14ac:dyDescent="0.35"/>
    <row r="1573" spans="1:25" ht="18" thickBot="1" x14ac:dyDescent="0.35">
      <c r="A1573" s="112" t="s">
        <v>0</v>
      </c>
      <c r="B1573" s="114" t="s">
        <v>64</v>
      </c>
      <c r="C1573" s="115"/>
      <c r="D1573" s="115"/>
      <c r="E1573" s="115"/>
      <c r="F1573" s="115"/>
      <c r="G1573" s="115"/>
      <c r="H1573" s="115"/>
      <c r="I1573" s="115"/>
      <c r="J1573" s="115"/>
      <c r="K1573" s="115"/>
      <c r="L1573" s="115"/>
      <c r="M1573" s="115"/>
      <c r="N1573" s="115"/>
      <c r="O1573" s="115"/>
      <c r="P1573" s="115"/>
      <c r="Q1573" s="115"/>
      <c r="R1573" s="115"/>
      <c r="S1573" s="115"/>
      <c r="T1573" s="115"/>
      <c r="U1573" s="115"/>
      <c r="V1573" s="115"/>
      <c r="W1573" s="115"/>
      <c r="X1573" s="115"/>
      <c r="Y1573" s="116"/>
    </row>
    <row r="1574" spans="1:25" ht="33.75" thickBot="1" x14ac:dyDescent="0.35">
      <c r="A1574" s="113"/>
      <c r="B1574" s="36" t="s">
        <v>1</v>
      </c>
      <c r="C1574" s="36" t="s">
        <v>2</v>
      </c>
      <c r="D1574" s="36" t="s">
        <v>3</v>
      </c>
      <c r="E1574" s="36" t="s">
        <v>4</v>
      </c>
      <c r="F1574" s="36" t="s">
        <v>5</v>
      </c>
      <c r="G1574" s="36" t="s">
        <v>6</v>
      </c>
      <c r="H1574" s="36" t="s">
        <v>7</v>
      </c>
      <c r="I1574" s="36" t="s">
        <v>8</v>
      </c>
      <c r="J1574" s="36" t="s">
        <v>9</v>
      </c>
      <c r="K1574" s="36" t="s">
        <v>10</v>
      </c>
      <c r="L1574" s="36" t="s">
        <v>11</v>
      </c>
      <c r="M1574" s="36" t="s">
        <v>12</v>
      </c>
      <c r="N1574" s="9" t="s">
        <v>13</v>
      </c>
      <c r="O1574" s="33" t="s">
        <v>14</v>
      </c>
      <c r="P1574" s="33" t="s">
        <v>15</v>
      </c>
      <c r="Q1574" s="33" t="s">
        <v>16</v>
      </c>
      <c r="R1574" s="33" t="s">
        <v>17</v>
      </c>
      <c r="S1574" s="33" t="s">
        <v>18</v>
      </c>
      <c r="T1574" s="33" t="s">
        <v>19</v>
      </c>
      <c r="U1574" s="33" t="s">
        <v>20</v>
      </c>
      <c r="V1574" s="33" t="s">
        <v>21</v>
      </c>
      <c r="W1574" s="33" t="s">
        <v>22</v>
      </c>
      <c r="X1574" s="33" t="s">
        <v>23</v>
      </c>
      <c r="Y1574" s="33" t="s">
        <v>24</v>
      </c>
    </row>
    <row r="1575" spans="1:25" ht="18" thickBot="1" x14ac:dyDescent="0.35">
      <c r="A1575" s="60">
        <v>1</v>
      </c>
      <c r="B1575" s="15">
        <v>4274.35750121</v>
      </c>
      <c r="C1575" s="15">
        <v>4268.0534509499994</v>
      </c>
      <c r="D1575" s="15">
        <v>4266.86142819</v>
      </c>
      <c r="E1575" s="15">
        <v>4266.2614529699995</v>
      </c>
      <c r="F1575" s="15">
        <v>4263.2725313399997</v>
      </c>
      <c r="G1575" s="15">
        <v>4270.2578313299991</v>
      </c>
      <c r="H1575" s="15">
        <v>4279.2620918699995</v>
      </c>
      <c r="I1575" s="15">
        <v>4282.5622729999995</v>
      </c>
      <c r="J1575" s="15">
        <v>4282.6495786799996</v>
      </c>
      <c r="K1575" s="15">
        <v>4286.3584856799998</v>
      </c>
      <c r="L1575" s="15">
        <v>4286.4426376599995</v>
      </c>
      <c r="M1575" s="15">
        <v>4286.2357885800002</v>
      </c>
      <c r="N1575" s="17">
        <v>4285.8540837399996</v>
      </c>
      <c r="O1575" s="18">
        <v>4289.3666529799993</v>
      </c>
      <c r="P1575" s="18">
        <v>4289.0728047900002</v>
      </c>
      <c r="Q1575" s="18">
        <v>4291.1418626699997</v>
      </c>
      <c r="R1575" s="18">
        <v>4291.2312860299999</v>
      </c>
      <c r="S1575" s="18">
        <v>4290.6924493999995</v>
      </c>
      <c r="T1575" s="18">
        <v>4290.3404984599993</v>
      </c>
      <c r="U1575" s="18">
        <v>4293.9870609199997</v>
      </c>
      <c r="V1575" s="18">
        <v>4293.6148091899995</v>
      </c>
      <c r="W1575" s="18">
        <v>4285.5166459799993</v>
      </c>
      <c r="X1575" s="18">
        <v>4284.6097287499997</v>
      </c>
      <c r="Y1575" s="18">
        <v>4276.4039656300001</v>
      </c>
    </row>
    <row r="1576" spans="1:25" ht="18" thickBot="1" x14ac:dyDescent="0.35">
      <c r="A1576" s="60">
        <v>2</v>
      </c>
      <c r="B1576" s="15">
        <v>4271.9816876599998</v>
      </c>
      <c r="C1576" s="15">
        <v>4269.6696637300001</v>
      </c>
      <c r="D1576" s="15">
        <v>4270.5605450199992</v>
      </c>
      <c r="E1576" s="15">
        <v>4264.0909268799996</v>
      </c>
      <c r="F1576" s="15">
        <v>4263.9960596699993</v>
      </c>
      <c r="G1576" s="15">
        <v>4261.2127804000002</v>
      </c>
      <c r="H1576" s="15">
        <v>4267.3480142199996</v>
      </c>
      <c r="I1576" s="15">
        <v>4279.78570648</v>
      </c>
      <c r="J1576" s="15">
        <v>4277.4834347099995</v>
      </c>
      <c r="K1576" s="15">
        <v>4279.6140958299993</v>
      </c>
      <c r="L1576" s="15">
        <v>4279.8514653100001</v>
      </c>
      <c r="M1576" s="15">
        <v>4279.7795805799997</v>
      </c>
      <c r="N1576" s="19">
        <v>4279.9183602599996</v>
      </c>
      <c r="O1576" s="15">
        <v>4283.0733125599991</v>
      </c>
      <c r="P1576" s="15">
        <v>4278.0726565599998</v>
      </c>
      <c r="Q1576" s="15">
        <v>4281.3396026399996</v>
      </c>
      <c r="R1576" s="15">
        <v>4278.9236396899996</v>
      </c>
      <c r="S1576" s="15">
        <v>4281.3740620399994</v>
      </c>
      <c r="T1576" s="15">
        <v>4278.7744106</v>
      </c>
      <c r="U1576" s="15">
        <v>4279.2740684399996</v>
      </c>
      <c r="V1576" s="15">
        <v>4272.0965382200002</v>
      </c>
      <c r="W1576" s="15">
        <v>4275.1809306699997</v>
      </c>
      <c r="X1576" s="15">
        <v>4270.6101744399994</v>
      </c>
      <c r="Y1576" s="15">
        <v>4273.9533593499991</v>
      </c>
    </row>
    <row r="1577" spans="1:25" ht="18" thickBot="1" x14ac:dyDescent="0.35">
      <c r="A1577" s="60">
        <v>3</v>
      </c>
      <c r="B1577" s="15">
        <v>4271.9196615800001</v>
      </c>
      <c r="C1577" s="15">
        <v>4269.6628558299999</v>
      </c>
      <c r="D1577" s="15">
        <v>4269.7185142299995</v>
      </c>
      <c r="E1577" s="15">
        <v>4269.8380481799995</v>
      </c>
      <c r="F1577" s="15">
        <v>4270.2200200899997</v>
      </c>
      <c r="G1577" s="15">
        <v>4266.0248119199996</v>
      </c>
      <c r="H1577" s="15">
        <v>4270.7499407999994</v>
      </c>
      <c r="I1577" s="15">
        <v>4278.4999884700001</v>
      </c>
      <c r="J1577" s="15">
        <v>4280.3095439899998</v>
      </c>
      <c r="K1577" s="15">
        <v>4277.2291480099993</v>
      </c>
      <c r="L1577" s="15">
        <v>4281.1871139699997</v>
      </c>
      <c r="M1577" s="15">
        <v>4281.1897733099995</v>
      </c>
      <c r="N1577" s="19">
        <v>4280.8998472499998</v>
      </c>
      <c r="O1577" s="15">
        <v>4276.10163139</v>
      </c>
      <c r="P1577" s="15">
        <v>4279.0383337199992</v>
      </c>
      <c r="Q1577" s="15">
        <v>4282.9115093099999</v>
      </c>
      <c r="R1577" s="15">
        <v>4279.0049235500001</v>
      </c>
      <c r="S1577" s="15">
        <v>4279.2743269699995</v>
      </c>
      <c r="T1577" s="15">
        <v>4279.2028263999991</v>
      </c>
      <c r="U1577" s="15">
        <v>4282.7666936300002</v>
      </c>
      <c r="V1577" s="15">
        <v>4282.4907033999998</v>
      </c>
      <c r="W1577" s="15">
        <v>4274.3591655299997</v>
      </c>
      <c r="X1577" s="15">
        <v>4274.1570995100001</v>
      </c>
      <c r="Y1577" s="15">
        <v>4273.7470935699994</v>
      </c>
    </row>
    <row r="1578" spans="1:25" ht="18" thickBot="1" x14ac:dyDescent="0.35">
      <c r="A1578" s="60">
        <v>4</v>
      </c>
      <c r="B1578" s="15">
        <v>4270.9303944899993</v>
      </c>
      <c r="C1578" s="15">
        <v>4275.0202609299995</v>
      </c>
      <c r="D1578" s="15">
        <v>4274.8701865100002</v>
      </c>
      <c r="E1578" s="15">
        <v>4270.6633554399996</v>
      </c>
      <c r="F1578" s="15">
        <v>4271.0183267599996</v>
      </c>
      <c r="G1578" s="15">
        <v>4268.84064734</v>
      </c>
      <c r="H1578" s="15">
        <v>4267.1799195199992</v>
      </c>
      <c r="I1578" s="15">
        <v>4267.1677973299993</v>
      </c>
      <c r="J1578" s="15">
        <v>4274.3612229599994</v>
      </c>
      <c r="K1578" s="15">
        <v>4281.1813929499995</v>
      </c>
      <c r="L1578" s="15">
        <v>4288.6745968899995</v>
      </c>
      <c r="M1578" s="15">
        <v>4288.3562853899994</v>
      </c>
      <c r="N1578" s="19">
        <v>4287.3719771699998</v>
      </c>
      <c r="O1578" s="15">
        <v>4291.7737067399994</v>
      </c>
      <c r="P1578" s="15">
        <v>4294.5627491099995</v>
      </c>
      <c r="Q1578" s="15">
        <v>4293.3586867699996</v>
      </c>
      <c r="R1578" s="15">
        <v>4293.4728636299997</v>
      </c>
      <c r="S1578" s="15">
        <v>4293.8448639600001</v>
      </c>
      <c r="T1578" s="15">
        <v>4291.1926798599998</v>
      </c>
      <c r="U1578" s="15">
        <v>4292.8375911399999</v>
      </c>
      <c r="V1578" s="15">
        <v>4288.9324486199994</v>
      </c>
      <c r="W1578" s="15">
        <v>4286.0145263200002</v>
      </c>
      <c r="X1578" s="15">
        <v>4283.5734748799996</v>
      </c>
      <c r="Y1578" s="15">
        <v>4273.4417509099994</v>
      </c>
    </row>
    <row r="1579" spans="1:25" ht="18" thickBot="1" x14ac:dyDescent="0.35">
      <c r="A1579" s="60">
        <v>5</v>
      </c>
      <c r="B1579" s="15">
        <v>4273.7466835799996</v>
      </c>
      <c r="C1579" s="15">
        <v>4274.6034325599994</v>
      </c>
      <c r="D1579" s="15">
        <v>4273.3264122199998</v>
      </c>
      <c r="E1579" s="15">
        <v>4270.8406938499993</v>
      </c>
      <c r="F1579" s="15">
        <v>4268.1803785699994</v>
      </c>
      <c r="G1579" s="15">
        <v>4270.1052959499993</v>
      </c>
      <c r="H1579" s="15">
        <v>4267.4315309099993</v>
      </c>
      <c r="I1579" s="15">
        <v>4270.2643914800001</v>
      </c>
      <c r="J1579" s="15">
        <v>4267.8430534099998</v>
      </c>
      <c r="K1579" s="15">
        <v>4277.1789687299997</v>
      </c>
      <c r="L1579" s="15">
        <v>4280.0111925299998</v>
      </c>
      <c r="M1579" s="15">
        <v>4282.9421958699995</v>
      </c>
      <c r="N1579" s="19">
        <v>4283.0519578899994</v>
      </c>
      <c r="O1579" s="15">
        <v>4286.4400632699999</v>
      </c>
      <c r="P1579" s="15">
        <v>4283.0169030799998</v>
      </c>
      <c r="Q1579" s="15">
        <v>4290.5210844899993</v>
      </c>
      <c r="R1579" s="15">
        <v>4286.9631433299992</v>
      </c>
      <c r="S1579" s="15">
        <v>4290.9000751899994</v>
      </c>
      <c r="T1579" s="15">
        <v>4288.0464801699991</v>
      </c>
      <c r="U1579" s="15">
        <v>4283.0044772599995</v>
      </c>
      <c r="V1579" s="15">
        <v>4279.4342026499999</v>
      </c>
      <c r="W1579" s="15">
        <v>4273.5782031499994</v>
      </c>
      <c r="X1579" s="15">
        <v>4271.1210010099994</v>
      </c>
      <c r="Y1579" s="15">
        <v>4268.8539306499997</v>
      </c>
    </row>
    <row r="1580" spans="1:25" ht="18" thickBot="1" x14ac:dyDescent="0.35">
      <c r="A1580" s="60">
        <v>6</v>
      </c>
      <c r="B1580" s="15">
        <v>4268.6213567799996</v>
      </c>
      <c r="C1580" s="15">
        <v>4274.4180973899993</v>
      </c>
      <c r="D1580" s="15">
        <v>4273.1417546499997</v>
      </c>
      <c r="E1580" s="15">
        <v>4272.1014279099991</v>
      </c>
      <c r="F1580" s="15">
        <v>4272.2468873499993</v>
      </c>
      <c r="G1580" s="15">
        <v>4267.8847574000001</v>
      </c>
      <c r="H1580" s="15">
        <v>4273.7413836400001</v>
      </c>
      <c r="I1580" s="15">
        <v>4282.7656455499991</v>
      </c>
      <c r="J1580" s="15">
        <v>4290.2378251199998</v>
      </c>
      <c r="K1580" s="15">
        <v>4290.3978565399993</v>
      </c>
      <c r="L1580" s="15">
        <v>4290.1268758999995</v>
      </c>
      <c r="M1580" s="15">
        <v>4290.9656334399997</v>
      </c>
      <c r="N1580" s="19">
        <v>4290.0500842199999</v>
      </c>
      <c r="O1580" s="15">
        <v>4287.1607644799997</v>
      </c>
      <c r="P1580" s="15">
        <v>4291.9289175999993</v>
      </c>
      <c r="Q1580" s="15">
        <v>4290.2000854399994</v>
      </c>
      <c r="R1580" s="15">
        <v>4290.4736508699998</v>
      </c>
      <c r="S1580" s="15">
        <v>4289.7740472399992</v>
      </c>
      <c r="T1580" s="15">
        <v>4289.9908421199998</v>
      </c>
      <c r="U1580" s="15">
        <v>4292.0097439299998</v>
      </c>
      <c r="V1580" s="15">
        <v>4288.3800873199998</v>
      </c>
      <c r="W1580" s="15">
        <v>4285.6494096599999</v>
      </c>
      <c r="X1580" s="15">
        <v>4278.0504066999993</v>
      </c>
      <c r="Y1580" s="15">
        <v>4280.7942501799998</v>
      </c>
    </row>
    <row r="1581" spans="1:25" ht="18" thickBot="1" x14ac:dyDescent="0.35">
      <c r="A1581" s="60">
        <v>7</v>
      </c>
      <c r="B1581" s="15">
        <v>4277.3050032900001</v>
      </c>
      <c r="C1581" s="15">
        <v>4267.2820174799999</v>
      </c>
      <c r="D1581" s="15">
        <v>4267.8964281399994</v>
      </c>
      <c r="E1581" s="15">
        <v>4268.0020147499999</v>
      </c>
      <c r="F1581" s="15">
        <v>4267.8896385899998</v>
      </c>
      <c r="G1581" s="15">
        <v>4268.3967801999997</v>
      </c>
      <c r="H1581" s="15">
        <v>4281.1267223799996</v>
      </c>
      <c r="I1581" s="15">
        <v>4285.6360959999993</v>
      </c>
      <c r="J1581" s="15">
        <v>4287.7247023999998</v>
      </c>
      <c r="K1581" s="15">
        <v>4288.6318403099995</v>
      </c>
      <c r="L1581" s="15">
        <v>4286.7131299900002</v>
      </c>
      <c r="M1581" s="15">
        <v>4288.7093909799996</v>
      </c>
      <c r="N1581" s="19">
        <v>4290.4231527099992</v>
      </c>
      <c r="O1581" s="15">
        <v>4288.7320727999995</v>
      </c>
      <c r="P1581" s="15">
        <v>4291.3609639999995</v>
      </c>
      <c r="Q1581" s="15">
        <v>4289.6973364099995</v>
      </c>
      <c r="R1581" s="15">
        <v>4289.56674071</v>
      </c>
      <c r="S1581" s="15">
        <v>4289.9329043600001</v>
      </c>
      <c r="T1581" s="15">
        <v>4289.4436697899991</v>
      </c>
      <c r="U1581" s="15">
        <v>4289.3392570199994</v>
      </c>
      <c r="V1581" s="15">
        <v>4287.3526875500002</v>
      </c>
      <c r="W1581" s="15">
        <v>4286.6529556699998</v>
      </c>
      <c r="X1581" s="15">
        <v>4278.4410330999999</v>
      </c>
      <c r="Y1581" s="15">
        <v>4279.2039800199991</v>
      </c>
    </row>
    <row r="1582" spans="1:25" ht="18" thickBot="1" x14ac:dyDescent="0.35">
      <c r="A1582" s="60">
        <v>8</v>
      </c>
      <c r="B1582" s="15">
        <v>4274.1554494099992</v>
      </c>
      <c r="C1582" s="15">
        <v>4272.5822475999994</v>
      </c>
      <c r="D1582" s="15">
        <v>4270.5112823399995</v>
      </c>
      <c r="E1582" s="15">
        <v>4271.6982845499997</v>
      </c>
      <c r="F1582" s="15">
        <v>4269.1396560099993</v>
      </c>
      <c r="G1582" s="15">
        <v>4268.6565211099996</v>
      </c>
      <c r="H1582" s="15">
        <v>4275.1933408599998</v>
      </c>
      <c r="I1582" s="15">
        <v>4283.4190354499997</v>
      </c>
      <c r="J1582" s="15">
        <v>4284.1061933800001</v>
      </c>
      <c r="K1582" s="15">
        <v>4286.7216370399992</v>
      </c>
      <c r="L1582" s="15">
        <v>4286.6331759300001</v>
      </c>
      <c r="M1582" s="15">
        <v>4286.4508471599993</v>
      </c>
      <c r="N1582" s="19">
        <v>4285.2255610900002</v>
      </c>
      <c r="O1582" s="15">
        <v>4286.4304436499997</v>
      </c>
      <c r="P1582" s="15">
        <v>4288.2370659599992</v>
      </c>
      <c r="Q1582" s="15">
        <v>4295.6515823599993</v>
      </c>
      <c r="R1582" s="15">
        <v>4287.1422745399996</v>
      </c>
      <c r="S1582" s="15">
        <v>4287.5464717999994</v>
      </c>
      <c r="T1582" s="15">
        <v>4288.5632262099998</v>
      </c>
      <c r="U1582" s="15">
        <v>4277.2073967099996</v>
      </c>
      <c r="V1582" s="15">
        <v>4273.4854288099996</v>
      </c>
      <c r="W1582" s="15">
        <v>4271.7104575699996</v>
      </c>
      <c r="X1582" s="15">
        <v>4274.1795178699995</v>
      </c>
      <c r="Y1582" s="15">
        <v>4277.2631924999996</v>
      </c>
    </row>
    <row r="1583" spans="1:25" ht="18" thickBot="1" x14ac:dyDescent="0.35">
      <c r="A1583" s="60">
        <v>9</v>
      </c>
      <c r="B1583" s="15">
        <v>4277.7645163799998</v>
      </c>
      <c r="C1583" s="15">
        <v>4272.9962081399999</v>
      </c>
      <c r="D1583" s="15">
        <v>4273.7386765099991</v>
      </c>
      <c r="E1583" s="15">
        <v>4274.0568704899997</v>
      </c>
      <c r="F1583" s="15">
        <v>4273.4850171799999</v>
      </c>
      <c r="G1583" s="15">
        <v>4280.7116883899998</v>
      </c>
      <c r="H1583" s="15">
        <v>4273.8324389499994</v>
      </c>
      <c r="I1583" s="15">
        <v>4280.2487030099992</v>
      </c>
      <c r="J1583" s="15">
        <v>4285.1144227499999</v>
      </c>
      <c r="K1583" s="15">
        <v>4284.6308369099997</v>
      </c>
      <c r="L1583" s="15">
        <v>4284.8196681299996</v>
      </c>
      <c r="M1583" s="15">
        <v>4284.3328915799993</v>
      </c>
      <c r="N1583" s="19">
        <v>4281.0597082699996</v>
      </c>
      <c r="O1583" s="15">
        <v>4286.0786265399993</v>
      </c>
      <c r="P1583" s="15">
        <v>4287.2410279199994</v>
      </c>
      <c r="Q1583" s="15">
        <v>4289.0902696399999</v>
      </c>
      <c r="R1583" s="15">
        <v>4289.8830404099999</v>
      </c>
      <c r="S1583" s="15">
        <v>4286.5774140200001</v>
      </c>
      <c r="T1583" s="15">
        <v>4285.8528877099998</v>
      </c>
      <c r="U1583" s="15">
        <v>4283.2681314899992</v>
      </c>
      <c r="V1583" s="15">
        <v>4280.0756783299994</v>
      </c>
      <c r="W1583" s="15">
        <v>4274.2727667199997</v>
      </c>
      <c r="X1583" s="15">
        <v>4271.1586138599996</v>
      </c>
      <c r="Y1583" s="15">
        <v>4271.2165956299996</v>
      </c>
    </row>
    <row r="1584" spans="1:25" ht="18" thickBot="1" x14ac:dyDescent="0.35">
      <c r="A1584" s="60">
        <v>10</v>
      </c>
      <c r="B1584" s="15">
        <v>4276.7205924700002</v>
      </c>
      <c r="C1584" s="15">
        <v>4272.2885192099993</v>
      </c>
      <c r="D1584" s="15">
        <v>4274.1622254499998</v>
      </c>
      <c r="E1584" s="15">
        <v>4271.7582087000001</v>
      </c>
      <c r="F1584" s="15">
        <v>4276.5804128199998</v>
      </c>
      <c r="G1584" s="15">
        <v>4273.8430477699994</v>
      </c>
      <c r="H1584" s="15">
        <v>4284.0046909399998</v>
      </c>
      <c r="I1584" s="15">
        <v>4289.0782409899994</v>
      </c>
      <c r="J1584" s="15">
        <v>4295.2621124299994</v>
      </c>
      <c r="K1584" s="15">
        <v>4294.6785684799997</v>
      </c>
      <c r="L1584" s="15">
        <v>4298.1887525299999</v>
      </c>
      <c r="M1584" s="15">
        <v>4297.5867113300001</v>
      </c>
      <c r="N1584" s="19">
        <v>4295.8759972599992</v>
      </c>
      <c r="O1584" s="15">
        <v>4292.9930433599993</v>
      </c>
      <c r="P1584" s="15">
        <v>4290.0669696999994</v>
      </c>
      <c r="Q1584" s="15">
        <v>4291.9354134599998</v>
      </c>
      <c r="R1584" s="15">
        <v>4289.9913386099997</v>
      </c>
      <c r="S1584" s="15">
        <v>4291.8352235699995</v>
      </c>
      <c r="T1584" s="15">
        <v>4289.8238220799994</v>
      </c>
      <c r="U1584" s="15">
        <v>4288.96078459</v>
      </c>
      <c r="V1584" s="15">
        <v>4287.2741817199994</v>
      </c>
      <c r="W1584" s="15">
        <v>4279.2457377199999</v>
      </c>
      <c r="X1584" s="15">
        <v>4271.2003956899998</v>
      </c>
      <c r="Y1584" s="15">
        <v>4277.4178111800002</v>
      </c>
    </row>
    <row r="1585" spans="1:25" ht="18" thickBot="1" x14ac:dyDescent="0.35">
      <c r="A1585" s="60">
        <v>11</v>
      </c>
      <c r="B1585" s="15">
        <v>4276.2587125499995</v>
      </c>
      <c r="C1585" s="15">
        <v>4286.3845763199997</v>
      </c>
      <c r="D1585" s="15">
        <v>4261.2533123799994</v>
      </c>
      <c r="E1585" s="15">
        <v>4263.3096859199995</v>
      </c>
      <c r="F1585" s="15">
        <v>4265.6336228199998</v>
      </c>
      <c r="G1585" s="15">
        <v>4261.2215645999995</v>
      </c>
      <c r="H1585" s="15">
        <v>4268.7373312299997</v>
      </c>
      <c r="I1585" s="15">
        <v>4271.0703968799999</v>
      </c>
      <c r="J1585" s="15">
        <v>4272.9720491499993</v>
      </c>
      <c r="K1585" s="15">
        <v>4279.9020656799994</v>
      </c>
      <c r="L1585" s="15">
        <v>4280.8680132999998</v>
      </c>
      <c r="M1585" s="15">
        <v>4280.3917791799995</v>
      </c>
      <c r="N1585" s="19">
        <v>4277.7025277599996</v>
      </c>
      <c r="O1585" s="15">
        <v>4280.6198029099996</v>
      </c>
      <c r="P1585" s="15">
        <v>4283.9790983699995</v>
      </c>
      <c r="Q1585" s="15">
        <v>4294.7354556299997</v>
      </c>
      <c r="R1585" s="15">
        <v>4296.13539115</v>
      </c>
      <c r="S1585" s="15">
        <v>4300.6270472799997</v>
      </c>
      <c r="T1585" s="15">
        <v>4297.3728091799994</v>
      </c>
      <c r="U1585" s="15">
        <v>4293.1265490699998</v>
      </c>
      <c r="V1585" s="15">
        <v>4292.4404391999997</v>
      </c>
      <c r="W1585" s="15">
        <v>4287.1109095999991</v>
      </c>
      <c r="X1585" s="15">
        <v>4291.2759851999999</v>
      </c>
      <c r="Y1585" s="15">
        <v>4284.3549545799997</v>
      </c>
    </row>
    <row r="1586" spans="1:25" ht="18" thickBot="1" x14ac:dyDescent="0.35">
      <c r="A1586" s="60">
        <v>12</v>
      </c>
      <c r="B1586" s="15">
        <v>4279.6212196899996</v>
      </c>
      <c r="C1586" s="15">
        <v>4279.3371649399996</v>
      </c>
      <c r="D1586" s="15">
        <v>4280.6701933499999</v>
      </c>
      <c r="E1586" s="15">
        <v>4274.2300238299995</v>
      </c>
      <c r="F1586" s="15">
        <v>4274.0936179099999</v>
      </c>
      <c r="G1586" s="15">
        <v>4265.8432506899999</v>
      </c>
      <c r="H1586" s="15">
        <v>4268.8615087199996</v>
      </c>
      <c r="I1586" s="15">
        <v>4260.75333219</v>
      </c>
      <c r="J1586" s="15">
        <v>4261.8885473700002</v>
      </c>
      <c r="K1586" s="15">
        <v>4268.8208832699993</v>
      </c>
      <c r="L1586" s="15">
        <v>4273.2400986799994</v>
      </c>
      <c r="M1586" s="15">
        <v>4277.4723526899998</v>
      </c>
      <c r="N1586" s="19">
        <v>4281.2839390799991</v>
      </c>
      <c r="O1586" s="15">
        <v>4278.9523801699997</v>
      </c>
      <c r="P1586" s="15">
        <v>4286.2156832899991</v>
      </c>
      <c r="Q1586" s="15">
        <v>4294.1238803400001</v>
      </c>
      <c r="R1586" s="15">
        <v>4297.4006039299993</v>
      </c>
      <c r="S1586" s="15">
        <v>4297.7425686299994</v>
      </c>
      <c r="T1586" s="15">
        <v>4302.2414448299996</v>
      </c>
      <c r="U1586" s="15">
        <v>4298.4001744199995</v>
      </c>
      <c r="V1586" s="15">
        <v>4292.9262820899994</v>
      </c>
      <c r="W1586" s="15">
        <v>4287.9864442299995</v>
      </c>
      <c r="X1586" s="15">
        <v>4283.6658230699995</v>
      </c>
      <c r="Y1586" s="15">
        <v>4281.0705567699997</v>
      </c>
    </row>
    <row r="1587" spans="1:25" ht="18" thickBot="1" x14ac:dyDescent="0.35">
      <c r="A1587" s="60">
        <v>13</v>
      </c>
      <c r="B1587" s="15">
        <v>4275.0308410799998</v>
      </c>
      <c r="C1587" s="15">
        <v>4271.5589301299997</v>
      </c>
      <c r="D1587" s="15">
        <v>4265.9947402499993</v>
      </c>
      <c r="E1587" s="15">
        <v>4266.9133948699991</v>
      </c>
      <c r="F1587" s="15">
        <v>4262.7689881099996</v>
      </c>
      <c r="G1587" s="15">
        <v>4270.7512502399995</v>
      </c>
      <c r="H1587" s="15">
        <v>4281.0670829699993</v>
      </c>
      <c r="I1587" s="15">
        <v>4281.5686731999995</v>
      </c>
      <c r="J1587" s="15">
        <v>4283.8826631599995</v>
      </c>
      <c r="K1587" s="15">
        <v>4284.8103539599997</v>
      </c>
      <c r="L1587" s="15">
        <v>4285.2553397499996</v>
      </c>
      <c r="M1587" s="15">
        <v>4284.9408088499995</v>
      </c>
      <c r="N1587" s="19">
        <v>4283.5308550499994</v>
      </c>
      <c r="O1587" s="15">
        <v>4281.5711958399997</v>
      </c>
      <c r="P1587" s="15">
        <v>4292.2188628499998</v>
      </c>
      <c r="Q1587" s="15">
        <v>4289.1340190099991</v>
      </c>
      <c r="R1587" s="15">
        <v>4292.8895709099997</v>
      </c>
      <c r="S1587" s="15">
        <v>4294.9466240100001</v>
      </c>
      <c r="T1587" s="15">
        <v>4293.9466308999999</v>
      </c>
      <c r="U1587" s="15">
        <v>4284.5194032499994</v>
      </c>
      <c r="V1587" s="15">
        <v>4276.2068044899997</v>
      </c>
      <c r="W1587" s="15">
        <v>4278.6171881099999</v>
      </c>
      <c r="X1587" s="15">
        <v>4273.7775103499998</v>
      </c>
      <c r="Y1587" s="15">
        <v>4276.8846501899998</v>
      </c>
    </row>
    <row r="1588" spans="1:25" ht="18" thickBot="1" x14ac:dyDescent="0.35">
      <c r="A1588" s="60">
        <v>14</v>
      </c>
      <c r="B1588" s="15">
        <v>4274.6390611699999</v>
      </c>
      <c r="C1588" s="15">
        <v>4273.3437000099993</v>
      </c>
      <c r="D1588" s="15">
        <v>4273.2131340699998</v>
      </c>
      <c r="E1588" s="15">
        <v>4261.3632287800001</v>
      </c>
      <c r="F1588" s="15">
        <v>4265.2822552299995</v>
      </c>
      <c r="G1588" s="15">
        <v>4267.5388113399995</v>
      </c>
      <c r="H1588" s="15">
        <v>4280.9522269099998</v>
      </c>
      <c r="I1588" s="15">
        <v>4281.1116322199996</v>
      </c>
      <c r="J1588" s="15">
        <v>4284.8517166699994</v>
      </c>
      <c r="K1588" s="15">
        <v>4281.8489636799995</v>
      </c>
      <c r="L1588" s="15">
        <v>4280.5664514199998</v>
      </c>
      <c r="M1588" s="15">
        <v>4280.2761688599994</v>
      </c>
      <c r="N1588" s="19">
        <v>4279.6277400399995</v>
      </c>
      <c r="O1588" s="15">
        <v>4279.6403281799994</v>
      </c>
      <c r="P1588" s="15">
        <v>4286.6012879599994</v>
      </c>
      <c r="Q1588" s="15">
        <v>4287.7830576299993</v>
      </c>
      <c r="R1588" s="15">
        <v>4286.6953781599996</v>
      </c>
      <c r="S1588" s="15">
        <v>4288.8755023299991</v>
      </c>
      <c r="T1588" s="15">
        <v>4290.42950268</v>
      </c>
      <c r="U1588" s="15">
        <v>4282.6427277699995</v>
      </c>
      <c r="V1588" s="15">
        <v>4276.5577375699995</v>
      </c>
      <c r="W1588" s="15">
        <v>4276.9640963100001</v>
      </c>
      <c r="X1588" s="15">
        <v>4270.3737377799998</v>
      </c>
      <c r="Y1588" s="15">
        <v>4268.5416929599996</v>
      </c>
    </row>
    <row r="1589" spans="1:25" ht="18" thickBot="1" x14ac:dyDescent="0.35">
      <c r="A1589" s="60">
        <v>15</v>
      </c>
      <c r="B1589" s="15">
        <v>4276.8345725699992</v>
      </c>
      <c r="C1589" s="15">
        <v>4276.3894361899993</v>
      </c>
      <c r="D1589" s="15">
        <v>4274.0885412299995</v>
      </c>
      <c r="E1589" s="15">
        <v>4273.4713041999994</v>
      </c>
      <c r="F1589" s="15">
        <v>4274.0160890799998</v>
      </c>
      <c r="G1589" s="15">
        <v>4276.97491102</v>
      </c>
      <c r="H1589" s="15">
        <v>4287.4637057599994</v>
      </c>
      <c r="I1589" s="15">
        <v>4286.2115225199996</v>
      </c>
      <c r="J1589" s="15">
        <v>4291.7422670699998</v>
      </c>
      <c r="K1589" s="15">
        <v>4294.9854414599995</v>
      </c>
      <c r="L1589" s="15">
        <v>4294.9776083400002</v>
      </c>
      <c r="M1589" s="15">
        <v>4294.7806571299998</v>
      </c>
      <c r="N1589" s="19">
        <v>4288.8644540899995</v>
      </c>
      <c r="O1589" s="15">
        <v>4293.17477874</v>
      </c>
      <c r="P1589" s="15">
        <v>4293.7337447399996</v>
      </c>
      <c r="Q1589" s="15">
        <v>4296.8261189300001</v>
      </c>
      <c r="R1589" s="15">
        <v>4297.5293240799992</v>
      </c>
      <c r="S1589" s="15">
        <v>4294.5381575999991</v>
      </c>
      <c r="T1589" s="15">
        <v>4294.3581881399996</v>
      </c>
      <c r="U1589" s="15">
        <v>4288.5087613799997</v>
      </c>
      <c r="V1589" s="15">
        <v>4282.6901135199996</v>
      </c>
      <c r="W1589" s="15">
        <v>4277.4718441699997</v>
      </c>
      <c r="X1589" s="15">
        <v>4277.6795808699999</v>
      </c>
      <c r="Y1589" s="15">
        <v>4278.0617317299993</v>
      </c>
    </row>
    <row r="1590" spans="1:25" ht="18" thickBot="1" x14ac:dyDescent="0.35">
      <c r="A1590" s="60">
        <v>16</v>
      </c>
      <c r="B1590" s="15">
        <v>4273.7473622299995</v>
      </c>
      <c r="C1590" s="15">
        <v>4271.0526762199997</v>
      </c>
      <c r="D1590" s="15">
        <v>4272.5616054199991</v>
      </c>
      <c r="E1590" s="15">
        <v>4259.5419693499998</v>
      </c>
      <c r="F1590" s="15">
        <v>4261.4340807599992</v>
      </c>
      <c r="G1590" s="15">
        <v>4267.7932881400002</v>
      </c>
      <c r="H1590" s="15">
        <v>4277.2281459299993</v>
      </c>
      <c r="I1590" s="15">
        <v>4274.2619120899999</v>
      </c>
      <c r="J1590" s="15">
        <v>4278.8264836499993</v>
      </c>
      <c r="K1590" s="15">
        <v>4271.9004754799998</v>
      </c>
      <c r="L1590" s="15">
        <v>4276.2705844900001</v>
      </c>
      <c r="M1590" s="15">
        <v>4274.3428800399997</v>
      </c>
      <c r="N1590" s="19">
        <v>4273.4186363399995</v>
      </c>
      <c r="O1590" s="15">
        <v>4278.8098669499996</v>
      </c>
      <c r="P1590" s="15">
        <v>4282.0238702799998</v>
      </c>
      <c r="Q1590" s="15">
        <v>4286.12231032</v>
      </c>
      <c r="R1590" s="15">
        <v>4289.3904185999991</v>
      </c>
      <c r="S1590" s="15">
        <v>4289.6690793899998</v>
      </c>
      <c r="T1590" s="15">
        <v>4290.1815413599998</v>
      </c>
      <c r="U1590" s="15">
        <v>4289.6018351499997</v>
      </c>
      <c r="V1590" s="15">
        <v>4285.6393545299998</v>
      </c>
      <c r="W1590" s="15">
        <v>4276.7732299999998</v>
      </c>
      <c r="X1590" s="15">
        <v>4274.5711357299997</v>
      </c>
      <c r="Y1590" s="15">
        <v>4277.7255823400001</v>
      </c>
    </row>
    <row r="1591" spans="1:25" ht="18" thickBot="1" x14ac:dyDescent="0.35">
      <c r="A1591" s="60">
        <v>17</v>
      </c>
      <c r="B1591" s="15">
        <v>4264.5176310999996</v>
      </c>
      <c r="C1591" s="15">
        <v>4266.1778410999996</v>
      </c>
      <c r="D1591" s="15">
        <v>4262.9349587999995</v>
      </c>
      <c r="E1591" s="15">
        <v>4264.7880805699997</v>
      </c>
      <c r="F1591" s="15">
        <v>4261.0169406599998</v>
      </c>
      <c r="G1591" s="15">
        <v>4264.7098120799992</v>
      </c>
      <c r="H1591" s="15">
        <v>4272.2355186599998</v>
      </c>
      <c r="I1591" s="15">
        <v>4266.2167523599992</v>
      </c>
      <c r="J1591" s="15">
        <v>4272.5064198800001</v>
      </c>
      <c r="K1591" s="15">
        <v>4272.9674603699996</v>
      </c>
      <c r="L1591" s="15">
        <v>4273.4453977499998</v>
      </c>
      <c r="M1591" s="15">
        <v>4271.0286044399991</v>
      </c>
      <c r="N1591" s="19">
        <v>4271.3063968899996</v>
      </c>
      <c r="O1591" s="15">
        <v>4278.2089314199993</v>
      </c>
      <c r="P1591" s="15">
        <v>4277.8750048299999</v>
      </c>
      <c r="Q1591" s="15">
        <v>4280.0846935299996</v>
      </c>
      <c r="R1591" s="15">
        <v>4284.3480488499999</v>
      </c>
      <c r="S1591" s="15">
        <v>4282.4026099399998</v>
      </c>
      <c r="T1591" s="15">
        <v>4281.0377087199995</v>
      </c>
      <c r="U1591" s="15">
        <v>4279.9314708299999</v>
      </c>
      <c r="V1591" s="15">
        <v>4276.5588663399994</v>
      </c>
      <c r="W1591" s="15">
        <v>4271.7443802199996</v>
      </c>
      <c r="X1591" s="15">
        <v>4271.9326251199991</v>
      </c>
      <c r="Y1591" s="15">
        <v>4276.1326923299994</v>
      </c>
    </row>
    <row r="1592" spans="1:25" ht="18" thickBot="1" x14ac:dyDescent="0.35">
      <c r="A1592" s="60">
        <v>18</v>
      </c>
      <c r="B1592" s="15">
        <v>4274.3632541199995</v>
      </c>
      <c r="C1592" s="15">
        <v>4275.2052173499997</v>
      </c>
      <c r="D1592" s="15">
        <v>4276.1183540799993</v>
      </c>
      <c r="E1592" s="15">
        <v>4272.3570357499993</v>
      </c>
      <c r="F1592" s="15">
        <v>4272.7355360699994</v>
      </c>
      <c r="G1592" s="15">
        <v>4267.6501250399997</v>
      </c>
      <c r="H1592" s="15">
        <v>4271.4822276699997</v>
      </c>
      <c r="I1592" s="15">
        <v>4265.8132488199999</v>
      </c>
      <c r="J1592" s="15">
        <v>4271.2401217099996</v>
      </c>
      <c r="K1592" s="15">
        <v>4278.9032750399992</v>
      </c>
      <c r="L1592" s="15">
        <v>4278.5098416699993</v>
      </c>
      <c r="M1592" s="15">
        <v>4279.6456914399996</v>
      </c>
      <c r="N1592" s="19">
        <v>4280.9021324699997</v>
      </c>
      <c r="O1592" s="15">
        <v>4284.6975163899997</v>
      </c>
      <c r="P1592" s="15">
        <v>4283.2794221899994</v>
      </c>
      <c r="Q1592" s="15">
        <v>4284.2723905799994</v>
      </c>
      <c r="R1592" s="15">
        <v>4282.0016018799997</v>
      </c>
      <c r="S1592" s="15">
        <v>4277.1952120599999</v>
      </c>
      <c r="T1592" s="15">
        <v>4279.3566670399996</v>
      </c>
      <c r="U1592" s="15">
        <v>4279.1239595399993</v>
      </c>
      <c r="V1592" s="15">
        <v>4276.9047976399997</v>
      </c>
      <c r="W1592" s="15">
        <v>4278.8537195099998</v>
      </c>
      <c r="X1592" s="15">
        <v>4279.7710962899992</v>
      </c>
      <c r="Y1592" s="15">
        <v>4272.8714253999997</v>
      </c>
    </row>
    <row r="1593" spans="1:25" ht="18" thickBot="1" x14ac:dyDescent="0.35">
      <c r="A1593" s="60">
        <v>19</v>
      </c>
      <c r="B1593" s="15">
        <v>4275.9434597399995</v>
      </c>
      <c r="C1593" s="15">
        <v>4274.2370698699997</v>
      </c>
      <c r="D1593" s="15">
        <v>4276.4861286199994</v>
      </c>
      <c r="E1593" s="15">
        <v>4276.7915425000001</v>
      </c>
      <c r="F1593" s="15">
        <v>4273.0923233099993</v>
      </c>
      <c r="G1593" s="15">
        <v>4269.2787508199999</v>
      </c>
      <c r="H1593" s="15">
        <v>4269.4052817900001</v>
      </c>
      <c r="I1593" s="15">
        <v>4269.40381875</v>
      </c>
      <c r="J1593" s="15">
        <v>4269.6417335399992</v>
      </c>
      <c r="K1593" s="15">
        <v>4278.3635158199995</v>
      </c>
      <c r="L1593" s="15">
        <v>4282.1905183999997</v>
      </c>
      <c r="M1593" s="15">
        <v>4282.8133114499997</v>
      </c>
      <c r="N1593" s="19">
        <v>4280.4193834199996</v>
      </c>
      <c r="O1593" s="15">
        <v>4284.5864854599995</v>
      </c>
      <c r="P1593" s="15">
        <v>4284.7280259399995</v>
      </c>
      <c r="Q1593" s="15">
        <v>4286.4242564999995</v>
      </c>
      <c r="R1593" s="15">
        <v>4281.8191337099997</v>
      </c>
      <c r="S1593" s="15">
        <v>4278.5528016299995</v>
      </c>
      <c r="T1593" s="15">
        <v>4281.5069252599997</v>
      </c>
      <c r="U1593" s="15">
        <v>4285.60993057</v>
      </c>
      <c r="V1593" s="15">
        <v>4277.7001050899999</v>
      </c>
      <c r="W1593" s="15">
        <v>4278.2195897899992</v>
      </c>
      <c r="X1593" s="15">
        <v>4277.5062586499998</v>
      </c>
      <c r="Y1593" s="15">
        <v>4274.9048080599996</v>
      </c>
    </row>
    <row r="1594" spans="1:25" ht="18" thickBot="1" x14ac:dyDescent="0.35">
      <c r="A1594" s="60">
        <v>20</v>
      </c>
      <c r="B1594" s="15">
        <v>4277.25041091</v>
      </c>
      <c r="C1594" s="15">
        <v>4271.9424535199996</v>
      </c>
      <c r="D1594" s="15">
        <v>4270.7934060399994</v>
      </c>
      <c r="E1594" s="15">
        <v>4270.7959896699995</v>
      </c>
      <c r="F1594" s="15">
        <v>4275.7523790499999</v>
      </c>
      <c r="G1594" s="15">
        <v>4283.8623859099998</v>
      </c>
      <c r="H1594" s="15">
        <v>4284.1379060299996</v>
      </c>
      <c r="I1594" s="15">
        <v>4288.6548513600001</v>
      </c>
      <c r="J1594" s="15">
        <v>4282.3504433499993</v>
      </c>
      <c r="K1594" s="15">
        <v>4280.4397948599999</v>
      </c>
      <c r="L1594" s="15">
        <v>4280.8445581899996</v>
      </c>
      <c r="M1594" s="15">
        <v>4283.0668313799997</v>
      </c>
      <c r="N1594" s="19">
        <v>4282.1174301399997</v>
      </c>
      <c r="O1594" s="15">
        <v>4285.7972367899993</v>
      </c>
      <c r="P1594" s="15">
        <v>4285.8095028299995</v>
      </c>
      <c r="Q1594" s="15">
        <v>4287.6817508300001</v>
      </c>
      <c r="R1594" s="15">
        <v>4293.9697610100002</v>
      </c>
      <c r="S1594" s="15">
        <v>4294.8072439599991</v>
      </c>
      <c r="T1594" s="15">
        <v>4296.0070783399997</v>
      </c>
      <c r="U1594" s="15">
        <v>4302.0630637499999</v>
      </c>
      <c r="V1594" s="15">
        <v>4296.1799884900001</v>
      </c>
      <c r="W1594" s="15">
        <v>4285.1276761099998</v>
      </c>
      <c r="X1594" s="15">
        <v>4274.6728701999991</v>
      </c>
      <c r="Y1594" s="15">
        <v>4278.5469227299991</v>
      </c>
    </row>
    <row r="1595" spans="1:25" ht="18" thickBot="1" x14ac:dyDescent="0.35">
      <c r="A1595" s="60">
        <v>21</v>
      </c>
      <c r="B1595" s="15">
        <v>4277.87263661</v>
      </c>
      <c r="C1595" s="15">
        <v>4273.7415130999998</v>
      </c>
      <c r="D1595" s="15">
        <v>4271.6375488999993</v>
      </c>
      <c r="E1595" s="15">
        <v>4269.3727740499999</v>
      </c>
      <c r="F1595" s="15">
        <v>4275.9233039699993</v>
      </c>
      <c r="G1595" s="15">
        <v>4282.1319814699991</v>
      </c>
      <c r="H1595" s="15">
        <v>4282.4474101400001</v>
      </c>
      <c r="I1595" s="15">
        <v>4287.1543445799998</v>
      </c>
      <c r="J1595" s="15">
        <v>4284.33668863</v>
      </c>
      <c r="K1595" s="15">
        <v>4281.3060736799998</v>
      </c>
      <c r="L1595" s="15">
        <v>4285.2800518199992</v>
      </c>
      <c r="M1595" s="15">
        <v>4285.0727367399995</v>
      </c>
      <c r="N1595" s="19">
        <v>4284.5811450499996</v>
      </c>
      <c r="O1595" s="15">
        <v>4284.7885766599993</v>
      </c>
      <c r="P1595" s="15">
        <v>4290.9258738399994</v>
      </c>
      <c r="Q1595" s="15">
        <v>4293.2594277899998</v>
      </c>
      <c r="R1595" s="15">
        <v>4293.56273323</v>
      </c>
      <c r="S1595" s="15">
        <v>4295.9996656499998</v>
      </c>
      <c r="T1595" s="15">
        <v>4293.1067229899991</v>
      </c>
      <c r="U1595" s="15">
        <v>4298.5096637699999</v>
      </c>
      <c r="V1595" s="15">
        <v>4299.8505087099993</v>
      </c>
      <c r="W1595" s="15">
        <v>4290.9109533699993</v>
      </c>
      <c r="X1595" s="15">
        <v>4275.9482270899998</v>
      </c>
      <c r="Y1595" s="15">
        <v>4271.9665008799993</v>
      </c>
    </row>
    <row r="1596" spans="1:25" ht="18" thickBot="1" x14ac:dyDescent="0.35">
      <c r="A1596" s="60">
        <v>22</v>
      </c>
      <c r="B1596" s="15">
        <v>4275.7384615399997</v>
      </c>
      <c r="C1596" s="15">
        <v>4273.8962686199993</v>
      </c>
      <c r="D1596" s="15">
        <v>4271.2764172099996</v>
      </c>
      <c r="E1596" s="15">
        <v>4265.7949227999998</v>
      </c>
      <c r="F1596" s="15">
        <v>4267.8104956999996</v>
      </c>
      <c r="G1596" s="15">
        <v>4274.8533837999994</v>
      </c>
      <c r="H1596" s="15">
        <v>4277.5639305999994</v>
      </c>
      <c r="I1596" s="15">
        <v>4278.8691320499993</v>
      </c>
      <c r="J1596" s="15">
        <v>4278.5436425999997</v>
      </c>
      <c r="K1596" s="15">
        <v>4277.2610721800002</v>
      </c>
      <c r="L1596" s="15">
        <v>4279.6709873599993</v>
      </c>
      <c r="M1596" s="15">
        <v>4285.58335025</v>
      </c>
      <c r="N1596" s="19">
        <v>4284.3230194099997</v>
      </c>
      <c r="O1596" s="15">
        <v>4287.7409435299996</v>
      </c>
      <c r="P1596" s="15">
        <v>4289.6541243399997</v>
      </c>
      <c r="Q1596" s="15">
        <v>4286.4256111599998</v>
      </c>
      <c r="R1596" s="15">
        <v>4278.5375702199999</v>
      </c>
      <c r="S1596" s="15">
        <v>4295.6921008799991</v>
      </c>
      <c r="T1596" s="15">
        <v>4299.5341441199998</v>
      </c>
      <c r="U1596" s="15">
        <v>4298.7060842199999</v>
      </c>
      <c r="V1596" s="15">
        <v>4298.5886187699998</v>
      </c>
      <c r="W1596" s="15">
        <v>4294.16945407</v>
      </c>
      <c r="X1596" s="15">
        <v>4293.0868160599994</v>
      </c>
      <c r="Y1596" s="15">
        <v>4276.0684423299999</v>
      </c>
    </row>
    <row r="1597" spans="1:25" ht="18" thickBot="1" x14ac:dyDescent="0.35">
      <c r="A1597" s="60">
        <v>23</v>
      </c>
      <c r="B1597" s="15">
        <v>4278.8694707699997</v>
      </c>
      <c r="C1597" s="15">
        <v>4274.7940624100002</v>
      </c>
      <c r="D1597" s="15">
        <v>4273.5600926399993</v>
      </c>
      <c r="E1597" s="15">
        <v>4274.8146076099993</v>
      </c>
      <c r="F1597" s="15">
        <v>4269.4689485999997</v>
      </c>
      <c r="G1597" s="15">
        <v>4272.9816646699992</v>
      </c>
      <c r="H1597" s="15">
        <v>4273.05730047</v>
      </c>
      <c r="I1597" s="15">
        <v>4265.66714271</v>
      </c>
      <c r="J1597" s="15">
        <v>4271.1651143999998</v>
      </c>
      <c r="K1597" s="15">
        <v>4277.4823640299992</v>
      </c>
      <c r="L1597" s="15">
        <v>4281.7481796000002</v>
      </c>
      <c r="M1597" s="15">
        <v>4280.8712035799999</v>
      </c>
      <c r="N1597" s="19">
        <v>4279.5466922799997</v>
      </c>
      <c r="O1597" s="15">
        <v>4282.8816104299995</v>
      </c>
      <c r="P1597" s="15">
        <v>4278.5321171799997</v>
      </c>
      <c r="Q1597" s="15">
        <v>4286.3395152999992</v>
      </c>
      <c r="R1597" s="15">
        <v>4296.0855024399998</v>
      </c>
      <c r="S1597" s="15">
        <v>4296.9860226499995</v>
      </c>
      <c r="T1597" s="15">
        <v>4297.0257193999996</v>
      </c>
      <c r="U1597" s="15">
        <v>4296.5404124499992</v>
      </c>
      <c r="V1597" s="15">
        <v>4296.2816307999992</v>
      </c>
      <c r="W1597" s="15">
        <v>4290.5470722</v>
      </c>
      <c r="X1597" s="15">
        <v>4283.7521262799992</v>
      </c>
      <c r="Y1597" s="15">
        <v>4279.7336208299994</v>
      </c>
    </row>
    <row r="1598" spans="1:25" ht="18" thickBot="1" x14ac:dyDescent="0.35">
      <c r="A1598" s="60">
        <v>24</v>
      </c>
      <c r="B1598" s="15">
        <v>4273.4743297399991</v>
      </c>
      <c r="C1598" s="15">
        <v>4271.6471366399992</v>
      </c>
      <c r="D1598" s="15">
        <v>4268.4539396299997</v>
      </c>
      <c r="E1598" s="15">
        <v>4271.5685218600001</v>
      </c>
      <c r="F1598" s="15">
        <v>4267.6331168699999</v>
      </c>
      <c r="G1598" s="15">
        <v>4272.8412002099994</v>
      </c>
      <c r="H1598" s="15">
        <v>4272.5100474599994</v>
      </c>
      <c r="I1598" s="15">
        <v>4275.4660166599997</v>
      </c>
      <c r="J1598" s="15">
        <v>4273.8015266299999</v>
      </c>
      <c r="K1598" s="15">
        <v>4279.9388980199992</v>
      </c>
      <c r="L1598" s="15">
        <v>4283.1000362299992</v>
      </c>
      <c r="M1598" s="15">
        <v>4281.2913115799993</v>
      </c>
      <c r="N1598" s="19">
        <v>4279.2264413999992</v>
      </c>
      <c r="O1598" s="15">
        <v>4280.9804199599994</v>
      </c>
      <c r="P1598" s="15">
        <v>4279.3140466300001</v>
      </c>
      <c r="Q1598" s="15">
        <v>4283.8675534599997</v>
      </c>
      <c r="R1598" s="15">
        <v>4276.5573908599999</v>
      </c>
      <c r="S1598" s="15">
        <v>4280.4800283799996</v>
      </c>
      <c r="T1598" s="15">
        <v>4281.5451961399995</v>
      </c>
      <c r="U1598" s="15">
        <v>4287.6142404399998</v>
      </c>
      <c r="V1598" s="15">
        <v>4287.4485737799996</v>
      </c>
      <c r="W1598" s="15">
        <v>4278.0610686199998</v>
      </c>
      <c r="X1598" s="15">
        <v>4278.5017398499995</v>
      </c>
      <c r="Y1598" s="15">
        <v>4273.4302850599997</v>
      </c>
    </row>
    <row r="1599" spans="1:25" ht="18" thickBot="1" x14ac:dyDescent="0.35">
      <c r="A1599" s="60">
        <v>25</v>
      </c>
      <c r="B1599" s="15">
        <v>4273.8538616999995</v>
      </c>
      <c r="C1599" s="15">
        <v>4273.3745470999993</v>
      </c>
      <c r="D1599" s="15">
        <v>4272.2278054399994</v>
      </c>
      <c r="E1599" s="15">
        <v>4271.60281691</v>
      </c>
      <c r="F1599" s="15">
        <v>4270.8338337999994</v>
      </c>
      <c r="G1599" s="15">
        <v>4272.4219326699995</v>
      </c>
      <c r="H1599" s="15">
        <v>4272.23045207</v>
      </c>
      <c r="I1599" s="15">
        <v>4272.2307672699999</v>
      </c>
      <c r="J1599" s="15">
        <v>4276.2754700399992</v>
      </c>
      <c r="K1599" s="15">
        <v>4282.7006925799997</v>
      </c>
      <c r="L1599" s="15">
        <v>4289.6707398699991</v>
      </c>
      <c r="M1599" s="15">
        <v>4288.6918552999996</v>
      </c>
      <c r="N1599" s="19">
        <v>4287.9137865900002</v>
      </c>
      <c r="O1599" s="15">
        <v>4288.60145053</v>
      </c>
      <c r="P1599" s="15">
        <v>4288.4102523599995</v>
      </c>
      <c r="Q1599" s="15">
        <v>4289.5754320400001</v>
      </c>
      <c r="R1599" s="15">
        <v>4284.1974003899995</v>
      </c>
      <c r="S1599" s="15">
        <v>4285.4153085399994</v>
      </c>
      <c r="T1599" s="15">
        <v>4286.5597261399998</v>
      </c>
      <c r="U1599" s="15">
        <v>4287.2717604599993</v>
      </c>
      <c r="V1599" s="15">
        <v>4286.9780277299997</v>
      </c>
      <c r="W1599" s="15">
        <v>4276.4624503999994</v>
      </c>
      <c r="X1599" s="15">
        <v>4275.3887347099999</v>
      </c>
      <c r="Y1599" s="15">
        <v>4274.7597967899992</v>
      </c>
    </row>
    <row r="1600" spans="1:25" ht="18" thickBot="1" x14ac:dyDescent="0.35">
      <c r="A1600" s="60">
        <v>26</v>
      </c>
      <c r="B1600" s="15">
        <v>4279.3138177999999</v>
      </c>
      <c r="C1600" s="15">
        <v>4269.4525496399992</v>
      </c>
      <c r="D1600" s="15">
        <v>4269.9329752399999</v>
      </c>
      <c r="E1600" s="15">
        <v>4267.3079007999995</v>
      </c>
      <c r="F1600" s="15">
        <v>4270.8962117399997</v>
      </c>
      <c r="G1600" s="15">
        <v>4275.1380641199994</v>
      </c>
      <c r="H1600" s="15">
        <v>4278.8622007799995</v>
      </c>
      <c r="I1600" s="15">
        <v>4276.3250800099995</v>
      </c>
      <c r="J1600" s="15">
        <v>4279.7882407199995</v>
      </c>
      <c r="K1600" s="15">
        <v>4281.1055972999993</v>
      </c>
      <c r="L1600" s="15">
        <v>4274.9699881799997</v>
      </c>
      <c r="M1600" s="15">
        <v>4278.2818102899992</v>
      </c>
      <c r="N1600" s="19">
        <v>4278.1212024799997</v>
      </c>
      <c r="O1600" s="15">
        <v>4271.7871440699992</v>
      </c>
      <c r="P1600" s="15">
        <v>4272.1151999499998</v>
      </c>
      <c r="Q1600" s="15">
        <v>4276.77842186</v>
      </c>
      <c r="R1600" s="15">
        <v>4278.7249851499992</v>
      </c>
      <c r="S1600" s="15">
        <v>4282.2755994199997</v>
      </c>
      <c r="T1600" s="15">
        <v>4279.5647254999994</v>
      </c>
      <c r="U1600" s="15">
        <v>4279.5708118699995</v>
      </c>
      <c r="V1600" s="15">
        <v>4279.4180399400002</v>
      </c>
      <c r="W1600" s="15">
        <v>4276.7290664900002</v>
      </c>
      <c r="X1600" s="15">
        <v>4272.3338638399991</v>
      </c>
      <c r="Y1600" s="15">
        <v>4274.4789616899998</v>
      </c>
    </row>
    <row r="1601" spans="1:25" ht="18" thickBot="1" x14ac:dyDescent="0.35">
      <c r="A1601" s="60">
        <v>27</v>
      </c>
      <c r="B1601" s="15">
        <v>4269.6751822699998</v>
      </c>
      <c r="C1601" s="15">
        <v>4268.19044244</v>
      </c>
      <c r="D1601" s="15">
        <v>4266.7012167999992</v>
      </c>
      <c r="E1601" s="15">
        <v>4261.9698080799999</v>
      </c>
      <c r="F1601" s="15">
        <v>4262.2683004599994</v>
      </c>
      <c r="G1601" s="15">
        <v>4258.1841306599999</v>
      </c>
      <c r="H1601" s="15">
        <v>4265.5428366899996</v>
      </c>
      <c r="I1601" s="15">
        <v>4270.3364506199996</v>
      </c>
      <c r="J1601" s="15">
        <v>4271.4467972599996</v>
      </c>
      <c r="K1601" s="15">
        <v>4268.2178685099998</v>
      </c>
      <c r="L1601" s="15">
        <v>4269.0495813099997</v>
      </c>
      <c r="M1601" s="15">
        <v>4273.0921979799996</v>
      </c>
      <c r="N1601" s="19">
        <v>4272.6061522499995</v>
      </c>
      <c r="O1601" s="15">
        <v>4276.3140655199995</v>
      </c>
      <c r="P1601" s="15">
        <v>4276.7479755499999</v>
      </c>
      <c r="Q1601" s="15">
        <v>4272.1867040299994</v>
      </c>
      <c r="R1601" s="15">
        <v>4269.8678031299996</v>
      </c>
      <c r="S1601" s="15">
        <v>4273.8967552399999</v>
      </c>
      <c r="T1601" s="15">
        <v>4278.5900817199999</v>
      </c>
      <c r="U1601" s="15">
        <v>4281.3066601399996</v>
      </c>
      <c r="V1601" s="15">
        <v>4277.0176608899992</v>
      </c>
      <c r="W1601" s="15">
        <v>4269.7417868299999</v>
      </c>
      <c r="X1601" s="15">
        <v>4269.44932436</v>
      </c>
      <c r="Y1601" s="15">
        <v>4272.8191504599999</v>
      </c>
    </row>
    <row r="1602" spans="1:25" ht="18" thickBot="1" x14ac:dyDescent="0.35">
      <c r="A1602" s="60">
        <v>28</v>
      </c>
      <c r="B1602" s="15">
        <v>4265.8992869200001</v>
      </c>
      <c r="C1602" s="15">
        <v>4267.5756909799993</v>
      </c>
      <c r="D1602" s="15">
        <v>4265.4831941399998</v>
      </c>
      <c r="E1602" s="15">
        <v>4256.1822903299999</v>
      </c>
      <c r="F1602" s="15">
        <v>4257.6516488099996</v>
      </c>
      <c r="G1602" s="15">
        <v>4259.5814034499999</v>
      </c>
      <c r="H1602" s="15">
        <v>4264.3612552199993</v>
      </c>
      <c r="I1602" s="15">
        <v>4263.3851541999993</v>
      </c>
      <c r="J1602" s="15">
        <v>4271.3603790499992</v>
      </c>
      <c r="K1602" s="15">
        <v>4266.5637062899996</v>
      </c>
      <c r="L1602" s="15">
        <v>4270.5657011899993</v>
      </c>
      <c r="M1602" s="15">
        <v>4270.6256041400002</v>
      </c>
      <c r="N1602" s="19">
        <v>4270.0208706899994</v>
      </c>
      <c r="O1602" s="15">
        <v>4268.9392632499994</v>
      </c>
      <c r="P1602" s="15">
        <v>4262.0668324199996</v>
      </c>
      <c r="Q1602" s="15">
        <v>4263.5687785099999</v>
      </c>
      <c r="R1602" s="15">
        <v>4268.4445290099993</v>
      </c>
      <c r="S1602" s="15">
        <v>4273.6676022699994</v>
      </c>
      <c r="T1602" s="15">
        <v>4273.8492885299993</v>
      </c>
      <c r="U1602" s="15">
        <v>4273.8186089599994</v>
      </c>
      <c r="V1602" s="15">
        <v>4269.3693334999998</v>
      </c>
      <c r="W1602" s="15">
        <v>4264.95589948</v>
      </c>
      <c r="X1602" s="15">
        <v>4257.9656696699994</v>
      </c>
      <c r="Y1602" s="15">
        <v>4264.8036268899996</v>
      </c>
    </row>
    <row r="1603" spans="1:25" ht="18" thickBot="1" x14ac:dyDescent="0.35"/>
    <row r="1604" spans="1:25" ht="18" thickBot="1" x14ac:dyDescent="0.35">
      <c r="A1604" s="112" t="s">
        <v>0</v>
      </c>
      <c r="B1604" s="114" t="s">
        <v>65</v>
      </c>
      <c r="C1604" s="115"/>
      <c r="D1604" s="115"/>
      <c r="E1604" s="115"/>
      <c r="F1604" s="115"/>
      <c r="G1604" s="115"/>
      <c r="H1604" s="115"/>
      <c r="I1604" s="115"/>
      <c r="J1604" s="115"/>
      <c r="K1604" s="115"/>
      <c r="L1604" s="115"/>
      <c r="M1604" s="115"/>
      <c r="N1604" s="115"/>
      <c r="O1604" s="115"/>
      <c r="P1604" s="115"/>
      <c r="Q1604" s="115"/>
      <c r="R1604" s="115"/>
      <c r="S1604" s="115"/>
      <c r="T1604" s="115"/>
      <c r="U1604" s="115"/>
      <c r="V1604" s="115"/>
      <c r="W1604" s="115"/>
      <c r="X1604" s="115"/>
      <c r="Y1604" s="116"/>
    </row>
    <row r="1605" spans="1:25" ht="33.75" thickBot="1" x14ac:dyDescent="0.35">
      <c r="A1605" s="113"/>
      <c r="B1605" s="36" t="s">
        <v>1</v>
      </c>
      <c r="C1605" s="36" t="s">
        <v>2</v>
      </c>
      <c r="D1605" s="36" t="s">
        <v>3</v>
      </c>
      <c r="E1605" s="36" t="s">
        <v>4</v>
      </c>
      <c r="F1605" s="36" t="s">
        <v>5</v>
      </c>
      <c r="G1605" s="36" t="s">
        <v>6</v>
      </c>
      <c r="H1605" s="36" t="s">
        <v>7</v>
      </c>
      <c r="I1605" s="36" t="s">
        <v>8</v>
      </c>
      <c r="J1605" s="36" t="s">
        <v>9</v>
      </c>
      <c r="K1605" s="36" t="s">
        <v>10</v>
      </c>
      <c r="L1605" s="36" t="s">
        <v>11</v>
      </c>
      <c r="M1605" s="36" t="s">
        <v>12</v>
      </c>
      <c r="N1605" s="9" t="s">
        <v>13</v>
      </c>
      <c r="O1605" s="33" t="s">
        <v>14</v>
      </c>
      <c r="P1605" s="33" t="s">
        <v>15</v>
      </c>
      <c r="Q1605" s="33" t="s">
        <v>16</v>
      </c>
      <c r="R1605" s="33" t="s">
        <v>17</v>
      </c>
      <c r="S1605" s="33" t="s">
        <v>18</v>
      </c>
      <c r="T1605" s="33" t="s">
        <v>19</v>
      </c>
      <c r="U1605" s="33" t="s">
        <v>20</v>
      </c>
      <c r="V1605" s="33" t="s">
        <v>21</v>
      </c>
      <c r="W1605" s="33" t="s">
        <v>22</v>
      </c>
      <c r="X1605" s="33" t="s">
        <v>23</v>
      </c>
      <c r="Y1605" s="33" t="s">
        <v>24</v>
      </c>
    </row>
    <row r="1606" spans="1:25" ht="18" thickBot="1" x14ac:dyDescent="0.35">
      <c r="A1606" s="60">
        <v>1</v>
      </c>
      <c r="B1606" s="15">
        <v>5411.35750121</v>
      </c>
      <c r="C1606" s="15">
        <v>5405.0534509499994</v>
      </c>
      <c r="D1606" s="15">
        <v>5403.86142819</v>
      </c>
      <c r="E1606" s="15">
        <v>5403.2614529699995</v>
      </c>
      <c r="F1606" s="15">
        <v>5400.2725313399997</v>
      </c>
      <c r="G1606" s="15">
        <v>5407.2578313299991</v>
      </c>
      <c r="H1606" s="15">
        <v>5416.2620918699995</v>
      </c>
      <c r="I1606" s="15">
        <v>5419.5622729999995</v>
      </c>
      <c r="J1606" s="15">
        <v>5419.6495786799996</v>
      </c>
      <c r="K1606" s="15">
        <v>5423.3584856799998</v>
      </c>
      <c r="L1606" s="15">
        <v>5423.4426376599995</v>
      </c>
      <c r="M1606" s="15">
        <v>5423.2357885800002</v>
      </c>
      <c r="N1606" s="17">
        <v>5422.8540837399996</v>
      </c>
      <c r="O1606" s="18">
        <v>5426.3666529799993</v>
      </c>
      <c r="P1606" s="18">
        <v>5426.0728047900002</v>
      </c>
      <c r="Q1606" s="18">
        <v>5428.1418626699997</v>
      </c>
      <c r="R1606" s="18">
        <v>5428.2312860299999</v>
      </c>
      <c r="S1606" s="18">
        <v>5427.6924493999995</v>
      </c>
      <c r="T1606" s="18">
        <v>5427.3404984599993</v>
      </c>
      <c r="U1606" s="18">
        <v>5430.9870609199997</v>
      </c>
      <c r="V1606" s="18">
        <v>5430.6148091899995</v>
      </c>
      <c r="W1606" s="18">
        <v>5422.5166459799993</v>
      </c>
      <c r="X1606" s="18">
        <v>5421.6097287499997</v>
      </c>
      <c r="Y1606" s="18">
        <v>5413.4039656300001</v>
      </c>
    </row>
    <row r="1607" spans="1:25" ht="18" thickBot="1" x14ac:dyDescent="0.35">
      <c r="A1607" s="60">
        <v>2</v>
      </c>
      <c r="B1607" s="15">
        <v>5408.9816876599998</v>
      </c>
      <c r="C1607" s="15">
        <v>5406.6696637300001</v>
      </c>
      <c r="D1607" s="15">
        <v>5407.5605450199992</v>
      </c>
      <c r="E1607" s="15">
        <v>5401.0909268799996</v>
      </c>
      <c r="F1607" s="15">
        <v>5400.9960596699993</v>
      </c>
      <c r="G1607" s="15">
        <v>5398.2127804000002</v>
      </c>
      <c r="H1607" s="15">
        <v>5404.3480142199996</v>
      </c>
      <c r="I1607" s="15">
        <v>5416.78570648</v>
      </c>
      <c r="J1607" s="15">
        <v>5414.4834347099995</v>
      </c>
      <c r="K1607" s="15">
        <v>5416.6140958299993</v>
      </c>
      <c r="L1607" s="15">
        <v>5416.8514653100001</v>
      </c>
      <c r="M1607" s="15">
        <v>5416.7795805799997</v>
      </c>
      <c r="N1607" s="19">
        <v>5416.9183602599996</v>
      </c>
      <c r="O1607" s="15">
        <v>5420.0733125599991</v>
      </c>
      <c r="P1607" s="15">
        <v>5415.0726565599998</v>
      </c>
      <c r="Q1607" s="15">
        <v>5418.3396026399996</v>
      </c>
      <c r="R1607" s="15">
        <v>5415.9236396899996</v>
      </c>
      <c r="S1607" s="15">
        <v>5418.3740620399994</v>
      </c>
      <c r="T1607" s="15">
        <v>5415.7744106</v>
      </c>
      <c r="U1607" s="15">
        <v>5416.2740684399996</v>
      </c>
      <c r="V1607" s="15">
        <v>5409.0965382200002</v>
      </c>
      <c r="W1607" s="15">
        <v>5412.1809306699997</v>
      </c>
      <c r="X1607" s="15">
        <v>5407.6101744399994</v>
      </c>
      <c r="Y1607" s="15">
        <v>5410.9533593499991</v>
      </c>
    </row>
    <row r="1608" spans="1:25" ht="18" thickBot="1" x14ac:dyDescent="0.35">
      <c r="A1608" s="60">
        <v>3</v>
      </c>
      <c r="B1608" s="15">
        <v>5408.9196615800001</v>
      </c>
      <c r="C1608" s="15">
        <v>5406.6628558299999</v>
      </c>
      <c r="D1608" s="15">
        <v>5406.7185142299995</v>
      </c>
      <c r="E1608" s="15">
        <v>5406.8380481799995</v>
      </c>
      <c r="F1608" s="15">
        <v>5407.2200200899997</v>
      </c>
      <c r="G1608" s="15">
        <v>5403.0248119199996</v>
      </c>
      <c r="H1608" s="15">
        <v>5407.7499407999994</v>
      </c>
      <c r="I1608" s="15">
        <v>5415.4999884700001</v>
      </c>
      <c r="J1608" s="15">
        <v>5417.3095439899998</v>
      </c>
      <c r="K1608" s="15">
        <v>5414.2291480099993</v>
      </c>
      <c r="L1608" s="15">
        <v>5418.1871139699997</v>
      </c>
      <c r="M1608" s="15">
        <v>5418.1897733099995</v>
      </c>
      <c r="N1608" s="19">
        <v>5417.8998472499998</v>
      </c>
      <c r="O1608" s="15">
        <v>5413.10163139</v>
      </c>
      <c r="P1608" s="15">
        <v>5416.0383337199992</v>
      </c>
      <c r="Q1608" s="15">
        <v>5419.9115093099999</v>
      </c>
      <c r="R1608" s="15">
        <v>5416.0049235500001</v>
      </c>
      <c r="S1608" s="15">
        <v>5416.2743269699995</v>
      </c>
      <c r="T1608" s="15">
        <v>5416.2028263999991</v>
      </c>
      <c r="U1608" s="15">
        <v>5419.7666936300002</v>
      </c>
      <c r="V1608" s="15">
        <v>5419.4907033999998</v>
      </c>
      <c r="W1608" s="15">
        <v>5411.3591655299997</v>
      </c>
      <c r="X1608" s="15">
        <v>5411.1570995100001</v>
      </c>
      <c r="Y1608" s="15">
        <v>5410.7470935699994</v>
      </c>
    </row>
    <row r="1609" spans="1:25" ht="18" thickBot="1" x14ac:dyDescent="0.35">
      <c r="A1609" s="60">
        <v>4</v>
      </c>
      <c r="B1609" s="15">
        <v>5407.9303944899993</v>
      </c>
      <c r="C1609" s="15">
        <v>5412.0202609299995</v>
      </c>
      <c r="D1609" s="15">
        <v>5411.8701865100002</v>
      </c>
      <c r="E1609" s="15">
        <v>5407.6633554399996</v>
      </c>
      <c r="F1609" s="15">
        <v>5408.0183267599996</v>
      </c>
      <c r="G1609" s="15">
        <v>5405.84064734</v>
      </c>
      <c r="H1609" s="15">
        <v>5404.1799195199992</v>
      </c>
      <c r="I1609" s="15">
        <v>5404.1677973299993</v>
      </c>
      <c r="J1609" s="15">
        <v>5411.3612229599994</v>
      </c>
      <c r="K1609" s="15">
        <v>5418.1813929499995</v>
      </c>
      <c r="L1609" s="15">
        <v>5425.6745968899995</v>
      </c>
      <c r="M1609" s="15">
        <v>5425.3562853899994</v>
      </c>
      <c r="N1609" s="19">
        <v>5424.3719771699998</v>
      </c>
      <c r="O1609" s="15">
        <v>5428.7737067399994</v>
      </c>
      <c r="P1609" s="15">
        <v>5431.5627491099995</v>
      </c>
      <c r="Q1609" s="15">
        <v>5430.3586867699996</v>
      </c>
      <c r="R1609" s="15">
        <v>5430.4728636299997</v>
      </c>
      <c r="S1609" s="15">
        <v>5430.8448639600001</v>
      </c>
      <c r="T1609" s="15">
        <v>5428.1926798599998</v>
      </c>
      <c r="U1609" s="15">
        <v>5429.8375911399999</v>
      </c>
      <c r="V1609" s="15">
        <v>5425.9324486199994</v>
      </c>
      <c r="W1609" s="15">
        <v>5423.0145263200002</v>
      </c>
      <c r="X1609" s="15">
        <v>5420.5734748799996</v>
      </c>
      <c r="Y1609" s="15">
        <v>5410.4417509099994</v>
      </c>
    </row>
    <row r="1610" spans="1:25" ht="18" thickBot="1" x14ac:dyDescent="0.35">
      <c r="A1610" s="60">
        <v>5</v>
      </c>
      <c r="B1610" s="15">
        <v>5410.7466835799996</v>
      </c>
      <c r="C1610" s="15">
        <v>5411.6034325599994</v>
      </c>
      <c r="D1610" s="15">
        <v>5410.3264122199998</v>
      </c>
      <c r="E1610" s="15">
        <v>5407.8406938499993</v>
      </c>
      <c r="F1610" s="15">
        <v>5405.1803785699994</v>
      </c>
      <c r="G1610" s="15">
        <v>5407.1052959499993</v>
      </c>
      <c r="H1610" s="15">
        <v>5404.4315309099993</v>
      </c>
      <c r="I1610" s="15">
        <v>5407.2643914800001</v>
      </c>
      <c r="J1610" s="15">
        <v>5404.8430534099998</v>
      </c>
      <c r="K1610" s="15">
        <v>5414.1789687299997</v>
      </c>
      <c r="L1610" s="15">
        <v>5417.0111925299998</v>
      </c>
      <c r="M1610" s="15">
        <v>5419.9421958699995</v>
      </c>
      <c r="N1610" s="19">
        <v>5420.0519578899994</v>
      </c>
      <c r="O1610" s="15">
        <v>5423.4400632699999</v>
      </c>
      <c r="P1610" s="15">
        <v>5420.0169030799998</v>
      </c>
      <c r="Q1610" s="15">
        <v>5427.5210844899993</v>
      </c>
      <c r="R1610" s="15">
        <v>5423.9631433299992</v>
      </c>
      <c r="S1610" s="15">
        <v>5427.9000751899994</v>
      </c>
      <c r="T1610" s="15">
        <v>5425.0464801699991</v>
      </c>
      <c r="U1610" s="15">
        <v>5420.0044772599995</v>
      </c>
      <c r="V1610" s="15">
        <v>5416.4342026499999</v>
      </c>
      <c r="W1610" s="15">
        <v>5410.5782031499994</v>
      </c>
      <c r="X1610" s="15">
        <v>5408.1210010099994</v>
      </c>
      <c r="Y1610" s="15">
        <v>5405.8539306499997</v>
      </c>
    </row>
    <row r="1611" spans="1:25" ht="18" thickBot="1" x14ac:dyDescent="0.35">
      <c r="A1611" s="60">
        <v>6</v>
      </c>
      <c r="B1611" s="15">
        <v>5405.6213567799996</v>
      </c>
      <c r="C1611" s="15">
        <v>5411.4180973899993</v>
      </c>
      <c r="D1611" s="15">
        <v>5410.1417546499997</v>
      </c>
      <c r="E1611" s="15">
        <v>5409.1014279099991</v>
      </c>
      <c r="F1611" s="15">
        <v>5409.2468873499993</v>
      </c>
      <c r="G1611" s="15">
        <v>5404.8847574000001</v>
      </c>
      <c r="H1611" s="15">
        <v>5410.7413836400001</v>
      </c>
      <c r="I1611" s="15">
        <v>5419.7656455499991</v>
      </c>
      <c r="J1611" s="15">
        <v>5427.2378251199998</v>
      </c>
      <c r="K1611" s="15">
        <v>5427.3978565399993</v>
      </c>
      <c r="L1611" s="15">
        <v>5427.1268758999995</v>
      </c>
      <c r="M1611" s="15">
        <v>5427.9656334399997</v>
      </c>
      <c r="N1611" s="19">
        <v>5427.0500842199999</v>
      </c>
      <c r="O1611" s="15">
        <v>5424.1607644799997</v>
      </c>
      <c r="P1611" s="15">
        <v>5428.9289175999993</v>
      </c>
      <c r="Q1611" s="15">
        <v>5427.2000854399994</v>
      </c>
      <c r="R1611" s="15">
        <v>5427.4736508699998</v>
      </c>
      <c r="S1611" s="15">
        <v>5426.7740472399992</v>
      </c>
      <c r="T1611" s="15">
        <v>5426.9908421199998</v>
      </c>
      <c r="U1611" s="15">
        <v>5429.0097439299998</v>
      </c>
      <c r="V1611" s="15">
        <v>5425.3800873199998</v>
      </c>
      <c r="W1611" s="15">
        <v>5422.6494096599999</v>
      </c>
      <c r="X1611" s="15">
        <v>5415.0504066999993</v>
      </c>
      <c r="Y1611" s="15">
        <v>5417.7942501799998</v>
      </c>
    </row>
    <row r="1612" spans="1:25" ht="18" thickBot="1" x14ac:dyDescent="0.35">
      <c r="A1612" s="60">
        <v>7</v>
      </c>
      <c r="B1612" s="15">
        <v>5414.3050032900001</v>
      </c>
      <c r="C1612" s="15">
        <v>5404.2820174799999</v>
      </c>
      <c r="D1612" s="15">
        <v>5404.8964281399994</v>
      </c>
      <c r="E1612" s="15">
        <v>5405.0020147499999</v>
      </c>
      <c r="F1612" s="15">
        <v>5404.8896385899998</v>
      </c>
      <c r="G1612" s="15">
        <v>5405.3967801999997</v>
      </c>
      <c r="H1612" s="15">
        <v>5418.1267223799996</v>
      </c>
      <c r="I1612" s="15">
        <v>5422.6360959999993</v>
      </c>
      <c r="J1612" s="15">
        <v>5424.7247023999998</v>
      </c>
      <c r="K1612" s="15">
        <v>5425.6318403099995</v>
      </c>
      <c r="L1612" s="15">
        <v>5423.7131299900002</v>
      </c>
      <c r="M1612" s="15">
        <v>5425.7093909799996</v>
      </c>
      <c r="N1612" s="19">
        <v>5427.4231527099992</v>
      </c>
      <c r="O1612" s="15">
        <v>5425.7320727999995</v>
      </c>
      <c r="P1612" s="15">
        <v>5428.3609639999995</v>
      </c>
      <c r="Q1612" s="15">
        <v>5426.6973364099995</v>
      </c>
      <c r="R1612" s="15">
        <v>5426.56674071</v>
      </c>
      <c r="S1612" s="15">
        <v>5426.9329043600001</v>
      </c>
      <c r="T1612" s="15">
        <v>5426.4436697899991</v>
      </c>
      <c r="U1612" s="15">
        <v>5426.3392570199994</v>
      </c>
      <c r="V1612" s="15">
        <v>5424.3526875500002</v>
      </c>
      <c r="W1612" s="15">
        <v>5423.6529556699998</v>
      </c>
      <c r="X1612" s="15">
        <v>5415.4410330999999</v>
      </c>
      <c r="Y1612" s="15">
        <v>5416.2039800199991</v>
      </c>
    </row>
    <row r="1613" spans="1:25" ht="18" thickBot="1" x14ac:dyDescent="0.35">
      <c r="A1613" s="60">
        <v>8</v>
      </c>
      <c r="B1613" s="15">
        <v>5411.1554494099992</v>
      </c>
      <c r="C1613" s="15">
        <v>5409.5822475999994</v>
      </c>
      <c r="D1613" s="15">
        <v>5407.5112823399995</v>
      </c>
      <c r="E1613" s="15">
        <v>5408.6982845499997</v>
      </c>
      <c r="F1613" s="15">
        <v>5406.1396560099993</v>
      </c>
      <c r="G1613" s="15">
        <v>5405.6565211099996</v>
      </c>
      <c r="H1613" s="15">
        <v>5412.1933408599998</v>
      </c>
      <c r="I1613" s="15">
        <v>5420.4190354499997</v>
      </c>
      <c r="J1613" s="15">
        <v>5421.1061933800001</v>
      </c>
      <c r="K1613" s="15">
        <v>5423.7216370399992</v>
      </c>
      <c r="L1613" s="15">
        <v>5423.6331759300001</v>
      </c>
      <c r="M1613" s="15">
        <v>5423.4508471599993</v>
      </c>
      <c r="N1613" s="19">
        <v>5422.2255610900002</v>
      </c>
      <c r="O1613" s="15">
        <v>5423.4304436499997</v>
      </c>
      <c r="P1613" s="15">
        <v>5425.2370659599992</v>
      </c>
      <c r="Q1613" s="15">
        <v>5432.6515823599993</v>
      </c>
      <c r="R1613" s="15">
        <v>5424.1422745399996</v>
      </c>
      <c r="S1613" s="15">
        <v>5424.5464717999994</v>
      </c>
      <c r="T1613" s="15">
        <v>5425.5632262099998</v>
      </c>
      <c r="U1613" s="15">
        <v>5414.2073967099996</v>
      </c>
      <c r="V1613" s="15">
        <v>5410.4854288099996</v>
      </c>
      <c r="W1613" s="15">
        <v>5408.7104575699996</v>
      </c>
      <c r="X1613" s="15">
        <v>5411.1795178699995</v>
      </c>
      <c r="Y1613" s="15">
        <v>5414.2631924999996</v>
      </c>
    </row>
    <row r="1614" spans="1:25" ht="18" thickBot="1" x14ac:dyDescent="0.35">
      <c r="A1614" s="60">
        <v>9</v>
      </c>
      <c r="B1614" s="15">
        <v>5414.7645163799998</v>
      </c>
      <c r="C1614" s="15">
        <v>5409.9962081399999</v>
      </c>
      <c r="D1614" s="15">
        <v>5410.7386765099991</v>
      </c>
      <c r="E1614" s="15">
        <v>5411.0568704899997</v>
      </c>
      <c r="F1614" s="15">
        <v>5410.4850171799999</v>
      </c>
      <c r="G1614" s="15">
        <v>5417.7116883899998</v>
      </c>
      <c r="H1614" s="15">
        <v>5410.8324389499994</v>
      </c>
      <c r="I1614" s="15">
        <v>5417.2487030099992</v>
      </c>
      <c r="J1614" s="15">
        <v>5422.1144227499999</v>
      </c>
      <c r="K1614" s="15">
        <v>5421.6308369099997</v>
      </c>
      <c r="L1614" s="15">
        <v>5421.8196681299996</v>
      </c>
      <c r="M1614" s="15">
        <v>5421.3328915799993</v>
      </c>
      <c r="N1614" s="19">
        <v>5418.0597082699996</v>
      </c>
      <c r="O1614" s="15">
        <v>5423.0786265399993</v>
      </c>
      <c r="P1614" s="15">
        <v>5424.2410279199994</v>
      </c>
      <c r="Q1614" s="15">
        <v>5426.0902696399999</v>
      </c>
      <c r="R1614" s="15">
        <v>5426.8830404099999</v>
      </c>
      <c r="S1614" s="15">
        <v>5423.5774140200001</v>
      </c>
      <c r="T1614" s="15">
        <v>5422.8528877099998</v>
      </c>
      <c r="U1614" s="15">
        <v>5420.2681314899992</v>
      </c>
      <c r="V1614" s="15">
        <v>5417.0756783299994</v>
      </c>
      <c r="W1614" s="15">
        <v>5411.2727667199997</v>
      </c>
      <c r="X1614" s="15">
        <v>5408.1586138599996</v>
      </c>
      <c r="Y1614" s="15">
        <v>5408.2165956299996</v>
      </c>
    </row>
    <row r="1615" spans="1:25" ht="18" thickBot="1" x14ac:dyDescent="0.35">
      <c r="A1615" s="60">
        <v>10</v>
      </c>
      <c r="B1615" s="15">
        <v>5413.7205924700002</v>
      </c>
      <c r="C1615" s="15">
        <v>5409.2885192099993</v>
      </c>
      <c r="D1615" s="15">
        <v>5411.1622254499998</v>
      </c>
      <c r="E1615" s="15">
        <v>5408.7582087000001</v>
      </c>
      <c r="F1615" s="15">
        <v>5413.5804128199998</v>
      </c>
      <c r="G1615" s="15">
        <v>5410.8430477699994</v>
      </c>
      <c r="H1615" s="15">
        <v>5421.0046909399998</v>
      </c>
      <c r="I1615" s="15">
        <v>5426.0782409899994</v>
      </c>
      <c r="J1615" s="15">
        <v>5432.2621124299994</v>
      </c>
      <c r="K1615" s="15">
        <v>5431.6785684799997</v>
      </c>
      <c r="L1615" s="15">
        <v>5435.1887525299999</v>
      </c>
      <c r="M1615" s="15">
        <v>5434.5867113300001</v>
      </c>
      <c r="N1615" s="19">
        <v>5432.8759972599992</v>
      </c>
      <c r="O1615" s="15">
        <v>5429.9930433599993</v>
      </c>
      <c r="P1615" s="15">
        <v>5427.0669696999994</v>
      </c>
      <c r="Q1615" s="15">
        <v>5428.9354134599998</v>
      </c>
      <c r="R1615" s="15">
        <v>5426.9913386099997</v>
      </c>
      <c r="S1615" s="15">
        <v>5428.8352235699995</v>
      </c>
      <c r="T1615" s="15">
        <v>5426.8238220799994</v>
      </c>
      <c r="U1615" s="15">
        <v>5425.96078459</v>
      </c>
      <c r="V1615" s="15">
        <v>5424.2741817199994</v>
      </c>
      <c r="W1615" s="15">
        <v>5416.2457377199999</v>
      </c>
      <c r="X1615" s="15">
        <v>5408.2003956899998</v>
      </c>
      <c r="Y1615" s="15">
        <v>5414.4178111800002</v>
      </c>
    </row>
    <row r="1616" spans="1:25" ht="18" thickBot="1" x14ac:dyDescent="0.35">
      <c r="A1616" s="60">
        <v>11</v>
      </c>
      <c r="B1616" s="15">
        <v>5413.2587125499995</v>
      </c>
      <c r="C1616" s="15">
        <v>5423.3845763199997</v>
      </c>
      <c r="D1616" s="15">
        <v>5398.2533123799994</v>
      </c>
      <c r="E1616" s="15">
        <v>5400.3096859199995</v>
      </c>
      <c r="F1616" s="15">
        <v>5402.6336228199998</v>
      </c>
      <c r="G1616" s="15">
        <v>5398.2215645999995</v>
      </c>
      <c r="H1616" s="15">
        <v>5405.7373312299997</v>
      </c>
      <c r="I1616" s="15">
        <v>5408.0703968799999</v>
      </c>
      <c r="J1616" s="15">
        <v>5409.9720491499993</v>
      </c>
      <c r="K1616" s="15">
        <v>5416.9020656799994</v>
      </c>
      <c r="L1616" s="15">
        <v>5417.8680132999998</v>
      </c>
      <c r="M1616" s="15">
        <v>5417.3917791799995</v>
      </c>
      <c r="N1616" s="19">
        <v>5414.7025277599996</v>
      </c>
      <c r="O1616" s="15">
        <v>5417.6198029099996</v>
      </c>
      <c r="P1616" s="15">
        <v>5420.9790983699995</v>
      </c>
      <c r="Q1616" s="15">
        <v>5431.7354556299997</v>
      </c>
      <c r="R1616" s="15">
        <v>5433.13539115</v>
      </c>
      <c r="S1616" s="15">
        <v>5437.6270472799997</v>
      </c>
      <c r="T1616" s="15">
        <v>5434.3728091799994</v>
      </c>
      <c r="U1616" s="15">
        <v>5430.1265490699998</v>
      </c>
      <c r="V1616" s="15">
        <v>5429.4404391999997</v>
      </c>
      <c r="W1616" s="15">
        <v>5424.1109095999991</v>
      </c>
      <c r="X1616" s="15">
        <v>5428.2759851999999</v>
      </c>
      <c r="Y1616" s="15">
        <v>5421.3549545799997</v>
      </c>
    </row>
    <row r="1617" spans="1:25" ht="18" thickBot="1" x14ac:dyDescent="0.35">
      <c r="A1617" s="60">
        <v>12</v>
      </c>
      <c r="B1617" s="15">
        <v>5416.6212196899996</v>
      </c>
      <c r="C1617" s="15">
        <v>5416.3371649399996</v>
      </c>
      <c r="D1617" s="15">
        <v>5417.6701933499999</v>
      </c>
      <c r="E1617" s="15">
        <v>5411.2300238299995</v>
      </c>
      <c r="F1617" s="15">
        <v>5411.0936179099999</v>
      </c>
      <c r="G1617" s="15">
        <v>5402.8432506899999</v>
      </c>
      <c r="H1617" s="15">
        <v>5405.8615087199996</v>
      </c>
      <c r="I1617" s="15">
        <v>5397.75333219</v>
      </c>
      <c r="J1617" s="15">
        <v>5398.8885473700002</v>
      </c>
      <c r="K1617" s="15">
        <v>5405.8208832699993</v>
      </c>
      <c r="L1617" s="15">
        <v>5410.2400986799994</v>
      </c>
      <c r="M1617" s="15">
        <v>5414.4723526899998</v>
      </c>
      <c r="N1617" s="19">
        <v>5418.2839390799991</v>
      </c>
      <c r="O1617" s="15">
        <v>5415.9523801699997</v>
      </c>
      <c r="P1617" s="15">
        <v>5423.2156832899991</v>
      </c>
      <c r="Q1617" s="15">
        <v>5431.1238803400001</v>
      </c>
      <c r="R1617" s="15">
        <v>5434.4006039299993</v>
      </c>
      <c r="S1617" s="15">
        <v>5434.7425686299994</v>
      </c>
      <c r="T1617" s="15">
        <v>5439.2414448299996</v>
      </c>
      <c r="U1617" s="15">
        <v>5435.4001744199995</v>
      </c>
      <c r="V1617" s="15">
        <v>5429.9262820899994</v>
      </c>
      <c r="W1617" s="15">
        <v>5424.9864442299995</v>
      </c>
      <c r="X1617" s="15">
        <v>5420.6658230699995</v>
      </c>
      <c r="Y1617" s="15">
        <v>5418.0705567699997</v>
      </c>
    </row>
    <row r="1618" spans="1:25" ht="18" thickBot="1" x14ac:dyDescent="0.35">
      <c r="A1618" s="60">
        <v>13</v>
      </c>
      <c r="B1618" s="15">
        <v>5412.0308410799998</v>
      </c>
      <c r="C1618" s="15">
        <v>5408.5589301299997</v>
      </c>
      <c r="D1618" s="15">
        <v>5402.9947402499993</v>
      </c>
      <c r="E1618" s="15">
        <v>5403.9133948699991</v>
      </c>
      <c r="F1618" s="15">
        <v>5399.7689881099996</v>
      </c>
      <c r="G1618" s="15">
        <v>5407.7512502399995</v>
      </c>
      <c r="H1618" s="15">
        <v>5418.0670829699993</v>
      </c>
      <c r="I1618" s="15">
        <v>5418.5686731999995</v>
      </c>
      <c r="J1618" s="15">
        <v>5420.8826631599995</v>
      </c>
      <c r="K1618" s="15">
        <v>5421.8103539599997</v>
      </c>
      <c r="L1618" s="15">
        <v>5422.2553397499996</v>
      </c>
      <c r="M1618" s="15">
        <v>5421.9408088499995</v>
      </c>
      <c r="N1618" s="19">
        <v>5420.5308550499994</v>
      </c>
      <c r="O1618" s="15">
        <v>5418.5711958399997</v>
      </c>
      <c r="P1618" s="15">
        <v>5429.2188628499998</v>
      </c>
      <c r="Q1618" s="15">
        <v>5426.1340190099991</v>
      </c>
      <c r="R1618" s="15">
        <v>5429.8895709099997</v>
      </c>
      <c r="S1618" s="15">
        <v>5431.9466240100001</v>
      </c>
      <c r="T1618" s="15">
        <v>5430.9466308999999</v>
      </c>
      <c r="U1618" s="15">
        <v>5421.5194032499994</v>
      </c>
      <c r="V1618" s="15">
        <v>5413.2068044899997</v>
      </c>
      <c r="W1618" s="15">
        <v>5415.6171881099999</v>
      </c>
      <c r="X1618" s="15">
        <v>5410.7775103499998</v>
      </c>
      <c r="Y1618" s="15">
        <v>5413.8846501899998</v>
      </c>
    </row>
    <row r="1619" spans="1:25" ht="18" thickBot="1" x14ac:dyDescent="0.35">
      <c r="A1619" s="60">
        <v>14</v>
      </c>
      <c r="B1619" s="15">
        <v>5411.6390611699999</v>
      </c>
      <c r="C1619" s="15">
        <v>5410.3437000099993</v>
      </c>
      <c r="D1619" s="15">
        <v>5410.2131340699998</v>
      </c>
      <c r="E1619" s="15">
        <v>5398.3632287800001</v>
      </c>
      <c r="F1619" s="15">
        <v>5402.2822552299995</v>
      </c>
      <c r="G1619" s="15">
        <v>5404.5388113399995</v>
      </c>
      <c r="H1619" s="15">
        <v>5417.9522269099998</v>
      </c>
      <c r="I1619" s="15">
        <v>5418.1116322199996</v>
      </c>
      <c r="J1619" s="15">
        <v>5421.8517166699994</v>
      </c>
      <c r="K1619" s="15">
        <v>5418.8489636799995</v>
      </c>
      <c r="L1619" s="15">
        <v>5417.5664514199998</v>
      </c>
      <c r="M1619" s="15">
        <v>5417.2761688599994</v>
      </c>
      <c r="N1619" s="19">
        <v>5416.6277400399995</v>
      </c>
      <c r="O1619" s="15">
        <v>5416.6403281799994</v>
      </c>
      <c r="P1619" s="15">
        <v>5423.6012879599994</v>
      </c>
      <c r="Q1619" s="15">
        <v>5424.7830576299993</v>
      </c>
      <c r="R1619" s="15">
        <v>5423.6953781599996</v>
      </c>
      <c r="S1619" s="15">
        <v>5425.8755023299991</v>
      </c>
      <c r="T1619" s="15">
        <v>5427.42950268</v>
      </c>
      <c r="U1619" s="15">
        <v>5419.6427277699995</v>
      </c>
      <c r="V1619" s="15">
        <v>5413.5577375699995</v>
      </c>
      <c r="W1619" s="15">
        <v>5413.9640963100001</v>
      </c>
      <c r="X1619" s="15">
        <v>5407.3737377799998</v>
      </c>
      <c r="Y1619" s="15">
        <v>5405.5416929599996</v>
      </c>
    </row>
    <row r="1620" spans="1:25" ht="18" thickBot="1" x14ac:dyDescent="0.35">
      <c r="A1620" s="60">
        <v>15</v>
      </c>
      <c r="B1620" s="15">
        <v>5413.8345725699992</v>
      </c>
      <c r="C1620" s="15">
        <v>5413.3894361899993</v>
      </c>
      <c r="D1620" s="15">
        <v>5411.0885412299995</v>
      </c>
      <c r="E1620" s="15">
        <v>5410.4713041999994</v>
      </c>
      <c r="F1620" s="15">
        <v>5411.0160890799998</v>
      </c>
      <c r="G1620" s="15">
        <v>5413.97491102</v>
      </c>
      <c r="H1620" s="15">
        <v>5424.4637057599994</v>
      </c>
      <c r="I1620" s="15">
        <v>5423.2115225199996</v>
      </c>
      <c r="J1620" s="15">
        <v>5428.7422670699998</v>
      </c>
      <c r="K1620" s="15">
        <v>5431.9854414599995</v>
      </c>
      <c r="L1620" s="15">
        <v>5431.9776083400002</v>
      </c>
      <c r="M1620" s="15">
        <v>5431.7806571299998</v>
      </c>
      <c r="N1620" s="19">
        <v>5425.8644540899995</v>
      </c>
      <c r="O1620" s="15">
        <v>5430.17477874</v>
      </c>
      <c r="P1620" s="15">
        <v>5430.7337447399996</v>
      </c>
      <c r="Q1620" s="15">
        <v>5433.8261189300001</v>
      </c>
      <c r="R1620" s="15">
        <v>5434.5293240799992</v>
      </c>
      <c r="S1620" s="15">
        <v>5431.5381575999991</v>
      </c>
      <c r="T1620" s="15">
        <v>5431.3581881399996</v>
      </c>
      <c r="U1620" s="15">
        <v>5425.5087613799997</v>
      </c>
      <c r="V1620" s="15">
        <v>5419.6901135199996</v>
      </c>
      <c r="W1620" s="15">
        <v>5414.4718441699997</v>
      </c>
      <c r="X1620" s="15">
        <v>5414.6795808699999</v>
      </c>
      <c r="Y1620" s="15">
        <v>5415.0617317299993</v>
      </c>
    </row>
    <row r="1621" spans="1:25" ht="18" thickBot="1" x14ac:dyDescent="0.35">
      <c r="A1621" s="60">
        <v>16</v>
      </c>
      <c r="B1621" s="15">
        <v>5410.7473622299995</v>
      </c>
      <c r="C1621" s="15">
        <v>5408.0526762199997</v>
      </c>
      <c r="D1621" s="15">
        <v>5409.5616054199991</v>
      </c>
      <c r="E1621" s="15">
        <v>5396.5419693499998</v>
      </c>
      <c r="F1621" s="15">
        <v>5398.4340807599992</v>
      </c>
      <c r="G1621" s="15">
        <v>5404.7932881400002</v>
      </c>
      <c r="H1621" s="15">
        <v>5414.2281459299993</v>
      </c>
      <c r="I1621" s="15">
        <v>5411.2619120899999</v>
      </c>
      <c r="J1621" s="15">
        <v>5415.8264836499993</v>
      </c>
      <c r="K1621" s="15">
        <v>5408.9004754799998</v>
      </c>
      <c r="L1621" s="15">
        <v>5413.2705844900001</v>
      </c>
      <c r="M1621" s="15">
        <v>5411.3428800399997</v>
      </c>
      <c r="N1621" s="19">
        <v>5410.4186363399995</v>
      </c>
      <c r="O1621" s="15">
        <v>5415.8098669499996</v>
      </c>
      <c r="P1621" s="15">
        <v>5419.0238702799998</v>
      </c>
      <c r="Q1621" s="15">
        <v>5423.12231032</v>
      </c>
      <c r="R1621" s="15">
        <v>5426.3904185999991</v>
      </c>
      <c r="S1621" s="15">
        <v>5426.6690793899998</v>
      </c>
      <c r="T1621" s="15">
        <v>5427.1815413599998</v>
      </c>
      <c r="U1621" s="15">
        <v>5426.6018351499997</v>
      </c>
      <c r="V1621" s="15">
        <v>5422.6393545299998</v>
      </c>
      <c r="W1621" s="15">
        <v>5413.7732299999998</v>
      </c>
      <c r="X1621" s="15">
        <v>5411.5711357299997</v>
      </c>
      <c r="Y1621" s="15">
        <v>5414.7255823400001</v>
      </c>
    </row>
    <row r="1622" spans="1:25" ht="18" thickBot="1" x14ac:dyDescent="0.35">
      <c r="A1622" s="60">
        <v>17</v>
      </c>
      <c r="B1622" s="15">
        <v>5401.5176310999996</v>
      </c>
      <c r="C1622" s="15">
        <v>5403.1778410999996</v>
      </c>
      <c r="D1622" s="15">
        <v>5399.9349587999995</v>
      </c>
      <c r="E1622" s="15">
        <v>5401.7880805699997</v>
      </c>
      <c r="F1622" s="15">
        <v>5398.0169406599998</v>
      </c>
      <c r="G1622" s="15">
        <v>5401.7098120799992</v>
      </c>
      <c r="H1622" s="15">
        <v>5409.2355186599998</v>
      </c>
      <c r="I1622" s="15">
        <v>5403.2167523599992</v>
      </c>
      <c r="J1622" s="15">
        <v>5409.5064198800001</v>
      </c>
      <c r="K1622" s="15">
        <v>5409.9674603699996</v>
      </c>
      <c r="L1622" s="15">
        <v>5410.4453977499998</v>
      </c>
      <c r="M1622" s="15">
        <v>5408.0286044399991</v>
      </c>
      <c r="N1622" s="19">
        <v>5408.3063968899996</v>
      </c>
      <c r="O1622" s="15">
        <v>5415.2089314199993</v>
      </c>
      <c r="P1622" s="15">
        <v>5414.8750048299999</v>
      </c>
      <c r="Q1622" s="15">
        <v>5417.0846935299996</v>
      </c>
      <c r="R1622" s="15">
        <v>5421.3480488499999</v>
      </c>
      <c r="S1622" s="15">
        <v>5419.4026099399998</v>
      </c>
      <c r="T1622" s="15">
        <v>5418.0377087199995</v>
      </c>
      <c r="U1622" s="15">
        <v>5416.9314708299999</v>
      </c>
      <c r="V1622" s="15">
        <v>5413.5588663399994</v>
      </c>
      <c r="W1622" s="15">
        <v>5408.7443802199996</v>
      </c>
      <c r="X1622" s="15">
        <v>5408.9326251199991</v>
      </c>
      <c r="Y1622" s="15">
        <v>5413.1326923299994</v>
      </c>
    </row>
    <row r="1623" spans="1:25" ht="18" thickBot="1" x14ac:dyDescent="0.35">
      <c r="A1623" s="60">
        <v>18</v>
      </c>
      <c r="B1623" s="15">
        <v>5411.3632541199995</v>
      </c>
      <c r="C1623" s="15">
        <v>5412.2052173499997</v>
      </c>
      <c r="D1623" s="15">
        <v>5413.1183540799993</v>
      </c>
      <c r="E1623" s="15">
        <v>5409.3570357499993</v>
      </c>
      <c r="F1623" s="15">
        <v>5409.7355360699994</v>
      </c>
      <c r="G1623" s="15">
        <v>5404.6501250399997</v>
      </c>
      <c r="H1623" s="15">
        <v>5408.4822276699997</v>
      </c>
      <c r="I1623" s="15">
        <v>5402.8132488199999</v>
      </c>
      <c r="J1623" s="15">
        <v>5408.2401217099996</v>
      </c>
      <c r="K1623" s="15">
        <v>5415.9032750399992</v>
      </c>
      <c r="L1623" s="15">
        <v>5415.5098416699993</v>
      </c>
      <c r="M1623" s="15">
        <v>5416.6456914399996</v>
      </c>
      <c r="N1623" s="19">
        <v>5417.9021324699997</v>
      </c>
      <c r="O1623" s="15">
        <v>5421.6975163899997</v>
      </c>
      <c r="P1623" s="15">
        <v>5420.2794221899994</v>
      </c>
      <c r="Q1623" s="15">
        <v>5421.2723905799994</v>
      </c>
      <c r="R1623" s="15">
        <v>5419.0016018799997</v>
      </c>
      <c r="S1623" s="15">
        <v>5414.1952120599999</v>
      </c>
      <c r="T1623" s="15">
        <v>5416.3566670399996</v>
      </c>
      <c r="U1623" s="15">
        <v>5416.1239595399993</v>
      </c>
      <c r="V1623" s="15">
        <v>5413.9047976399997</v>
      </c>
      <c r="W1623" s="15">
        <v>5415.8537195099998</v>
      </c>
      <c r="X1623" s="15">
        <v>5416.7710962899992</v>
      </c>
      <c r="Y1623" s="15">
        <v>5409.8714253999997</v>
      </c>
    </row>
    <row r="1624" spans="1:25" ht="18" thickBot="1" x14ac:dyDescent="0.35">
      <c r="A1624" s="60">
        <v>19</v>
      </c>
      <c r="B1624" s="15">
        <v>5412.9434597399995</v>
      </c>
      <c r="C1624" s="15">
        <v>5411.2370698699997</v>
      </c>
      <c r="D1624" s="15">
        <v>5413.4861286199994</v>
      </c>
      <c r="E1624" s="15">
        <v>5413.7915425000001</v>
      </c>
      <c r="F1624" s="15">
        <v>5410.0923233099993</v>
      </c>
      <c r="G1624" s="15">
        <v>5406.2787508199999</v>
      </c>
      <c r="H1624" s="15">
        <v>5406.4052817900001</v>
      </c>
      <c r="I1624" s="15">
        <v>5406.40381875</v>
      </c>
      <c r="J1624" s="15">
        <v>5406.6417335399992</v>
      </c>
      <c r="K1624" s="15">
        <v>5415.3635158199995</v>
      </c>
      <c r="L1624" s="15">
        <v>5419.1905183999997</v>
      </c>
      <c r="M1624" s="15">
        <v>5419.8133114499997</v>
      </c>
      <c r="N1624" s="19">
        <v>5417.4193834199996</v>
      </c>
      <c r="O1624" s="15">
        <v>5421.5864854599995</v>
      </c>
      <c r="P1624" s="15">
        <v>5421.7280259399995</v>
      </c>
      <c r="Q1624" s="15">
        <v>5423.4242564999995</v>
      </c>
      <c r="R1624" s="15">
        <v>5418.8191337099997</v>
      </c>
      <c r="S1624" s="15">
        <v>5415.5528016299995</v>
      </c>
      <c r="T1624" s="15">
        <v>5418.5069252599997</v>
      </c>
      <c r="U1624" s="15">
        <v>5422.60993057</v>
      </c>
      <c r="V1624" s="15">
        <v>5414.7001050899999</v>
      </c>
      <c r="W1624" s="15">
        <v>5415.2195897899992</v>
      </c>
      <c r="X1624" s="15">
        <v>5414.5062586499998</v>
      </c>
      <c r="Y1624" s="15">
        <v>5411.9048080599996</v>
      </c>
    </row>
    <row r="1625" spans="1:25" ht="18" thickBot="1" x14ac:dyDescent="0.35">
      <c r="A1625" s="60">
        <v>20</v>
      </c>
      <c r="B1625" s="15">
        <v>5414.25041091</v>
      </c>
      <c r="C1625" s="15">
        <v>5408.9424535199996</v>
      </c>
      <c r="D1625" s="15">
        <v>5407.7934060399994</v>
      </c>
      <c r="E1625" s="15">
        <v>5407.7959896699995</v>
      </c>
      <c r="F1625" s="15">
        <v>5412.7523790499999</v>
      </c>
      <c r="G1625" s="15">
        <v>5420.8623859099998</v>
      </c>
      <c r="H1625" s="15">
        <v>5421.1379060299996</v>
      </c>
      <c r="I1625" s="15">
        <v>5425.6548513600001</v>
      </c>
      <c r="J1625" s="15">
        <v>5419.3504433499993</v>
      </c>
      <c r="K1625" s="15">
        <v>5417.4397948599999</v>
      </c>
      <c r="L1625" s="15">
        <v>5417.8445581899996</v>
      </c>
      <c r="M1625" s="15">
        <v>5420.0668313799997</v>
      </c>
      <c r="N1625" s="19">
        <v>5419.1174301399997</v>
      </c>
      <c r="O1625" s="15">
        <v>5422.7972367899993</v>
      </c>
      <c r="P1625" s="15">
        <v>5422.8095028299995</v>
      </c>
      <c r="Q1625" s="15">
        <v>5424.6817508300001</v>
      </c>
      <c r="R1625" s="15">
        <v>5430.9697610100002</v>
      </c>
      <c r="S1625" s="15">
        <v>5431.8072439599991</v>
      </c>
      <c r="T1625" s="15">
        <v>5433.0070783399997</v>
      </c>
      <c r="U1625" s="15">
        <v>5439.0630637499999</v>
      </c>
      <c r="V1625" s="15">
        <v>5433.1799884900001</v>
      </c>
      <c r="W1625" s="15">
        <v>5422.1276761099998</v>
      </c>
      <c r="X1625" s="15">
        <v>5411.6728701999991</v>
      </c>
      <c r="Y1625" s="15">
        <v>5415.5469227299991</v>
      </c>
    </row>
    <row r="1626" spans="1:25" ht="18" thickBot="1" x14ac:dyDescent="0.35">
      <c r="A1626" s="60">
        <v>21</v>
      </c>
      <c r="B1626" s="15">
        <v>5414.87263661</v>
      </c>
      <c r="C1626" s="15">
        <v>5410.7415130999998</v>
      </c>
      <c r="D1626" s="15">
        <v>5408.6375488999993</v>
      </c>
      <c r="E1626" s="15">
        <v>5406.3727740499999</v>
      </c>
      <c r="F1626" s="15">
        <v>5412.9233039699993</v>
      </c>
      <c r="G1626" s="15">
        <v>5419.1319814699991</v>
      </c>
      <c r="H1626" s="15">
        <v>5419.4474101400001</v>
      </c>
      <c r="I1626" s="15">
        <v>5424.1543445799998</v>
      </c>
      <c r="J1626" s="15">
        <v>5421.33668863</v>
      </c>
      <c r="K1626" s="15">
        <v>5418.3060736799998</v>
      </c>
      <c r="L1626" s="15">
        <v>5422.2800518199992</v>
      </c>
      <c r="M1626" s="15">
        <v>5422.0727367399995</v>
      </c>
      <c r="N1626" s="19">
        <v>5421.5811450499996</v>
      </c>
      <c r="O1626" s="15">
        <v>5421.7885766599993</v>
      </c>
      <c r="P1626" s="15">
        <v>5427.9258738399994</v>
      </c>
      <c r="Q1626" s="15">
        <v>5430.2594277899998</v>
      </c>
      <c r="R1626" s="15">
        <v>5430.56273323</v>
      </c>
      <c r="S1626" s="15">
        <v>5432.9996656499998</v>
      </c>
      <c r="T1626" s="15">
        <v>5430.1067229899991</v>
      </c>
      <c r="U1626" s="15">
        <v>5435.5096637699999</v>
      </c>
      <c r="V1626" s="15">
        <v>5436.8505087099993</v>
      </c>
      <c r="W1626" s="15">
        <v>5427.9109533699993</v>
      </c>
      <c r="X1626" s="15">
        <v>5412.9482270899998</v>
      </c>
      <c r="Y1626" s="15">
        <v>5408.9665008799993</v>
      </c>
    </row>
    <row r="1627" spans="1:25" ht="18" thickBot="1" x14ac:dyDescent="0.35">
      <c r="A1627" s="60">
        <v>22</v>
      </c>
      <c r="B1627" s="15">
        <v>5412.7384615399997</v>
      </c>
      <c r="C1627" s="15">
        <v>5410.8962686199993</v>
      </c>
      <c r="D1627" s="15">
        <v>5408.2764172099996</v>
      </c>
      <c r="E1627" s="15">
        <v>5402.7949227999998</v>
      </c>
      <c r="F1627" s="15">
        <v>5404.8104956999996</v>
      </c>
      <c r="G1627" s="15">
        <v>5411.8533837999994</v>
      </c>
      <c r="H1627" s="15">
        <v>5414.5639305999994</v>
      </c>
      <c r="I1627" s="15">
        <v>5415.8691320499993</v>
      </c>
      <c r="J1627" s="15">
        <v>5415.5436425999997</v>
      </c>
      <c r="K1627" s="15">
        <v>5414.2610721800002</v>
      </c>
      <c r="L1627" s="15">
        <v>5416.6709873599993</v>
      </c>
      <c r="M1627" s="15">
        <v>5422.58335025</v>
      </c>
      <c r="N1627" s="19">
        <v>5421.3230194099997</v>
      </c>
      <c r="O1627" s="15">
        <v>5424.7409435299996</v>
      </c>
      <c r="P1627" s="15">
        <v>5426.6541243399997</v>
      </c>
      <c r="Q1627" s="15">
        <v>5423.4256111599998</v>
      </c>
      <c r="R1627" s="15">
        <v>5415.5375702199999</v>
      </c>
      <c r="S1627" s="15">
        <v>5432.6921008799991</v>
      </c>
      <c r="T1627" s="15">
        <v>5436.5341441199998</v>
      </c>
      <c r="U1627" s="15">
        <v>5435.7060842199999</v>
      </c>
      <c r="V1627" s="15">
        <v>5435.5886187699998</v>
      </c>
      <c r="W1627" s="15">
        <v>5431.16945407</v>
      </c>
      <c r="X1627" s="15">
        <v>5430.0868160599994</v>
      </c>
      <c r="Y1627" s="15">
        <v>5413.0684423299999</v>
      </c>
    </row>
    <row r="1628" spans="1:25" ht="18" thickBot="1" x14ac:dyDescent="0.35">
      <c r="A1628" s="60">
        <v>23</v>
      </c>
      <c r="B1628" s="15">
        <v>5415.8694707699997</v>
      </c>
      <c r="C1628" s="15">
        <v>5411.7940624100002</v>
      </c>
      <c r="D1628" s="15">
        <v>5410.5600926399993</v>
      </c>
      <c r="E1628" s="15">
        <v>5411.8146076099993</v>
      </c>
      <c r="F1628" s="15">
        <v>5406.4689485999997</v>
      </c>
      <c r="G1628" s="15">
        <v>5409.9816646699992</v>
      </c>
      <c r="H1628" s="15">
        <v>5410.05730047</v>
      </c>
      <c r="I1628" s="15">
        <v>5402.66714271</v>
      </c>
      <c r="J1628" s="15">
        <v>5408.1651143999998</v>
      </c>
      <c r="K1628" s="15">
        <v>5414.4823640299992</v>
      </c>
      <c r="L1628" s="15">
        <v>5418.7481796000002</v>
      </c>
      <c r="M1628" s="15">
        <v>5417.8712035799999</v>
      </c>
      <c r="N1628" s="19">
        <v>5416.5466922799997</v>
      </c>
      <c r="O1628" s="15">
        <v>5419.8816104299995</v>
      </c>
      <c r="P1628" s="15">
        <v>5415.5321171799997</v>
      </c>
      <c r="Q1628" s="15">
        <v>5423.3395152999992</v>
      </c>
      <c r="R1628" s="15">
        <v>5433.0855024399998</v>
      </c>
      <c r="S1628" s="15">
        <v>5433.9860226499995</v>
      </c>
      <c r="T1628" s="15">
        <v>5434.0257193999996</v>
      </c>
      <c r="U1628" s="15">
        <v>5433.5404124499992</v>
      </c>
      <c r="V1628" s="15">
        <v>5433.2816307999992</v>
      </c>
      <c r="W1628" s="15">
        <v>5427.5470722</v>
      </c>
      <c r="X1628" s="15">
        <v>5420.7521262799992</v>
      </c>
      <c r="Y1628" s="15">
        <v>5416.7336208299994</v>
      </c>
    </row>
    <row r="1629" spans="1:25" ht="18" thickBot="1" x14ac:dyDescent="0.35">
      <c r="A1629" s="60">
        <v>24</v>
      </c>
      <c r="B1629" s="15">
        <v>5410.4743297399991</v>
      </c>
      <c r="C1629" s="15">
        <v>5408.6471366399992</v>
      </c>
      <c r="D1629" s="15">
        <v>5405.4539396299997</v>
      </c>
      <c r="E1629" s="15">
        <v>5408.5685218600001</v>
      </c>
      <c r="F1629" s="15">
        <v>5404.6331168699999</v>
      </c>
      <c r="G1629" s="15">
        <v>5409.8412002099994</v>
      </c>
      <c r="H1629" s="15">
        <v>5409.5100474599994</v>
      </c>
      <c r="I1629" s="15">
        <v>5412.4660166599997</v>
      </c>
      <c r="J1629" s="15">
        <v>5410.8015266299999</v>
      </c>
      <c r="K1629" s="15">
        <v>5416.9388980199992</v>
      </c>
      <c r="L1629" s="15">
        <v>5420.1000362299992</v>
      </c>
      <c r="M1629" s="15">
        <v>5418.2913115799993</v>
      </c>
      <c r="N1629" s="19">
        <v>5416.2264413999992</v>
      </c>
      <c r="O1629" s="15">
        <v>5417.9804199599994</v>
      </c>
      <c r="P1629" s="15">
        <v>5416.3140466300001</v>
      </c>
      <c r="Q1629" s="15">
        <v>5420.8675534599997</v>
      </c>
      <c r="R1629" s="15">
        <v>5413.5573908599999</v>
      </c>
      <c r="S1629" s="15">
        <v>5417.4800283799996</v>
      </c>
      <c r="T1629" s="15">
        <v>5418.5451961399995</v>
      </c>
      <c r="U1629" s="15">
        <v>5424.6142404399998</v>
      </c>
      <c r="V1629" s="15">
        <v>5424.4485737799996</v>
      </c>
      <c r="W1629" s="15">
        <v>5415.0610686199998</v>
      </c>
      <c r="X1629" s="15">
        <v>5415.5017398499995</v>
      </c>
      <c r="Y1629" s="15">
        <v>5410.4302850599997</v>
      </c>
    </row>
    <row r="1630" spans="1:25" ht="18" thickBot="1" x14ac:dyDescent="0.35">
      <c r="A1630" s="60">
        <v>25</v>
      </c>
      <c r="B1630" s="15">
        <v>5410.8538616999995</v>
      </c>
      <c r="C1630" s="15">
        <v>5410.3745470999993</v>
      </c>
      <c r="D1630" s="15">
        <v>5409.2278054399994</v>
      </c>
      <c r="E1630" s="15">
        <v>5408.60281691</v>
      </c>
      <c r="F1630" s="15">
        <v>5407.8338337999994</v>
      </c>
      <c r="G1630" s="15">
        <v>5409.4219326699995</v>
      </c>
      <c r="H1630" s="15">
        <v>5409.23045207</v>
      </c>
      <c r="I1630" s="15">
        <v>5409.2307672699999</v>
      </c>
      <c r="J1630" s="15">
        <v>5413.2754700399992</v>
      </c>
      <c r="K1630" s="15">
        <v>5419.7006925799997</v>
      </c>
      <c r="L1630" s="15">
        <v>5426.6707398699991</v>
      </c>
      <c r="M1630" s="15">
        <v>5425.6918552999996</v>
      </c>
      <c r="N1630" s="19">
        <v>5424.9137865900002</v>
      </c>
      <c r="O1630" s="15">
        <v>5425.60145053</v>
      </c>
      <c r="P1630" s="15">
        <v>5425.4102523599995</v>
      </c>
      <c r="Q1630" s="15">
        <v>5426.5754320400001</v>
      </c>
      <c r="R1630" s="15">
        <v>5421.1974003899995</v>
      </c>
      <c r="S1630" s="15">
        <v>5422.4153085399994</v>
      </c>
      <c r="T1630" s="15">
        <v>5423.5597261399998</v>
      </c>
      <c r="U1630" s="15">
        <v>5424.2717604599993</v>
      </c>
      <c r="V1630" s="15">
        <v>5423.9780277299997</v>
      </c>
      <c r="W1630" s="15">
        <v>5413.4624503999994</v>
      </c>
      <c r="X1630" s="15">
        <v>5412.3887347099999</v>
      </c>
      <c r="Y1630" s="15">
        <v>5411.7597967899992</v>
      </c>
    </row>
    <row r="1631" spans="1:25" ht="18" thickBot="1" x14ac:dyDescent="0.35">
      <c r="A1631" s="60">
        <v>26</v>
      </c>
      <c r="B1631" s="15">
        <v>5416.3138177999999</v>
      </c>
      <c r="C1631" s="15">
        <v>5406.4525496399992</v>
      </c>
      <c r="D1631" s="15">
        <v>5406.9329752399999</v>
      </c>
      <c r="E1631" s="15">
        <v>5404.3079007999995</v>
      </c>
      <c r="F1631" s="15">
        <v>5407.8962117399997</v>
      </c>
      <c r="G1631" s="15">
        <v>5412.1380641199994</v>
      </c>
      <c r="H1631" s="15">
        <v>5415.8622007799995</v>
      </c>
      <c r="I1631" s="15">
        <v>5413.3250800099995</v>
      </c>
      <c r="J1631" s="15">
        <v>5416.7882407199995</v>
      </c>
      <c r="K1631" s="15">
        <v>5418.1055972999993</v>
      </c>
      <c r="L1631" s="15">
        <v>5411.9699881799997</v>
      </c>
      <c r="M1631" s="15">
        <v>5415.2818102899992</v>
      </c>
      <c r="N1631" s="19">
        <v>5415.1212024799997</v>
      </c>
      <c r="O1631" s="15">
        <v>5408.7871440699992</v>
      </c>
      <c r="P1631" s="15">
        <v>5409.1151999499998</v>
      </c>
      <c r="Q1631" s="15">
        <v>5413.77842186</v>
      </c>
      <c r="R1631" s="15">
        <v>5415.7249851499992</v>
      </c>
      <c r="S1631" s="15">
        <v>5419.2755994199997</v>
      </c>
      <c r="T1631" s="15">
        <v>5416.5647254999994</v>
      </c>
      <c r="U1631" s="15">
        <v>5416.5708118699995</v>
      </c>
      <c r="V1631" s="15">
        <v>5416.4180399400002</v>
      </c>
      <c r="W1631" s="15">
        <v>5413.7290664900002</v>
      </c>
      <c r="X1631" s="15">
        <v>5409.3338638399991</v>
      </c>
      <c r="Y1631" s="15">
        <v>5411.4789616899998</v>
      </c>
    </row>
    <row r="1632" spans="1:25" ht="18" thickBot="1" x14ac:dyDescent="0.35">
      <c r="A1632" s="60">
        <v>27</v>
      </c>
      <c r="B1632" s="15">
        <v>5406.6751822699998</v>
      </c>
      <c r="C1632" s="15">
        <v>5405.19044244</v>
      </c>
      <c r="D1632" s="15">
        <v>5403.7012167999992</v>
      </c>
      <c r="E1632" s="15">
        <v>5398.9698080799999</v>
      </c>
      <c r="F1632" s="15">
        <v>5399.2683004599994</v>
      </c>
      <c r="G1632" s="15">
        <v>5395.1841306599999</v>
      </c>
      <c r="H1632" s="15">
        <v>5402.5428366899996</v>
      </c>
      <c r="I1632" s="15">
        <v>5407.3364506199996</v>
      </c>
      <c r="J1632" s="15">
        <v>5408.4467972599996</v>
      </c>
      <c r="K1632" s="15">
        <v>5405.2178685099998</v>
      </c>
      <c r="L1632" s="15">
        <v>5406.0495813099997</v>
      </c>
      <c r="M1632" s="15">
        <v>5410.0921979799996</v>
      </c>
      <c r="N1632" s="19">
        <v>5409.6061522499995</v>
      </c>
      <c r="O1632" s="15">
        <v>5413.3140655199995</v>
      </c>
      <c r="P1632" s="15">
        <v>5413.7479755499999</v>
      </c>
      <c r="Q1632" s="15">
        <v>5409.1867040299994</v>
      </c>
      <c r="R1632" s="15">
        <v>5406.8678031299996</v>
      </c>
      <c r="S1632" s="15">
        <v>5410.8967552399999</v>
      </c>
      <c r="T1632" s="15">
        <v>5415.5900817199999</v>
      </c>
      <c r="U1632" s="15">
        <v>5418.3066601399996</v>
      </c>
      <c r="V1632" s="15">
        <v>5414.0176608899992</v>
      </c>
      <c r="W1632" s="15">
        <v>5406.7417868299999</v>
      </c>
      <c r="X1632" s="15">
        <v>5406.44932436</v>
      </c>
      <c r="Y1632" s="15">
        <v>5409.8191504599999</v>
      </c>
    </row>
    <row r="1633" spans="1:25" ht="18" thickBot="1" x14ac:dyDescent="0.35">
      <c r="A1633" s="60">
        <v>28</v>
      </c>
      <c r="B1633" s="15">
        <v>5402.8992869200001</v>
      </c>
      <c r="C1633" s="15">
        <v>5404.5756909799993</v>
      </c>
      <c r="D1633" s="15">
        <v>5402.4831941399998</v>
      </c>
      <c r="E1633" s="15">
        <v>5393.1822903299999</v>
      </c>
      <c r="F1633" s="15">
        <v>5394.6516488099996</v>
      </c>
      <c r="G1633" s="15">
        <v>5396.5814034499999</v>
      </c>
      <c r="H1633" s="15">
        <v>5401.3612552199993</v>
      </c>
      <c r="I1633" s="15">
        <v>5400.3851541999993</v>
      </c>
      <c r="J1633" s="15">
        <v>5408.3603790499992</v>
      </c>
      <c r="K1633" s="15">
        <v>5403.5637062899996</v>
      </c>
      <c r="L1633" s="15">
        <v>5407.5657011899993</v>
      </c>
      <c r="M1633" s="15">
        <v>5407.6256041400002</v>
      </c>
      <c r="N1633" s="19">
        <v>5407.0208706899994</v>
      </c>
      <c r="O1633" s="15">
        <v>5405.9392632499994</v>
      </c>
      <c r="P1633" s="15">
        <v>5399.0668324199996</v>
      </c>
      <c r="Q1633" s="15">
        <v>5400.5687785099999</v>
      </c>
      <c r="R1633" s="15">
        <v>5405.4445290099993</v>
      </c>
      <c r="S1633" s="15">
        <v>5410.6676022699994</v>
      </c>
      <c r="T1633" s="15">
        <v>5410.8492885299993</v>
      </c>
      <c r="U1633" s="15">
        <v>5410.8186089599994</v>
      </c>
      <c r="V1633" s="15">
        <v>5406.3693334999998</v>
      </c>
      <c r="W1633" s="15">
        <v>5401.95589948</v>
      </c>
      <c r="X1633" s="15">
        <v>5394.9656696699994</v>
      </c>
      <c r="Y1633" s="15">
        <v>5401.8036268899996</v>
      </c>
    </row>
    <row r="1635" spans="1:25" x14ac:dyDescent="0.3">
      <c r="A1635" s="102" t="s">
        <v>92</v>
      </c>
      <c r="B1635" s="102"/>
      <c r="C1635" s="102"/>
      <c r="D1635" s="102"/>
      <c r="E1635" s="102"/>
      <c r="F1635" s="102"/>
      <c r="G1635" s="102"/>
      <c r="H1635" s="102"/>
      <c r="I1635" s="102"/>
      <c r="J1635" s="102"/>
      <c r="K1635" s="102"/>
      <c r="L1635" s="102"/>
      <c r="M1635" s="102"/>
      <c r="N1635" s="102"/>
      <c r="O1635" s="102"/>
      <c r="P1635" s="102"/>
      <c r="Q1635" s="102"/>
      <c r="R1635" s="94">
        <v>808610.30168055743</v>
      </c>
    </row>
    <row r="1637" spans="1:25" x14ac:dyDescent="0.3">
      <c r="A1637" s="117" t="s">
        <v>48</v>
      </c>
      <c r="B1637" s="117"/>
      <c r="C1637" s="117"/>
      <c r="D1637" s="117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17"/>
      <c r="Q1637" s="117"/>
      <c r="R1637" s="117"/>
      <c r="S1637" s="117"/>
    </row>
    <row r="1638" spans="1:25" ht="36.75" customHeight="1" x14ac:dyDescent="0.3">
      <c r="A1638" s="118" t="s">
        <v>49</v>
      </c>
      <c r="B1638" s="118"/>
      <c r="C1638" s="118"/>
      <c r="D1638" s="118"/>
      <c r="E1638" s="118"/>
      <c r="F1638" s="118"/>
      <c r="G1638" s="118"/>
      <c r="H1638" s="118"/>
      <c r="I1638" s="118"/>
      <c r="J1638" s="118"/>
      <c r="K1638" s="118"/>
      <c r="L1638" s="118"/>
      <c r="M1638" s="118"/>
      <c r="N1638" s="118"/>
      <c r="O1638" s="118"/>
      <c r="P1638" s="118"/>
      <c r="Q1638" s="118"/>
      <c r="R1638" s="118"/>
      <c r="S1638" s="118"/>
    </row>
    <row r="1639" spans="1:25" x14ac:dyDescent="0.3">
      <c r="A1639" s="3"/>
    </row>
    <row r="1640" spans="1:25" ht="18" thickBot="1" x14ac:dyDescent="0.35">
      <c r="A1640" s="102" t="s">
        <v>50</v>
      </c>
      <c r="B1640" s="102"/>
      <c r="C1640" s="102"/>
      <c r="D1640" s="102"/>
      <c r="E1640" s="102"/>
      <c r="F1640" s="102"/>
      <c r="G1640" s="102"/>
      <c r="H1640" s="102"/>
      <c r="I1640" s="102"/>
      <c r="J1640" s="102"/>
      <c r="K1640" s="102"/>
      <c r="L1640" s="102"/>
      <c r="M1640" s="102"/>
      <c r="N1640" s="102"/>
      <c r="O1640" s="102"/>
    </row>
    <row r="1641" spans="1:25" ht="15.75" customHeight="1" thickBot="1" x14ac:dyDescent="0.35">
      <c r="A1641" s="112" t="s">
        <v>0</v>
      </c>
      <c r="B1641" s="114" t="s">
        <v>62</v>
      </c>
      <c r="C1641" s="115"/>
      <c r="D1641" s="115"/>
      <c r="E1641" s="115"/>
      <c r="F1641" s="115"/>
      <c r="G1641" s="115"/>
      <c r="H1641" s="115"/>
      <c r="I1641" s="115"/>
      <c r="J1641" s="115"/>
      <c r="K1641" s="115"/>
      <c r="L1641" s="115"/>
      <c r="M1641" s="115"/>
      <c r="N1641" s="115"/>
      <c r="O1641" s="115"/>
      <c r="P1641" s="115"/>
      <c r="Q1641" s="115"/>
      <c r="R1641" s="115"/>
      <c r="S1641" s="115"/>
      <c r="T1641" s="115"/>
      <c r="U1641" s="115"/>
      <c r="V1641" s="115"/>
      <c r="W1641" s="115"/>
      <c r="X1641" s="115"/>
      <c r="Y1641" s="116"/>
    </row>
    <row r="1642" spans="1:25" ht="33.75" thickBot="1" x14ac:dyDescent="0.35">
      <c r="A1642" s="113"/>
      <c r="B1642" s="36" t="s">
        <v>1</v>
      </c>
      <c r="C1642" s="36" t="s">
        <v>2</v>
      </c>
      <c r="D1642" s="36" t="s">
        <v>3</v>
      </c>
      <c r="E1642" s="36" t="s">
        <v>4</v>
      </c>
      <c r="F1642" s="36" t="s">
        <v>5</v>
      </c>
      <c r="G1642" s="36" t="s">
        <v>6</v>
      </c>
      <c r="H1642" s="36" t="s">
        <v>7</v>
      </c>
      <c r="I1642" s="36" t="s">
        <v>8</v>
      </c>
      <c r="J1642" s="36" t="s">
        <v>9</v>
      </c>
      <c r="K1642" s="36" t="s">
        <v>10</v>
      </c>
      <c r="L1642" s="36" t="s">
        <v>11</v>
      </c>
      <c r="M1642" s="36" t="s">
        <v>12</v>
      </c>
      <c r="N1642" s="9" t="s">
        <v>13</v>
      </c>
      <c r="O1642" s="33" t="s">
        <v>14</v>
      </c>
      <c r="P1642" s="33" t="s">
        <v>15</v>
      </c>
      <c r="Q1642" s="33" t="s">
        <v>16</v>
      </c>
      <c r="R1642" s="33" t="s">
        <v>17</v>
      </c>
      <c r="S1642" s="33" t="s">
        <v>18</v>
      </c>
      <c r="T1642" s="33" t="s">
        <v>19</v>
      </c>
      <c r="U1642" s="33" t="s">
        <v>20</v>
      </c>
      <c r="V1642" s="33" t="s">
        <v>21</v>
      </c>
      <c r="W1642" s="33" t="s">
        <v>22</v>
      </c>
      <c r="X1642" s="33" t="s">
        <v>23</v>
      </c>
      <c r="Y1642" s="33" t="s">
        <v>24</v>
      </c>
    </row>
    <row r="1643" spans="1:25" ht="18" thickBot="1" x14ac:dyDescent="0.35">
      <c r="A1643" s="60">
        <v>1</v>
      </c>
      <c r="B1643" s="15">
        <v>1685.35750121</v>
      </c>
      <c r="C1643" s="15">
        <v>1679.0534509500001</v>
      </c>
      <c r="D1643" s="15">
        <v>1677.8614281900002</v>
      </c>
      <c r="E1643" s="15">
        <v>1677.2614529700002</v>
      </c>
      <c r="F1643" s="15">
        <v>1674.2725313400001</v>
      </c>
      <c r="G1643" s="15">
        <v>1681.25783133</v>
      </c>
      <c r="H1643" s="15">
        <v>1690.2620918700002</v>
      </c>
      <c r="I1643" s="15">
        <v>1693.562273</v>
      </c>
      <c r="J1643" s="15">
        <v>1693.6495786800001</v>
      </c>
      <c r="K1643" s="15">
        <v>1697.3584856800001</v>
      </c>
      <c r="L1643" s="15">
        <v>1697.4426376600002</v>
      </c>
      <c r="M1643" s="15">
        <v>1697.2357885800002</v>
      </c>
      <c r="N1643" s="17">
        <v>1696.8540837400001</v>
      </c>
      <c r="O1643" s="18">
        <v>1700.36665298</v>
      </c>
      <c r="P1643" s="18">
        <v>1700.0728047900002</v>
      </c>
      <c r="Q1643" s="18">
        <v>1702.1418626700001</v>
      </c>
      <c r="R1643" s="18">
        <v>1702.2312860300001</v>
      </c>
      <c r="S1643" s="18">
        <v>1701.6924494</v>
      </c>
      <c r="T1643" s="18">
        <v>1701.3404984600002</v>
      </c>
      <c r="U1643" s="18">
        <v>1704.98706092</v>
      </c>
      <c r="V1643" s="18">
        <v>1704.6148091900002</v>
      </c>
      <c r="W1643" s="18">
        <v>1696.51664598</v>
      </c>
      <c r="X1643" s="18">
        <v>1695.6097287500002</v>
      </c>
      <c r="Y1643" s="18">
        <v>1687.4039656300001</v>
      </c>
    </row>
    <row r="1644" spans="1:25" ht="18" thickBot="1" x14ac:dyDescent="0.35">
      <c r="A1644" s="60">
        <v>2</v>
      </c>
      <c r="B1644" s="15">
        <v>1682.98168766</v>
      </c>
      <c r="C1644" s="15">
        <v>1680.6696637300001</v>
      </c>
      <c r="D1644" s="15">
        <v>1681.5605450200001</v>
      </c>
      <c r="E1644" s="15">
        <v>1675.0909268800001</v>
      </c>
      <c r="F1644" s="15">
        <v>1674.99605967</v>
      </c>
      <c r="G1644" s="15">
        <v>1672.2127804000002</v>
      </c>
      <c r="H1644" s="15">
        <v>1678.3480142200001</v>
      </c>
      <c r="I1644" s="15">
        <v>1690.78570648</v>
      </c>
      <c r="J1644" s="15">
        <v>1688.48343471</v>
      </c>
      <c r="K1644" s="15">
        <v>1690.61409583</v>
      </c>
      <c r="L1644" s="15">
        <v>1690.8514653100001</v>
      </c>
      <c r="M1644" s="15">
        <v>1690.7795805800001</v>
      </c>
      <c r="N1644" s="19">
        <v>1690.9183602600001</v>
      </c>
      <c r="O1644" s="15">
        <v>1694.07331256</v>
      </c>
      <c r="P1644" s="15">
        <v>1689.07265656</v>
      </c>
      <c r="Q1644" s="15">
        <v>1692.3396026400001</v>
      </c>
      <c r="R1644" s="15">
        <v>1689.9236396900001</v>
      </c>
      <c r="S1644" s="15">
        <v>1692.3740620400001</v>
      </c>
      <c r="T1644" s="15">
        <v>1689.7744106</v>
      </c>
      <c r="U1644" s="15">
        <v>1690.2740684400001</v>
      </c>
      <c r="V1644" s="15">
        <v>1683.0965382200002</v>
      </c>
      <c r="W1644" s="15">
        <v>1686.1809306700002</v>
      </c>
      <c r="X1644" s="15">
        <v>1681.61017444</v>
      </c>
      <c r="Y1644" s="15">
        <v>1684.95335935</v>
      </c>
    </row>
    <row r="1645" spans="1:25" ht="18" thickBot="1" x14ac:dyDescent="0.35">
      <c r="A1645" s="60">
        <v>3</v>
      </c>
      <c r="B1645" s="15">
        <v>1682.9196615800001</v>
      </c>
      <c r="C1645" s="15">
        <v>1680.6628558300001</v>
      </c>
      <c r="D1645" s="15">
        <v>1680.71851423</v>
      </c>
      <c r="E1645" s="15">
        <v>1680.83804818</v>
      </c>
      <c r="F1645" s="15">
        <v>1681.2200200900002</v>
      </c>
      <c r="G1645" s="15">
        <v>1677.02481192</v>
      </c>
      <c r="H1645" s="15">
        <v>1681.7499408000001</v>
      </c>
      <c r="I1645" s="15">
        <v>1689.4999884700001</v>
      </c>
      <c r="J1645" s="15">
        <v>1691.3095439900001</v>
      </c>
      <c r="K1645" s="15">
        <v>1688.22914801</v>
      </c>
      <c r="L1645" s="15">
        <v>1692.1871139700002</v>
      </c>
      <c r="M1645" s="15">
        <v>1692.1897733100002</v>
      </c>
      <c r="N1645" s="19">
        <v>1691.89984725</v>
      </c>
      <c r="O1645" s="15">
        <v>1687.1016313900002</v>
      </c>
      <c r="P1645" s="15">
        <v>1690.0383337200001</v>
      </c>
      <c r="Q1645" s="15">
        <v>1693.9115093100002</v>
      </c>
      <c r="R1645" s="15">
        <v>1690.0049235500001</v>
      </c>
      <c r="S1645" s="15">
        <v>1690.2743269700002</v>
      </c>
      <c r="T1645" s="15">
        <v>1690.2028264</v>
      </c>
      <c r="U1645" s="15">
        <v>1693.7666936300002</v>
      </c>
      <c r="V1645" s="15">
        <v>1693.4907034</v>
      </c>
      <c r="W1645" s="15">
        <v>1685.3591655300002</v>
      </c>
      <c r="X1645" s="15">
        <v>1685.1570995100001</v>
      </c>
      <c r="Y1645" s="15">
        <v>1684.7470935700001</v>
      </c>
    </row>
    <row r="1646" spans="1:25" ht="18" thickBot="1" x14ac:dyDescent="0.35">
      <c r="A1646" s="60">
        <v>4</v>
      </c>
      <c r="B1646" s="15">
        <v>1681.93039449</v>
      </c>
      <c r="C1646" s="15">
        <v>1686.0202609300002</v>
      </c>
      <c r="D1646" s="15">
        <v>1685.8701865100002</v>
      </c>
      <c r="E1646" s="15">
        <v>1681.66335544</v>
      </c>
      <c r="F1646" s="15">
        <v>1682.01832676</v>
      </c>
      <c r="G1646" s="15">
        <v>1679.84064734</v>
      </c>
      <c r="H1646" s="15">
        <v>1678.1799195200001</v>
      </c>
      <c r="I1646" s="15">
        <v>1678.16779733</v>
      </c>
      <c r="J1646" s="15">
        <v>1685.3612229600001</v>
      </c>
      <c r="K1646" s="15">
        <v>1692.1813929500001</v>
      </c>
      <c r="L1646" s="15">
        <v>1699.67459689</v>
      </c>
      <c r="M1646" s="15">
        <v>1699.35628539</v>
      </c>
      <c r="N1646" s="19">
        <v>1698.37197717</v>
      </c>
      <c r="O1646" s="15">
        <v>1702.7737067400001</v>
      </c>
      <c r="P1646" s="15">
        <v>1705.5627491100001</v>
      </c>
      <c r="Q1646" s="15">
        <v>1704.3586867700001</v>
      </c>
      <c r="R1646" s="15">
        <v>1704.4728636300001</v>
      </c>
      <c r="S1646" s="15">
        <v>1704.8448639600001</v>
      </c>
      <c r="T1646" s="15">
        <v>1702.19267986</v>
      </c>
      <c r="U1646" s="15">
        <v>1703.8375911400001</v>
      </c>
      <c r="V1646" s="15">
        <v>1699.9324486200001</v>
      </c>
      <c r="W1646" s="15">
        <v>1697.0145263200002</v>
      </c>
      <c r="X1646" s="15">
        <v>1694.57347488</v>
      </c>
      <c r="Y1646" s="15">
        <v>1684.4417509100001</v>
      </c>
    </row>
    <row r="1647" spans="1:25" ht="18" thickBot="1" x14ac:dyDescent="0.35">
      <c r="A1647" s="60">
        <v>5</v>
      </c>
      <c r="B1647" s="15">
        <v>1684.7466835800001</v>
      </c>
      <c r="C1647" s="15">
        <v>1685.6034325600001</v>
      </c>
      <c r="D1647" s="15">
        <v>1684.3264122200001</v>
      </c>
      <c r="E1647" s="15">
        <v>1681.84069385</v>
      </c>
      <c r="F1647" s="15">
        <v>1679.1803785700001</v>
      </c>
      <c r="G1647" s="15">
        <v>1681.10529595</v>
      </c>
      <c r="H1647" s="15">
        <v>1678.43153091</v>
      </c>
      <c r="I1647" s="15">
        <v>1681.2643914800001</v>
      </c>
      <c r="J1647" s="15">
        <v>1678.84305341</v>
      </c>
      <c r="K1647" s="15">
        <v>1688.1789687300002</v>
      </c>
      <c r="L1647" s="15">
        <v>1691.01119253</v>
      </c>
      <c r="M1647" s="15">
        <v>1693.94219587</v>
      </c>
      <c r="N1647" s="19">
        <v>1694.05195789</v>
      </c>
      <c r="O1647" s="15">
        <v>1697.4400632700001</v>
      </c>
      <c r="P1647" s="15">
        <v>1694.01690308</v>
      </c>
      <c r="Q1647" s="15">
        <v>1701.52108449</v>
      </c>
      <c r="R1647" s="15">
        <v>1697.9631433300001</v>
      </c>
      <c r="S1647" s="15">
        <v>1701.9000751900001</v>
      </c>
      <c r="T1647" s="15">
        <v>1699.04648017</v>
      </c>
      <c r="U1647" s="15">
        <v>1694.0044772600002</v>
      </c>
      <c r="V1647" s="15">
        <v>1690.4342026500001</v>
      </c>
      <c r="W1647" s="15">
        <v>1684.57820315</v>
      </c>
      <c r="X1647" s="15">
        <v>1682.1210010100001</v>
      </c>
      <c r="Y1647" s="15">
        <v>1679.8539306500002</v>
      </c>
    </row>
    <row r="1648" spans="1:25" ht="18" thickBot="1" x14ac:dyDescent="0.35">
      <c r="A1648" s="60">
        <v>6</v>
      </c>
      <c r="B1648" s="15">
        <v>1679.62135678</v>
      </c>
      <c r="C1648" s="15">
        <v>1685.4180973900002</v>
      </c>
      <c r="D1648" s="15">
        <v>1684.1417546500002</v>
      </c>
      <c r="E1648" s="15">
        <v>1683.10142791</v>
      </c>
      <c r="F1648" s="15">
        <v>1683.2468873500002</v>
      </c>
      <c r="G1648" s="15">
        <v>1678.8847574000001</v>
      </c>
      <c r="H1648" s="15">
        <v>1684.7413836400001</v>
      </c>
      <c r="I1648" s="15">
        <v>1693.76564555</v>
      </c>
      <c r="J1648" s="15">
        <v>1701.23782512</v>
      </c>
      <c r="K1648" s="15">
        <v>1701.39785654</v>
      </c>
      <c r="L1648" s="15">
        <v>1701.1268759000002</v>
      </c>
      <c r="M1648" s="15">
        <v>1701.9656334400001</v>
      </c>
      <c r="N1648" s="19">
        <v>1701.0500842200001</v>
      </c>
      <c r="O1648" s="15">
        <v>1698.1607644800001</v>
      </c>
      <c r="P1648" s="15">
        <v>1702.9289176</v>
      </c>
      <c r="Q1648" s="15">
        <v>1701.2000854400001</v>
      </c>
      <c r="R1648" s="15">
        <v>1701.47365087</v>
      </c>
      <c r="S1648" s="15">
        <v>1700.7740472400001</v>
      </c>
      <c r="T1648" s="15">
        <v>1700.99084212</v>
      </c>
      <c r="U1648" s="15">
        <v>1703.00974393</v>
      </c>
      <c r="V1648" s="15">
        <v>1699.38008732</v>
      </c>
      <c r="W1648" s="15">
        <v>1696.6494096600002</v>
      </c>
      <c r="X1648" s="15">
        <v>1689.0504067000002</v>
      </c>
      <c r="Y1648" s="15">
        <v>1691.7942501800001</v>
      </c>
    </row>
    <row r="1649" spans="1:25" ht="18" thickBot="1" x14ac:dyDescent="0.35">
      <c r="A1649" s="60">
        <v>7</v>
      </c>
      <c r="B1649" s="15">
        <v>1688.3050032900001</v>
      </c>
      <c r="C1649" s="15">
        <v>1678.2820174800001</v>
      </c>
      <c r="D1649" s="15">
        <v>1678.8964281400001</v>
      </c>
      <c r="E1649" s="15">
        <v>1679.0020147500002</v>
      </c>
      <c r="F1649" s="15">
        <v>1678.88963859</v>
      </c>
      <c r="G1649" s="15">
        <v>1679.3967802000002</v>
      </c>
      <c r="H1649" s="15">
        <v>1692.12672238</v>
      </c>
      <c r="I1649" s="15">
        <v>1696.6360960000002</v>
      </c>
      <c r="J1649" s="15">
        <v>1698.7247024000001</v>
      </c>
      <c r="K1649" s="15">
        <v>1699.6318403100001</v>
      </c>
      <c r="L1649" s="15">
        <v>1697.7131299900002</v>
      </c>
      <c r="M1649" s="15">
        <v>1699.7093909800001</v>
      </c>
      <c r="N1649" s="19">
        <v>1701.4231527100001</v>
      </c>
      <c r="O1649" s="15">
        <v>1699.7320728000002</v>
      </c>
      <c r="P1649" s="15">
        <v>1702.3609640000002</v>
      </c>
      <c r="Q1649" s="15">
        <v>1700.6973364100002</v>
      </c>
      <c r="R1649" s="15">
        <v>1700.56674071</v>
      </c>
      <c r="S1649" s="15">
        <v>1700.9329043600001</v>
      </c>
      <c r="T1649" s="15">
        <v>1700.4436697900001</v>
      </c>
      <c r="U1649" s="15">
        <v>1700.3392570200001</v>
      </c>
      <c r="V1649" s="15">
        <v>1698.3526875500002</v>
      </c>
      <c r="W1649" s="15">
        <v>1697.65295567</v>
      </c>
      <c r="X1649" s="15">
        <v>1689.4410331000001</v>
      </c>
      <c r="Y1649" s="15">
        <v>1690.20398002</v>
      </c>
    </row>
    <row r="1650" spans="1:25" ht="18" thickBot="1" x14ac:dyDescent="0.35">
      <c r="A1650" s="60">
        <v>8</v>
      </c>
      <c r="B1650" s="15">
        <v>1685.1554494100001</v>
      </c>
      <c r="C1650" s="15">
        <v>1683.5822476000001</v>
      </c>
      <c r="D1650" s="15">
        <v>1681.51128234</v>
      </c>
      <c r="E1650" s="15">
        <v>1682.6982845500002</v>
      </c>
      <c r="F1650" s="15">
        <v>1680.1396560100002</v>
      </c>
      <c r="G1650" s="15">
        <v>1679.6565211100001</v>
      </c>
      <c r="H1650" s="15">
        <v>1686.19334086</v>
      </c>
      <c r="I1650" s="15">
        <v>1694.4190354500001</v>
      </c>
      <c r="J1650" s="15">
        <v>1695.1061933800001</v>
      </c>
      <c r="K1650" s="15">
        <v>1697.7216370400001</v>
      </c>
      <c r="L1650" s="15">
        <v>1697.6331759300001</v>
      </c>
      <c r="M1650" s="15">
        <v>1697.4508471600002</v>
      </c>
      <c r="N1650" s="19">
        <v>1696.2255610900002</v>
      </c>
      <c r="O1650" s="15">
        <v>1697.4304436500001</v>
      </c>
      <c r="P1650" s="15">
        <v>1699.2370659600001</v>
      </c>
      <c r="Q1650" s="15">
        <v>1706.65158236</v>
      </c>
      <c r="R1650" s="15">
        <v>1698.14227454</v>
      </c>
      <c r="S1650" s="15">
        <v>1698.5464718000001</v>
      </c>
      <c r="T1650" s="15">
        <v>1699.56322621</v>
      </c>
      <c r="U1650" s="15">
        <v>1688.20739671</v>
      </c>
      <c r="V1650" s="15">
        <v>1684.48542881</v>
      </c>
      <c r="W1650" s="15">
        <v>1682.71045757</v>
      </c>
      <c r="X1650" s="15">
        <v>1685.1795178700002</v>
      </c>
      <c r="Y1650" s="15">
        <v>1688.2631925000001</v>
      </c>
    </row>
    <row r="1651" spans="1:25" ht="18" thickBot="1" x14ac:dyDescent="0.35">
      <c r="A1651" s="60">
        <v>9</v>
      </c>
      <c r="B1651" s="15">
        <v>1688.76451638</v>
      </c>
      <c r="C1651" s="15">
        <v>1683.9962081400001</v>
      </c>
      <c r="D1651" s="15">
        <v>1684.73867651</v>
      </c>
      <c r="E1651" s="15">
        <v>1685.0568704900002</v>
      </c>
      <c r="F1651" s="15">
        <v>1684.4850171800001</v>
      </c>
      <c r="G1651" s="15">
        <v>1691.7116883900001</v>
      </c>
      <c r="H1651" s="15">
        <v>1684.8324389500001</v>
      </c>
      <c r="I1651" s="15">
        <v>1691.2487030100001</v>
      </c>
      <c r="J1651" s="15">
        <v>1696.1144227500001</v>
      </c>
      <c r="K1651" s="15">
        <v>1695.6308369100002</v>
      </c>
      <c r="L1651" s="15">
        <v>1695.8196681300001</v>
      </c>
      <c r="M1651" s="15">
        <v>1695.33289158</v>
      </c>
      <c r="N1651" s="19">
        <v>1692.0597082700001</v>
      </c>
      <c r="O1651" s="15">
        <v>1697.0786265400002</v>
      </c>
      <c r="P1651" s="15">
        <v>1698.2410279200001</v>
      </c>
      <c r="Q1651" s="15">
        <v>1700.0902696400001</v>
      </c>
      <c r="R1651" s="15">
        <v>1700.8830404100001</v>
      </c>
      <c r="S1651" s="15">
        <v>1697.5774140200001</v>
      </c>
      <c r="T1651" s="15">
        <v>1696.85288771</v>
      </c>
      <c r="U1651" s="15">
        <v>1694.2681314900001</v>
      </c>
      <c r="V1651" s="15">
        <v>1691.0756783300001</v>
      </c>
      <c r="W1651" s="15">
        <v>1685.2727667200002</v>
      </c>
      <c r="X1651" s="15">
        <v>1682.1586138600001</v>
      </c>
      <c r="Y1651" s="15">
        <v>1682.21659563</v>
      </c>
    </row>
    <row r="1652" spans="1:25" ht="18" thickBot="1" x14ac:dyDescent="0.35">
      <c r="A1652" s="60">
        <v>10</v>
      </c>
      <c r="B1652" s="15">
        <v>1687.7205924700002</v>
      </c>
      <c r="C1652" s="15">
        <v>1683.28851921</v>
      </c>
      <c r="D1652" s="15">
        <v>1685.1622254500001</v>
      </c>
      <c r="E1652" s="15">
        <v>1682.7582087000001</v>
      </c>
      <c r="F1652" s="15">
        <v>1687.58041282</v>
      </c>
      <c r="G1652" s="15">
        <v>1684.8430477700001</v>
      </c>
      <c r="H1652" s="15">
        <v>1695.00469094</v>
      </c>
      <c r="I1652" s="15">
        <v>1700.07824099</v>
      </c>
      <c r="J1652" s="15">
        <v>1706.2621124300001</v>
      </c>
      <c r="K1652" s="15">
        <v>1705.6785684800002</v>
      </c>
      <c r="L1652" s="15">
        <v>1709.1887525300001</v>
      </c>
      <c r="M1652" s="15">
        <v>1708.5867113300001</v>
      </c>
      <c r="N1652" s="19">
        <v>1706.8759972600001</v>
      </c>
      <c r="O1652" s="15">
        <v>1703.99304336</v>
      </c>
      <c r="P1652" s="15">
        <v>1701.0669697000001</v>
      </c>
      <c r="Q1652" s="15">
        <v>1702.9354134600001</v>
      </c>
      <c r="R1652" s="15">
        <v>1700.9913386100002</v>
      </c>
      <c r="S1652" s="15">
        <v>1702.8352235700002</v>
      </c>
      <c r="T1652" s="15">
        <v>1700.8238220800001</v>
      </c>
      <c r="U1652" s="15">
        <v>1699.96078459</v>
      </c>
      <c r="V1652" s="15">
        <v>1698.2741817200001</v>
      </c>
      <c r="W1652" s="15">
        <v>1690.2457377200001</v>
      </c>
      <c r="X1652" s="15">
        <v>1682.2003956900001</v>
      </c>
      <c r="Y1652" s="15">
        <v>1688.4178111800002</v>
      </c>
    </row>
    <row r="1653" spans="1:25" ht="18" thickBot="1" x14ac:dyDescent="0.35">
      <c r="A1653" s="60">
        <v>11</v>
      </c>
      <c r="B1653" s="15">
        <v>1687.2587125500002</v>
      </c>
      <c r="C1653" s="15">
        <v>1697.3845763200002</v>
      </c>
      <c r="D1653" s="15">
        <v>1672.2533123800001</v>
      </c>
      <c r="E1653" s="15">
        <v>1674.30968592</v>
      </c>
      <c r="F1653" s="15">
        <v>1676.63362282</v>
      </c>
      <c r="G1653" s="15">
        <v>1672.2215646000002</v>
      </c>
      <c r="H1653" s="15">
        <v>1679.7373312300001</v>
      </c>
      <c r="I1653" s="15">
        <v>1682.0703968800001</v>
      </c>
      <c r="J1653" s="15">
        <v>1683.97204915</v>
      </c>
      <c r="K1653" s="15">
        <v>1690.9020656800001</v>
      </c>
      <c r="L1653" s="15">
        <v>1691.8680133</v>
      </c>
      <c r="M1653" s="15">
        <v>1691.3917791800002</v>
      </c>
      <c r="N1653" s="19">
        <v>1688.7025277600001</v>
      </c>
      <c r="O1653" s="15">
        <v>1691.6198029100001</v>
      </c>
      <c r="P1653" s="15">
        <v>1694.97909837</v>
      </c>
      <c r="Q1653" s="15">
        <v>1705.7354556300002</v>
      </c>
      <c r="R1653" s="15">
        <v>1707.13539115</v>
      </c>
      <c r="S1653" s="15">
        <v>1711.6270472800002</v>
      </c>
      <c r="T1653" s="15">
        <v>1708.3728091800001</v>
      </c>
      <c r="U1653" s="15">
        <v>1704.12654907</v>
      </c>
      <c r="V1653" s="15">
        <v>1703.4404392000001</v>
      </c>
      <c r="W1653" s="15">
        <v>1698.1109096</v>
      </c>
      <c r="X1653" s="15">
        <v>1702.2759852000002</v>
      </c>
      <c r="Y1653" s="15">
        <v>1695.3549545800001</v>
      </c>
    </row>
    <row r="1654" spans="1:25" ht="18" thickBot="1" x14ac:dyDescent="0.35">
      <c r="A1654" s="60">
        <v>12</v>
      </c>
      <c r="B1654" s="15">
        <v>1690.6212196900001</v>
      </c>
      <c r="C1654" s="15">
        <v>1690.3371649400001</v>
      </c>
      <c r="D1654" s="15">
        <v>1691.6701933500001</v>
      </c>
      <c r="E1654" s="15">
        <v>1685.2300238300002</v>
      </c>
      <c r="F1654" s="15">
        <v>1685.0936179100001</v>
      </c>
      <c r="G1654" s="15">
        <v>1676.8432506900001</v>
      </c>
      <c r="H1654" s="15">
        <v>1679.8615087200001</v>
      </c>
      <c r="I1654" s="15">
        <v>1671.75333219</v>
      </c>
      <c r="J1654" s="15">
        <v>1672.8885473700002</v>
      </c>
      <c r="K1654" s="15">
        <v>1679.8208832700002</v>
      </c>
      <c r="L1654" s="15">
        <v>1684.2400986800001</v>
      </c>
      <c r="M1654" s="15">
        <v>1688.47235269</v>
      </c>
      <c r="N1654" s="19">
        <v>1692.28393908</v>
      </c>
      <c r="O1654" s="15">
        <v>1689.9523801700002</v>
      </c>
      <c r="P1654" s="15">
        <v>1697.21568329</v>
      </c>
      <c r="Q1654" s="15">
        <v>1705.1238803400001</v>
      </c>
      <c r="R1654" s="15">
        <v>1708.40060393</v>
      </c>
      <c r="S1654" s="15">
        <v>1708.7425686300001</v>
      </c>
      <c r="T1654" s="15">
        <v>1713.2414448300001</v>
      </c>
      <c r="U1654" s="15">
        <v>1709.40017442</v>
      </c>
      <c r="V1654" s="15">
        <v>1703.9262820900001</v>
      </c>
      <c r="W1654" s="15">
        <v>1698.9864442300002</v>
      </c>
      <c r="X1654" s="15">
        <v>1694.66582307</v>
      </c>
      <c r="Y1654" s="15">
        <v>1692.0705567700002</v>
      </c>
    </row>
    <row r="1655" spans="1:25" ht="18" thickBot="1" x14ac:dyDescent="0.35">
      <c r="A1655" s="60">
        <v>13</v>
      </c>
      <c r="B1655" s="15">
        <v>1686.0308410800001</v>
      </c>
      <c r="C1655" s="15">
        <v>1682.5589301300001</v>
      </c>
      <c r="D1655" s="15">
        <v>1676.9947402500002</v>
      </c>
      <c r="E1655" s="15">
        <v>1677.91339487</v>
      </c>
      <c r="F1655" s="15">
        <v>1673.76898811</v>
      </c>
      <c r="G1655" s="15">
        <v>1681.75125024</v>
      </c>
      <c r="H1655" s="15">
        <v>1692.06708297</v>
      </c>
      <c r="I1655" s="15">
        <v>1692.5686732000001</v>
      </c>
      <c r="J1655" s="15">
        <v>1694.88266316</v>
      </c>
      <c r="K1655" s="15">
        <v>1695.8103539600002</v>
      </c>
      <c r="L1655" s="15">
        <v>1696.2553397500001</v>
      </c>
      <c r="M1655" s="15">
        <v>1695.9408088500002</v>
      </c>
      <c r="N1655" s="19">
        <v>1694.5308550500001</v>
      </c>
      <c r="O1655" s="15">
        <v>1692.5711958400002</v>
      </c>
      <c r="P1655" s="15">
        <v>1703.2188628500001</v>
      </c>
      <c r="Q1655" s="15">
        <v>1700.13401901</v>
      </c>
      <c r="R1655" s="15">
        <v>1703.88957091</v>
      </c>
      <c r="S1655" s="15">
        <v>1705.9466240100001</v>
      </c>
      <c r="T1655" s="15">
        <v>1704.9466309000002</v>
      </c>
      <c r="U1655" s="15">
        <v>1695.5194032500001</v>
      </c>
      <c r="V1655" s="15">
        <v>1687.2068044900002</v>
      </c>
      <c r="W1655" s="15">
        <v>1689.6171881100001</v>
      </c>
      <c r="X1655" s="15">
        <v>1684.7775103500001</v>
      </c>
      <c r="Y1655" s="15">
        <v>1687.88465019</v>
      </c>
    </row>
    <row r="1656" spans="1:25" ht="18" thickBot="1" x14ac:dyDescent="0.35">
      <c r="A1656" s="60">
        <v>14</v>
      </c>
      <c r="B1656" s="15">
        <v>1685.6390611700001</v>
      </c>
      <c r="C1656" s="15">
        <v>1684.34370001</v>
      </c>
      <c r="D1656" s="15">
        <v>1684.21313407</v>
      </c>
      <c r="E1656" s="15">
        <v>1672.3632287800001</v>
      </c>
      <c r="F1656" s="15">
        <v>1676.2822552300001</v>
      </c>
      <c r="G1656" s="15">
        <v>1678.5388113400002</v>
      </c>
      <c r="H1656" s="15">
        <v>1691.95222691</v>
      </c>
      <c r="I1656" s="15">
        <v>1692.11163222</v>
      </c>
      <c r="J1656" s="15">
        <v>1695.8517166700001</v>
      </c>
      <c r="K1656" s="15">
        <v>1692.84896368</v>
      </c>
      <c r="L1656" s="15">
        <v>1691.56645142</v>
      </c>
      <c r="M1656" s="15">
        <v>1691.2761688600001</v>
      </c>
      <c r="N1656" s="19">
        <v>1690.6277400400002</v>
      </c>
      <c r="O1656" s="15">
        <v>1690.6403281800001</v>
      </c>
      <c r="P1656" s="15">
        <v>1697.60128796</v>
      </c>
      <c r="Q1656" s="15">
        <v>1698.78305763</v>
      </c>
      <c r="R1656" s="15">
        <v>1697.69537816</v>
      </c>
      <c r="S1656" s="15">
        <v>1699.87550233</v>
      </c>
      <c r="T1656" s="15">
        <v>1701.42950268</v>
      </c>
      <c r="U1656" s="15">
        <v>1693.6427277700002</v>
      </c>
      <c r="V1656" s="15">
        <v>1687.5577375700002</v>
      </c>
      <c r="W1656" s="15">
        <v>1687.9640963100001</v>
      </c>
      <c r="X1656" s="15">
        <v>1681.3737377800001</v>
      </c>
      <c r="Y1656" s="15">
        <v>1679.5416929600001</v>
      </c>
    </row>
    <row r="1657" spans="1:25" ht="18" thickBot="1" x14ac:dyDescent="0.35">
      <c r="A1657" s="60">
        <v>15</v>
      </c>
      <c r="B1657" s="15">
        <v>1687.8345725700001</v>
      </c>
      <c r="C1657" s="15">
        <v>1687.3894361900002</v>
      </c>
      <c r="D1657" s="15">
        <v>1685.0885412300001</v>
      </c>
      <c r="E1657" s="15">
        <v>1684.4713042000001</v>
      </c>
      <c r="F1657" s="15">
        <v>1685.01608908</v>
      </c>
      <c r="G1657" s="15">
        <v>1687.97491102</v>
      </c>
      <c r="H1657" s="15">
        <v>1698.46370576</v>
      </c>
      <c r="I1657" s="15">
        <v>1697.21152252</v>
      </c>
      <c r="J1657" s="15">
        <v>1702.74226707</v>
      </c>
      <c r="K1657" s="15">
        <v>1705.9854414600002</v>
      </c>
      <c r="L1657" s="15">
        <v>1705.9776083400002</v>
      </c>
      <c r="M1657" s="15">
        <v>1705.78065713</v>
      </c>
      <c r="N1657" s="19">
        <v>1699.86445409</v>
      </c>
      <c r="O1657" s="15">
        <v>1704.1747787400002</v>
      </c>
      <c r="P1657" s="15">
        <v>1704.73374474</v>
      </c>
      <c r="Q1657" s="15">
        <v>1707.8261189300001</v>
      </c>
      <c r="R1657" s="15">
        <v>1708.5293240800002</v>
      </c>
      <c r="S1657" s="15">
        <v>1705.5381576</v>
      </c>
      <c r="T1657" s="15">
        <v>1705.35818814</v>
      </c>
      <c r="U1657" s="15">
        <v>1699.5087613800001</v>
      </c>
      <c r="V1657" s="15">
        <v>1693.6901135200001</v>
      </c>
      <c r="W1657" s="15">
        <v>1688.4718441700002</v>
      </c>
      <c r="X1657" s="15">
        <v>1688.6795808700001</v>
      </c>
      <c r="Y1657" s="15">
        <v>1689.06173173</v>
      </c>
    </row>
    <row r="1658" spans="1:25" ht="18" thickBot="1" x14ac:dyDescent="0.35">
      <c r="A1658" s="60">
        <v>16</v>
      </c>
      <c r="B1658" s="15">
        <v>1684.7473622300001</v>
      </c>
      <c r="C1658" s="15">
        <v>1682.0526762200002</v>
      </c>
      <c r="D1658" s="15">
        <v>1683.56160542</v>
      </c>
      <c r="E1658" s="15">
        <v>1670.54196935</v>
      </c>
      <c r="F1658" s="15">
        <v>1672.4340807600001</v>
      </c>
      <c r="G1658" s="15">
        <v>1678.7932881400002</v>
      </c>
      <c r="H1658" s="15">
        <v>1688.22814593</v>
      </c>
      <c r="I1658" s="15">
        <v>1685.2619120900001</v>
      </c>
      <c r="J1658" s="15">
        <v>1689.82648365</v>
      </c>
      <c r="K1658" s="15">
        <v>1682.9004754800001</v>
      </c>
      <c r="L1658" s="15">
        <v>1687.2705844900001</v>
      </c>
      <c r="M1658" s="15">
        <v>1685.3428800400002</v>
      </c>
      <c r="N1658" s="19">
        <v>1684.4186363400001</v>
      </c>
      <c r="O1658" s="15">
        <v>1689.80986695</v>
      </c>
      <c r="P1658" s="15">
        <v>1693.02387028</v>
      </c>
      <c r="Q1658" s="15">
        <v>1697.12231032</v>
      </c>
      <c r="R1658" s="15">
        <v>1700.3904186</v>
      </c>
      <c r="S1658" s="15">
        <v>1700.66907939</v>
      </c>
      <c r="T1658" s="15">
        <v>1701.18154136</v>
      </c>
      <c r="U1658" s="15">
        <v>1700.6018351500002</v>
      </c>
      <c r="V1658" s="15">
        <v>1696.63935453</v>
      </c>
      <c r="W1658" s="15">
        <v>1687.77323</v>
      </c>
      <c r="X1658" s="15">
        <v>1685.5711357300002</v>
      </c>
      <c r="Y1658" s="15">
        <v>1688.7255823400001</v>
      </c>
    </row>
    <row r="1659" spans="1:25" ht="18" thickBot="1" x14ac:dyDescent="0.35">
      <c r="A1659" s="60">
        <v>17</v>
      </c>
      <c r="B1659" s="15">
        <v>1675.5176311</v>
      </c>
      <c r="C1659" s="15">
        <v>1677.1778411</v>
      </c>
      <c r="D1659" s="15">
        <v>1673.9349588</v>
      </c>
      <c r="E1659" s="15">
        <v>1675.7880805700001</v>
      </c>
      <c r="F1659" s="15">
        <v>1672.01694066</v>
      </c>
      <c r="G1659" s="15">
        <v>1675.7098120800001</v>
      </c>
      <c r="H1659" s="15">
        <v>1683.23551866</v>
      </c>
      <c r="I1659" s="15">
        <v>1677.2167523600001</v>
      </c>
      <c r="J1659" s="15">
        <v>1683.5064198800001</v>
      </c>
      <c r="K1659" s="15">
        <v>1683.96746037</v>
      </c>
      <c r="L1659" s="15">
        <v>1684.44539775</v>
      </c>
      <c r="M1659" s="15">
        <v>1682.02860444</v>
      </c>
      <c r="N1659" s="19">
        <v>1682.3063968900001</v>
      </c>
      <c r="O1659" s="15">
        <v>1689.20893142</v>
      </c>
      <c r="P1659" s="15">
        <v>1688.8750048300001</v>
      </c>
      <c r="Q1659" s="15">
        <v>1691.0846935300001</v>
      </c>
      <c r="R1659" s="15">
        <v>1695.3480488500002</v>
      </c>
      <c r="S1659" s="15">
        <v>1693.40260994</v>
      </c>
      <c r="T1659" s="15">
        <v>1692.0377087200002</v>
      </c>
      <c r="U1659" s="15">
        <v>1690.9314708300001</v>
      </c>
      <c r="V1659" s="15">
        <v>1687.5588663400001</v>
      </c>
      <c r="W1659" s="15">
        <v>1682.74438022</v>
      </c>
      <c r="X1659" s="15">
        <v>1682.93262512</v>
      </c>
      <c r="Y1659" s="15">
        <v>1687.1326923300001</v>
      </c>
    </row>
    <row r="1660" spans="1:25" ht="18" thickBot="1" x14ac:dyDescent="0.35">
      <c r="A1660" s="60">
        <v>18</v>
      </c>
      <c r="B1660" s="15">
        <v>1685.3632541200002</v>
      </c>
      <c r="C1660" s="15">
        <v>1686.2052173500001</v>
      </c>
      <c r="D1660" s="15">
        <v>1687.11835408</v>
      </c>
      <c r="E1660" s="15">
        <v>1683.35703575</v>
      </c>
      <c r="F1660" s="15">
        <v>1683.7355360700001</v>
      </c>
      <c r="G1660" s="15">
        <v>1678.6501250400001</v>
      </c>
      <c r="H1660" s="15">
        <v>1682.4822276700002</v>
      </c>
      <c r="I1660" s="15">
        <v>1676.8132488200001</v>
      </c>
      <c r="J1660" s="15">
        <v>1682.24012171</v>
      </c>
      <c r="K1660" s="15">
        <v>1689.9032750400002</v>
      </c>
      <c r="L1660" s="15">
        <v>1689.50984167</v>
      </c>
      <c r="M1660" s="15">
        <v>1690.6456914400001</v>
      </c>
      <c r="N1660" s="19">
        <v>1691.9021324700002</v>
      </c>
      <c r="O1660" s="15">
        <v>1695.6975163900001</v>
      </c>
      <c r="P1660" s="15">
        <v>1694.2794221900001</v>
      </c>
      <c r="Q1660" s="15">
        <v>1695.2723905800001</v>
      </c>
      <c r="R1660" s="15">
        <v>1693.0016018800002</v>
      </c>
      <c r="S1660" s="15">
        <v>1688.1952120600001</v>
      </c>
      <c r="T1660" s="15">
        <v>1690.35666704</v>
      </c>
      <c r="U1660" s="15">
        <v>1690.12395954</v>
      </c>
      <c r="V1660" s="15">
        <v>1687.9047976400002</v>
      </c>
      <c r="W1660" s="15">
        <v>1689.85371951</v>
      </c>
      <c r="X1660" s="15">
        <v>1690.7710962900001</v>
      </c>
      <c r="Y1660" s="15">
        <v>1683.8714254000001</v>
      </c>
    </row>
    <row r="1661" spans="1:25" ht="18" thickBot="1" x14ac:dyDescent="0.35">
      <c r="A1661" s="60">
        <v>19</v>
      </c>
      <c r="B1661" s="15">
        <v>1686.94345974</v>
      </c>
      <c r="C1661" s="15">
        <v>1685.2370698700001</v>
      </c>
      <c r="D1661" s="15">
        <v>1687.48612862</v>
      </c>
      <c r="E1661" s="15">
        <v>1687.7915425000001</v>
      </c>
      <c r="F1661" s="15">
        <v>1684.09232331</v>
      </c>
      <c r="G1661" s="15">
        <v>1680.2787508200001</v>
      </c>
      <c r="H1661" s="15">
        <v>1680.4052817900001</v>
      </c>
      <c r="I1661" s="15">
        <v>1680.40381875</v>
      </c>
      <c r="J1661" s="15">
        <v>1680.6417335400001</v>
      </c>
      <c r="K1661" s="15">
        <v>1689.36351582</v>
      </c>
      <c r="L1661" s="15">
        <v>1693.1905184</v>
      </c>
      <c r="M1661" s="15">
        <v>1693.8133114500001</v>
      </c>
      <c r="N1661" s="19">
        <v>1691.41938342</v>
      </c>
      <c r="O1661" s="15">
        <v>1695.5864854600002</v>
      </c>
      <c r="P1661" s="15">
        <v>1695.7280259400002</v>
      </c>
      <c r="Q1661" s="15">
        <v>1697.4242565000002</v>
      </c>
      <c r="R1661" s="15">
        <v>1692.8191337100002</v>
      </c>
      <c r="S1661" s="15">
        <v>1689.55280163</v>
      </c>
      <c r="T1661" s="15">
        <v>1692.5069252600001</v>
      </c>
      <c r="U1661" s="15">
        <v>1696.6099305700002</v>
      </c>
      <c r="V1661" s="15">
        <v>1688.7001050900001</v>
      </c>
      <c r="W1661" s="15">
        <v>1689.2195897900001</v>
      </c>
      <c r="X1661" s="15">
        <v>1688.5062586500001</v>
      </c>
      <c r="Y1661" s="15">
        <v>1685.9048080600001</v>
      </c>
    </row>
    <row r="1662" spans="1:25" ht="18" thickBot="1" x14ac:dyDescent="0.35">
      <c r="A1662" s="60">
        <v>20</v>
      </c>
      <c r="B1662" s="15">
        <v>1688.25041091</v>
      </c>
      <c r="C1662" s="15">
        <v>1682.9424535200001</v>
      </c>
      <c r="D1662" s="15">
        <v>1681.79340604</v>
      </c>
      <c r="E1662" s="15">
        <v>1681.7959896700002</v>
      </c>
      <c r="F1662" s="15">
        <v>1686.7523790500002</v>
      </c>
      <c r="G1662" s="15">
        <v>1694.8623859100001</v>
      </c>
      <c r="H1662" s="15">
        <v>1695.1379060300001</v>
      </c>
      <c r="I1662" s="15">
        <v>1699.6548513600001</v>
      </c>
      <c r="J1662" s="15">
        <v>1693.35044335</v>
      </c>
      <c r="K1662" s="15">
        <v>1691.4397948600001</v>
      </c>
      <c r="L1662" s="15">
        <v>1691.84455819</v>
      </c>
      <c r="M1662" s="15">
        <v>1694.0668313800002</v>
      </c>
      <c r="N1662" s="19">
        <v>1693.1174301400001</v>
      </c>
      <c r="O1662" s="15">
        <v>1696.7972367900002</v>
      </c>
      <c r="P1662" s="15">
        <v>1696.8095028300002</v>
      </c>
      <c r="Q1662" s="15">
        <v>1698.6817508300001</v>
      </c>
      <c r="R1662" s="15">
        <v>1704.9697610100002</v>
      </c>
      <c r="S1662" s="15">
        <v>1705.8072439600001</v>
      </c>
      <c r="T1662" s="15">
        <v>1707.0070783400001</v>
      </c>
      <c r="U1662" s="15">
        <v>1713.0630637500001</v>
      </c>
      <c r="V1662" s="15">
        <v>1707.1799884900001</v>
      </c>
      <c r="W1662" s="15">
        <v>1696.12767611</v>
      </c>
      <c r="X1662" s="15">
        <v>1685.6728702</v>
      </c>
      <c r="Y1662" s="15">
        <v>1689.54692273</v>
      </c>
    </row>
    <row r="1663" spans="1:25" ht="18" thickBot="1" x14ac:dyDescent="0.35">
      <c r="A1663" s="60">
        <v>21</v>
      </c>
      <c r="B1663" s="15">
        <v>1688.8726366100002</v>
      </c>
      <c r="C1663" s="15">
        <v>1684.7415131</v>
      </c>
      <c r="D1663" s="15">
        <v>1682.6375489000002</v>
      </c>
      <c r="E1663" s="15">
        <v>1680.3727740500001</v>
      </c>
      <c r="F1663" s="15">
        <v>1686.92330397</v>
      </c>
      <c r="G1663" s="15">
        <v>1693.13198147</v>
      </c>
      <c r="H1663" s="15">
        <v>1693.4474101400001</v>
      </c>
      <c r="I1663" s="15">
        <v>1698.15434458</v>
      </c>
      <c r="J1663" s="15">
        <v>1695.33668863</v>
      </c>
      <c r="K1663" s="15">
        <v>1692.3060736800001</v>
      </c>
      <c r="L1663" s="15">
        <v>1696.2800518200002</v>
      </c>
      <c r="M1663" s="15">
        <v>1696.07273674</v>
      </c>
      <c r="N1663" s="19">
        <v>1695.58114505</v>
      </c>
      <c r="O1663" s="15">
        <v>1695.78857666</v>
      </c>
      <c r="P1663" s="15">
        <v>1701.9258738400001</v>
      </c>
      <c r="Q1663" s="15">
        <v>1704.25942779</v>
      </c>
      <c r="R1663" s="15">
        <v>1704.56273323</v>
      </c>
      <c r="S1663" s="15">
        <v>1706.99966565</v>
      </c>
      <c r="T1663" s="15">
        <v>1704.10672299</v>
      </c>
      <c r="U1663" s="15">
        <v>1709.5096637700001</v>
      </c>
      <c r="V1663" s="15">
        <v>1710.85050871</v>
      </c>
      <c r="W1663" s="15">
        <v>1701.91095337</v>
      </c>
      <c r="X1663" s="15">
        <v>1686.94822709</v>
      </c>
      <c r="Y1663" s="15">
        <v>1682.96650088</v>
      </c>
    </row>
    <row r="1664" spans="1:25" ht="18" thickBot="1" x14ac:dyDescent="0.35">
      <c r="A1664" s="60">
        <v>22</v>
      </c>
      <c r="B1664" s="15">
        <v>1686.7384615400001</v>
      </c>
      <c r="C1664" s="15">
        <v>1684.89626862</v>
      </c>
      <c r="D1664" s="15">
        <v>1682.2764172100001</v>
      </c>
      <c r="E1664" s="15">
        <v>1676.7949228</v>
      </c>
      <c r="F1664" s="15">
        <v>1678.8104957</v>
      </c>
      <c r="G1664" s="15">
        <v>1685.8533838000001</v>
      </c>
      <c r="H1664" s="15">
        <v>1688.5639306</v>
      </c>
      <c r="I1664" s="15">
        <v>1689.8691320500002</v>
      </c>
      <c r="J1664" s="15">
        <v>1689.5436426000001</v>
      </c>
      <c r="K1664" s="15">
        <v>1688.2610721800002</v>
      </c>
      <c r="L1664" s="15">
        <v>1690.67098736</v>
      </c>
      <c r="M1664" s="15">
        <v>1696.5833502500002</v>
      </c>
      <c r="N1664" s="19">
        <v>1695.3230194100001</v>
      </c>
      <c r="O1664" s="15">
        <v>1698.7409435300001</v>
      </c>
      <c r="P1664" s="15">
        <v>1700.6541243400002</v>
      </c>
      <c r="Q1664" s="15">
        <v>1697.42561116</v>
      </c>
      <c r="R1664" s="15">
        <v>1689.5375702200001</v>
      </c>
      <c r="S1664" s="15">
        <v>1706.69210088</v>
      </c>
      <c r="T1664" s="15">
        <v>1710.5341441200001</v>
      </c>
      <c r="U1664" s="15">
        <v>1709.7060842200001</v>
      </c>
      <c r="V1664" s="15">
        <v>1709.58861877</v>
      </c>
      <c r="W1664" s="15">
        <v>1705.16945407</v>
      </c>
      <c r="X1664" s="15">
        <v>1704.08681606</v>
      </c>
      <c r="Y1664" s="15">
        <v>1687.0684423300002</v>
      </c>
    </row>
    <row r="1665" spans="1:25" ht="18" thickBot="1" x14ac:dyDescent="0.35">
      <c r="A1665" s="60">
        <v>23</v>
      </c>
      <c r="B1665" s="15">
        <v>1689.8694707700001</v>
      </c>
      <c r="C1665" s="15">
        <v>1685.7940624100002</v>
      </c>
      <c r="D1665" s="15">
        <v>1684.56009264</v>
      </c>
      <c r="E1665" s="15">
        <v>1685.8146076100002</v>
      </c>
      <c r="F1665" s="15">
        <v>1680.4689486</v>
      </c>
      <c r="G1665" s="15">
        <v>1683.9816646700001</v>
      </c>
      <c r="H1665" s="15">
        <v>1684.0573004700002</v>
      </c>
      <c r="I1665" s="15">
        <v>1676.66714271</v>
      </c>
      <c r="J1665" s="15">
        <v>1682.1651144</v>
      </c>
      <c r="K1665" s="15">
        <v>1688.4823640300001</v>
      </c>
      <c r="L1665" s="15">
        <v>1692.7481796000002</v>
      </c>
      <c r="M1665" s="15">
        <v>1691.8712035800002</v>
      </c>
      <c r="N1665" s="19">
        <v>1690.5466922800001</v>
      </c>
      <c r="O1665" s="15">
        <v>1693.8816104300001</v>
      </c>
      <c r="P1665" s="15">
        <v>1689.5321171800001</v>
      </c>
      <c r="Q1665" s="15">
        <v>1697.3395153000001</v>
      </c>
      <c r="R1665" s="15">
        <v>1707.08550244</v>
      </c>
      <c r="S1665" s="15">
        <v>1707.98602265</v>
      </c>
      <c r="T1665" s="15">
        <v>1708.0257194000001</v>
      </c>
      <c r="U1665" s="15">
        <v>1707.5404124500001</v>
      </c>
      <c r="V1665" s="15">
        <v>1707.2816308000001</v>
      </c>
      <c r="W1665" s="15">
        <v>1701.5470722</v>
      </c>
      <c r="X1665" s="15">
        <v>1694.7521262800001</v>
      </c>
      <c r="Y1665" s="15">
        <v>1690.7336208300001</v>
      </c>
    </row>
    <row r="1666" spans="1:25" ht="18" thickBot="1" x14ac:dyDescent="0.35">
      <c r="A1666" s="60">
        <v>24</v>
      </c>
      <c r="B1666" s="15">
        <v>1684.47432974</v>
      </c>
      <c r="C1666" s="15">
        <v>1682.6471366400001</v>
      </c>
      <c r="D1666" s="15">
        <v>1679.4539396300001</v>
      </c>
      <c r="E1666" s="15">
        <v>1682.5685218600001</v>
      </c>
      <c r="F1666" s="15">
        <v>1678.6331168700001</v>
      </c>
      <c r="G1666" s="15">
        <v>1683.8412002100001</v>
      </c>
      <c r="H1666" s="15">
        <v>1683.5100474600001</v>
      </c>
      <c r="I1666" s="15">
        <v>1686.4660166600002</v>
      </c>
      <c r="J1666" s="15">
        <v>1684.8015266300001</v>
      </c>
      <c r="K1666" s="15">
        <v>1690.9388980200001</v>
      </c>
      <c r="L1666" s="15">
        <v>1694.1000362300001</v>
      </c>
      <c r="M1666" s="15">
        <v>1692.2913115800002</v>
      </c>
      <c r="N1666" s="19">
        <v>1690.2264414000001</v>
      </c>
      <c r="O1666" s="15">
        <v>1691.9804199600001</v>
      </c>
      <c r="P1666" s="15">
        <v>1690.3140466300001</v>
      </c>
      <c r="Q1666" s="15">
        <v>1694.8675534600002</v>
      </c>
      <c r="R1666" s="15">
        <v>1687.5573908600002</v>
      </c>
      <c r="S1666" s="15">
        <v>1691.48002838</v>
      </c>
      <c r="T1666" s="15">
        <v>1692.5451961400001</v>
      </c>
      <c r="U1666" s="15">
        <v>1698.61424044</v>
      </c>
      <c r="V1666" s="15">
        <v>1698.4485737800001</v>
      </c>
      <c r="W1666" s="15">
        <v>1689.06106862</v>
      </c>
      <c r="X1666" s="15">
        <v>1689.5017398500001</v>
      </c>
      <c r="Y1666" s="15">
        <v>1684.4302850600002</v>
      </c>
    </row>
    <row r="1667" spans="1:25" ht="18" thickBot="1" x14ac:dyDescent="0.35">
      <c r="A1667" s="60">
        <v>25</v>
      </c>
      <c r="B1667" s="15">
        <v>1684.8538617000002</v>
      </c>
      <c r="C1667" s="15">
        <v>1684.3745471000002</v>
      </c>
      <c r="D1667" s="15">
        <v>1683.2278054400001</v>
      </c>
      <c r="E1667" s="15">
        <v>1682.60281691</v>
      </c>
      <c r="F1667" s="15">
        <v>1681.8338338000001</v>
      </c>
      <c r="G1667" s="15">
        <v>1683.4219326700002</v>
      </c>
      <c r="H1667" s="15">
        <v>1683.2304520700002</v>
      </c>
      <c r="I1667" s="15">
        <v>1683.2307672700001</v>
      </c>
      <c r="J1667" s="15">
        <v>1687.2754700400001</v>
      </c>
      <c r="K1667" s="15">
        <v>1693.7006925800001</v>
      </c>
      <c r="L1667" s="15">
        <v>1700.67073987</v>
      </c>
      <c r="M1667" s="15">
        <v>1699.6918553</v>
      </c>
      <c r="N1667" s="19">
        <v>1698.9137865900002</v>
      </c>
      <c r="O1667" s="15">
        <v>1699.6014505300002</v>
      </c>
      <c r="P1667" s="15">
        <v>1699.4102523600002</v>
      </c>
      <c r="Q1667" s="15">
        <v>1700.5754320400001</v>
      </c>
      <c r="R1667" s="15">
        <v>1695.19740039</v>
      </c>
      <c r="S1667" s="15">
        <v>1696.4153085400001</v>
      </c>
      <c r="T1667" s="15">
        <v>1697.5597261400001</v>
      </c>
      <c r="U1667" s="15">
        <v>1698.27176046</v>
      </c>
      <c r="V1667" s="15">
        <v>1697.9780277300001</v>
      </c>
      <c r="W1667" s="15">
        <v>1687.4624504000001</v>
      </c>
      <c r="X1667" s="15">
        <v>1686.3887347100001</v>
      </c>
      <c r="Y1667" s="15">
        <v>1685.7597967900001</v>
      </c>
    </row>
    <row r="1668" spans="1:25" ht="18" thickBot="1" x14ac:dyDescent="0.35">
      <c r="A1668" s="60">
        <v>26</v>
      </c>
      <c r="B1668" s="15">
        <v>1690.3138178000002</v>
      </c>
      <c r="C1668" s="15">
        <v>1680.4525496400001</v>
      </c>
      <c r="D1668" s="15">
        <v>1680.9329752400001</v>
      </c>
      <c r="E1668" s="15">
        <v>1678.3079008000002</v>
      </c>
      <c r="F1668" s="15">
        <v>1681.8962117400001</v>
      </c>
      <c r="G1668" s="15">
        <v>1686.1380641200001</v>
      </c>
      <c r="H1668" s="15">
        <v>1689.8622007800002</v>
      </c>
      <c r="I1668" s="15">
        <v>1687.3250800100002</v>
      </c>
      <c r="J1668" s="15">
        <v>1690.78824072</v>
      </c>
      <c r="K1668" s="15">
        <v>1692.1055973</v>
      </c>
      <c r="L1668" s="15">
        <v>1685.9699881800002</v>
      </c>
      <c r="M1668" s="15">
        <v>1689.2818102900001</v>
      </c>
      <c r="N1668" s="19">
        <v>1689.1212024800002</v>
      </c>
      <c r="O1668" s="15">
        <v>1682.7871440700001</v>
      </c>
      <c r="P1668" s="15">
        <v>1683.11519995</v>
      </c>
      <c r="Q1668" s="15">
        <v>1687.77842186</v>
      </c>
      <c r="R1668" s="15">
        <v>1689.7249851500001</v>
      </c>
      <c r="S1668" s="15">
        <v>1693.2755994200002</v>
      </c>
      <c r="T1668" s="15">
        <v>1690.5647255000001</v>
      </c>
      <c r="U1668" s="15">
        <v>1690.5708118700002</v>
      </c>
      <c r="V1668" s="15">
        <v>1690.4180399400002</v>
      </c>
      <c r="W1668" s="15">
        <v>1687.7290664900002</v>
      </c>
      <c r="X1668" s="15">
        <v>1683.33386384</v>
      </c>
      <c r="Y1668" s="15">
        <v>1685.47896169</v>
      </c>
    </row>
    <row r="1669" spans="1:25" ht="18" thickBot="1" x14ac:dyDescent="0.35">
      <c r="A1669" s="60">
        <v>27</v>
      </c>
      <c r="B1669" s="15">
        <v>1680.6751822700001</v>
      </c>
      <c r="C1669" s="15">
        <v>1679.1904424400002</v>
      </c>
      <c r="D1669" s="15">
        <v>1677.7012168000001</v>
      </c>
      <c r="E1669" s="15">
        <v>1672.9698080800001</v>
      </c>
      <c r="F1669" s="15">
        <v>1673.2683004600001</v>
      </c>
      <c r="G1669" s="15">
        <v>1669.1841306600002</v>
      </c>
      <c r="H1669" s="15">
        <v>1676.5428366900001</v>
      </c>
      <c r="I1669" s="15">
        <v>1681.3364506200001</v>
      </c>
      <c r="J1669" s="15">
        <v>1682.44679726</v>
      </c>
      <c r="K1669" s="15">
        <v>1679.21786851</v>
      </c>
      <c r="L1669" s="15">
        <v>1680.0495813100001</v>
      </c>
      <c r="M1669" s="15">
        <v>1684.09219798</v>
      </c>
      <c r="N1669" s="19">
        <v>1683.6061522500002</v>
      </c>
      <c r="O1669" s="15">
        <v>1687.31406552</v>
      </c>
      <c r="P1669" s="15">
        <v>1687.7479755500001</v>
      </c>
      <c r="Q1669" s="15">
        <v>1683.1867040300001</v>
      </c>
      <c r="R1669" s="15">
        <v>1680.8678031300001</v>
      </c>
      <c r="S1669" s="15">
        <v>1684.8967552400002</v>
      </c>
      <c r="T1669" s="15">
        <v>1689.5900817200002</v>
      </c>
      <c r="U1669" s="15">
        <v>1692.3066601400001</v>
      </c>
      <c r="V1669" s="15">
        <v>1688.0176608900001</v>
      </c>
      <c r="W1669" s="15">
        <v>1680.7417868300001</v>
      </c>
      <c r="X1669" s="15">
        <v>1680.44932436</v>
      </c>
      <c r="Y1669" s="15">
        <v>1683.8191504600002</v>
      </c>
    </row>
    <row r="1670" spans="1:25" ht="18" thickBot="1" x14ac:dyDescent="0.35">
      <c r="A1670" s="60">
        <v>28</v>
      </c>
      <c r="B1670" s="15">
        <v>1676.8992869200001</v>
      </c>
      <c r="C1670" s="15">
        <v>1678.57569098</v>
      </c>
      <c r="D1670" s="15">
        <v>1676.48319414</v>
      </c>
      <c r="E1670" s="15">
        <v>1667.1822903300001</v>
      </c>
      <c r="F1670" s="15">
        <v>1668.6516488100001</v>
      </c>
      <c r="G1670" s="15">
        <v>1670.5814034500002</v>
      </c>
      <c r="H1670" s="15">
        <v>1675.36125522</v>
      </c>
      <c r="I1670" s="15">
        <v>1674.3851542</v>
      </c>
      <c r="J1670" s="15">
        <v>1682.3603790500001</v>
      </c>
      <c r="K1670" s="15">
        <v>1677.56370629</v>
      </c>
      <c r="L1670" s="15">
        <v>1681.56570119</v>
      </c>
      <c r="M1670" s="15">
        <v>1681.6256041400002</v>
      </c>
      <c r="N1670" s="19">
        <v>1681.02087069</v>
      </c>
      <c r="O1670" s="15">
        <v>1679.9392632500001</v>
      </c>
      <c r="P1670" s="15">
        <v>1673.0668324200001</v>
      </c>
      <c r="Q1670" s="15">
        <v>1674.5687785100001</v>
      </c>
      <c r="R1670" s="15">
        <v>1679.44452901</v>
      </c>
      <c r="S1670" s="15">
        <v>1684.6676022700001</v>
      </c>
      <c r="T1670" s="15">
        <v>1684.8492885300002</v>
      </c>
      <c r="U1670" s="15">
        <v>1684.8186089600001</v>
      </c>
      <c r="V1670" s="15">
        <v>1680.3693335</v>
      </c>
      <c r="W1670" s="15">
        <v>1675.9558994800002</v>
      </c>
      <c r="X1670" s="15">
        <v>1668.9656696700001</v>
      </c>
      <c r="Y1670" s="15">
        <v>1675.80362689</v>
      </c>
    </row>
    <row r="1671" spans="1:25" ht="18" thickBot="1" x14ac:dyDescent="0.35"/>
    <row r="1672" spans="1:25" ht="18" thickBot="1" x14ac:dyDescent="0.35">
      <c r="A1672" s="112" t="s">
        <v>0</v>
      </c>
      <c r="B1672" s="114" t="s">
        <v>63</v>
      </c>
      <c r="C1672" s="115"/>
      <c r="D1672" s="115"/>
      <c r="E1672" s="115"/>
      <c r="F1672" s="115"/>
      <c r="G1672" s="115"/>
      <c r="H1672" s="115"/>
      <c r="I1672" s="115"/>
      <c r="J1672" s="115"/>
      <c r="K1672" s="115"/>
      <c r="L1672" s="115"/>
      <c r="M1672" s="115"/>
      <c r="N1672" s="115"/>
      <c r="O1672" s="115"/>
      <c r="P1672" s="115"/>
      <c r="Q1672" s="115"/>
      <c r="R1672" s="115"/>
      <c r="S1672" s="115"/>
      <c r="T1672" s="115"/>
      <c r="U1672" s="115"/>
      <c r="V1672" s="115"/>
      <c r="W1672" s="115"/>
      <c r="X1672" s="115"/>
      <c r="Y1672" s="116"/>
    </row>
    <row r="1673" spans="1:25" ht="33.75" thickBot="1" x14ac:dyDescent="0.35">
      <c r="A1673" s="113"/>
      <c r="B1673" s="36" t="s">
        <v>1</v>
      </c>
      <c r="C1673" s="36" t="s">
        <v>2</v>
      </c>
      <c r="D1673" s="36" t="s">
        <v>3</v>
      </c>
      <c r="E1673" s="36" t="s">
        <v>4</v>
      </c>
      <c r="F1673" s="36" t="s">
        <v>5</v>
      </c>
      <c r="G1673" s="36" t="s">
        <v>6</v>
      </c>
      <c r="H1673" s="36" t="s">
        <v>7</v>
      </c>
      <c r="I1673" s="36" t="s">
        <v>8</v>
      </c>
      <c r="J1673" s="36" t="s">
        <v>9</v>
      </c>
      <c r="K1673" s="36" t="s">
        <v>10</v>
      </c>
      <c r="L1673" s="36" t="s">
        <v>11</v>
      </c>
      <c r="M1673" s="36" t="s">
        <v>12</v>
      </c>
      <c r="N1673" s="9" t="s">
        <v>13</v>
      </c>
      <c r="O1673" s="33" t="s">
        <v>14</v>
      </c>
      <c r="P1673" s="33" t="s">
        <v>15</v>
      </c>
      <c r="Q1673" s="33" t="s">
        <v>16</v>
      </c>
      <c r="R1673" s="33" t="s">
        <v>17</v>
      </c>
      <c r="S1673" s="33" t="s">
        <v>18</v>
      </c>
      <c r="T1673" s="33" t="s">
        <v>19</v>
      </c>
      <c r="U1673" s="33" t="s">
        <v>20</v>
      </c>
      <c r="V1673" s="33" t="s">
        <v>21</v>
      </c>
      <c r="W1673" s="33" t="s">
        <v>22</v>
      </c>
      <c r="X1673" s="33" t="s">
        <v>23</v>
      </c>
      <c r="Y1673" s="33" t="s">
        <v>24</v>
      </c>
    </row>
    <row r="1674" spans="1:25" ht="18" thickBot="1" x14ac:dyDescent="0.35">
      <c r="A1674" s="60">
        <v>1</v>
      </c>
      <c r="B1674" s="15">
        <v>1721.35750121</v>
      </c>
      <c r="C1674" s="15">
        <v>1715.0534509500001</v>
      </c>
      <c r="D1674" s="15">
        <v>1713.8614281900002</v>
      </c>
      <c r="E1674" s="15">
        <v>1713.2614529700002</v>
      </c>
      <c r="F1674" s="15">
        <v>1710.2725313400001</v>
      </c>
      <c r="G1674" s="15">
        <v>1717.25783133</v>
      </c>
      <c r="H1674" s="15">
        <v>1726.2620918700002</v>
      </c>
      <c r="I1674" s="15">
        <v>1729.562273</v>
      </c>
      <c r="J1674" s="15">
        <v>1729.6495786800001</v>
      </c>
      <c r="K1674" s="15">
        <v>1733.3584856800001</v>
      </c>
      <c r="L1674" s="15">
        <v>1733.4426376600002</v>
      </c>
      <c r="M1674" s="15">
        <v>1733.2357885800002</v>
      </c>
      <c r="N1674" s="17">
        <v>1732.8540837400001</v>
      </c>
      <c r="O1674" s="18">
        <v>1736.36665298</v>
      </c>
      <c r="P1674" s="18">
        <v>1736.0728047900002</v>
      </c>
      <c r="Q1674" s="18">
        <v>1738.1418626700001</v>
      </c>
      <c r="R1674" s="18">
        <v>1738.2312860300001</v>
      </c>
      <c r="S1674" s="18">
        <v>1737.6924494</v>
      </c>
      <c r="T1674" s="18">
        <v>1737.3404984600002</v>
      </c>
      <c r="U1674" s="18">
        <v>1740.98706092</v>
      </c>
      <c r="V1674" s="18">
        <v>1740.6148091900002</v>
      </c>
      <c r="W1674" s="18">
        <v>1732.51664598</v>
      </c>
      <c r="X1674" s="18">
        <v>1731.6097287500002</v>
      </c>
      <c r="Y1674" s="18">
        <v>1723.4039656300001</v>
      </c>
    </row>
    <row r="1675" spans="1:25" ht="18" thickBot="1" x14ac:dyDescent="0.35">
      <c r="A1675" s="60">
        <v>2</v>
      </c>
      <c r="B1675" s="15">
        <v>1718.98168766</v>
      </c>
      <c r="C1675" s="15">
        <v>1716.6696637300001</v>
      </c>
      <c r="D1675" s="15">
        <v>1717.5605450200001</v>
      </c>
      <c r="E1675" s="15">
        <v>1711.0909268800001</v>
      </c>
      <c r="F1675" s="15">
        <v>1710.99605967</v>
      </c>
      <c r="G1675" s="15">
        <v>1708.2127804000002</v>
      </c>
      <c r="H1675" s="15">
        <v>1714.3480142200001</v>
      </c>
      <c r="I1675" s="15">
        <v>1726.78570648</v>
      </c>
      <c r="J1675" s="15">
        <v>1724.48343471</v>
      </c>
      <c r="K1675" s="15">
        <v>1726.61409583</v>
      </c>
      <c r="L1675" s="15">
        <v>1726.8514653100001</v>
      </c>
      <c r="M1675" s="15">
        <v>1726.7795805800001</v>
      </c>
      <c r="N1675" s="19">
        <v>1726.9183602600001</v>
      </c>
      <c r="O1675" s="15">
        <v>1730.07331256</v>
      </c>
      <c r="P1675" s="15">
        <v>1725.07265656</v>
      </c>
      <c r="Q1675" s="15">
        <v>1728.3396026400001</v>
      </c>
      <c r="R1675" s="15">
        <v>1725.9236396900001</v>
      </c>
      <c r="S1675" s="15">
        <v>1728.3740620400001</v>
      </c>
      <c r="T1675" s="15">
        <v>1725.7744106</v>
      </c>
      <c r="U1675" s="15">
        <v>1726.2740684400001</v>
      </c>
      <c r="V1675" s="15">
        <v>1719.0965382200002</v>
      </c>
      <c r="W1675" s="15">
        <v>1722.1809306700002</v>
      </c>
      <c r="X1675" s="15">
        <v>1717.61017444</v>
      </c>
      <c r="Y1675" s="15">
        <v>1720.95335935</v>
      </c>
    </row>
    <row r="1676" spans="1:25" ht="18" thickBot="1" x14ac:dyDescent="0.35">
      <c r="A1676" s="60">
        <v>3</v>
      </c>
      <c r="B1676" s="15">
        <v>1718.9196615800001</v>
      </c>
      <c r="C1676" s="15">
        <v>1716.6628558300001</v>
      </c>
      <c r="D1676" s="15">
        <v>1716.71851423</v>
      </c>
      <c r="E1676" s="15">
        <v>1716.83804818</v>
      </c>
      <c r="F1676" s="15">
        <v>1717.2200200900002</v>
      </c>
      <c r="G1676" s="15">
        <v>1713.02481192</v>
      </c>
      <c r="H1676" s="15">
        <v>1717.7499408000001</v>
      </c>
      <c r="I1676" s="15">
        <v>1725.4999884700001</v>
      </c>
      <c r="J1676" s="15">
        <v>1727.3095439900001</v>
      </c>
      <c r="K1676" s="15">
        <v>1724.22914801</v>
      </c>
      <c r="L1676" s="15">
        <v>1728.1871139700002</v>
      </c>
      <c r="M1676" s="15">
        <v>1728.1897733100002</v>
      </c>
      <c r="N1676" s="19">
        <v>1727.89984725</v>
      </c>
      <c r="O1676" s="15">
        <v>1723.1016313900002</v>
      </c>
      <c r="P1676" s="15">
        <v>1726.0383337200001</v>
      </c>
      <c r="Q1676" s="15">
        <v>1729.9115093100002</v>
      </c>
      <c r="R1676" s="15">
        <v>1726.0049235500001</v>
      </c>
      <c r="S1676" s="15">
        <v>1726.2743269700002</v>
      </c>
      <c r="T1676" s="15">
        <v>1726.2028264</v>
      </c>
      <c r="U1676" s="15">
        <v>1729.7666936300002</v>
      </c>
      <c r="V1676" s="15">
        <v>1729.4907034</v>
      </c>
      <c r="W1676" s="15">
        <v>1721.3591655300002</v>
      </c>
      <c r="X1676" s="15">
        <v>1721.1570995100001</v>
      </c>
      <c r="Y1676" s="15">
        <v>1720.7470935700001</v>
      </c>
    </row>
    <row r="1677" spans="1:25" ht="18" thickBot="1" x14ac:dyDescent="0.35">
      <c r="A1677" s="60">
        <v>4</v>
      </c>
      <c r="B1677" s="15">
        <v>1717.93039449</v>
      </c>
      <c r="C1677" s="15">
        <v>1722.0202609300002</v>
      </c>
      <c r="D1677" s="15">
        <v>1721.8701865100002</v>
      </c>
      <c r="E1677" s="15">
        <v>1717.66335544</v>
      </c>
      <c r="F1677" s="15">
        <v>1718.01832676</v>
      </c>
      <c r="G1677" s="15">
        <v>1715.84064734</v>
      </c>
      <c r="H1677" s="15">
        <v>1714.1799195200001</v>
      </c>
      <c r="I1677" s="15">
        <v>1714.16779733</v>
      </c>
      <c r="J1677" s="15">
        <v>1721.3612229600001</v>
      </c>
      <c r="K1677" s="15">
        <v>1728.1813929500001</v>
      </c>
      <c r="L1677" s="15">
        <v>1735.67459689</v>
      </c>
      <c r="M1677" s="15">
        <v>1735.35628539</v>
      </c>
      <c r="N1677" s="19">
        <v>1734.37197717</v>
      </c>
      <c r="O1677" s="15">
        <v>1738.7737067400001</v>
      </c>
      <c r="P1677" s="15">
        <v>1741.5627491100001</v>
      </c>
      <c r="Q1677" s="15">
        <v>1740.3586867700001</v>
      </c>
      <c r="R1677" s="15">
        <v>1740.4728636300001</v>
      </c>
      <c r="S1677" s="15">
        <v>1740.8448639600001</v>
      </c>
      <c r="T1677" s="15">
        <v>1738.19267986</v>
      </c>
      <c r="U1677" s="15">
        <v>1739.8375911400001</v>
      </c>
      <c r="V1677" s="15">
        <v>1735.9324486200001</v>
      </c>
      <c r="W1677" s="15">
        <v>1733.0145263200002</v>
      </c>
      <c r="X1677" s="15">
        <v>1730.57347488</v>
      </c>
      <c r="Y1677" s="15">
        <v>1720.4417509100001</v>
      </c>
    </row>
    <row r="1678" spans="1:25" ht="18" thickBot="1" x14ac:dyDescent="0.35">
      <c r="A1678" s="60">
        <v>5</v>
      </c>
      <c r="B1678" s="15">
        <v>1720.7466835800001</v>
      </c>
      <c r="C1678" s="15">
        <v>1721.6034325600001</v>
      </c>
      <c r="D1678" s="15">
        <v>1720.3264122200001</v>
      </c>
      <c r="E1678" s="15">
        <v>1717.84069385</v>
      </c>
      <c r="F1678" s="15">
        <v>1715.1803785700001</v>
      </c>
      <c r="G1678" s="15">
        <v>1717.10529595</v>
      </c>
      <c r="H1678" s="15">
        <v>1714.43153091</v>
      </c>
      <c r="I1678" s="15">
        <v>1717.2643914800001</v>
      </c>
      <c r="J1678" s="15">
        <v>1714.84305341</v>
      </c>
      <c r="K1678" s="15">
        <v>1724.1789687300002</v>
      </c>
      <c r="L1678" s="15">
        <v>1727.01119253</v>
      </c>
      <c r="M1678" s="15">
        <v>1729.94219587</v>
      </c>
      <c r="N1678" s="19">
        <v>1730.05195789</v>
      </c>
      <c r="O1678" s="15">
        <v>1733.4400632700001</v>
      </c>
      <c r="P1678" s="15">
        <v>1730.01690308</v>
      </c>
      <c r="Q1678" s="15">
        <v>1737.52108449</v>
      </c>
      <c r="R1678" s="15">
        <v>1733.9631433300001</v>
      </c>
      <c r="S1678" s="15">
        <v>1737.9000751900001</v>
      </c>
      <c r="T1678" s="15">
        <v>1735.04648017</v>
      </c>
      <c r="U1678" s="15">
        <v>1730.0044772600002</v>
      </c>
      <c r="V1678" s="15">
        <v>1726.4342026500001</v>
      </c>
      <c r="W1678" s="15">
        <v>1720.57820315</v>
      </c>
      <c r="X1678" s="15">
        <v>1718.1210010100001</v>
      </c>
      <c r="Y1678" s="15">
        <v>1715.8539306500002</v>
      </c>
    </row>
    <row r="1679" spans="1:25" ht="18" thickBot="1" x14ac:dyDescent="0.35">
      <c r="A1679" s="60">
        <v>6</v>
      </c>
      <c r="B1679" s="15">
        <v>1715.62135678</v>
      </c>
      <c r="C1679" s="15">
        <v>1721.4180973900002</v>
      </c>
      <c r="D1679" s="15">
        <v>1720.1417546500002</v>
      </c>
      <c r="E1679" s="15">
        <v>1719.10142791</v>
      </c>
      <c r="F1679" s="15">
        <v>1719.2468873500002</v>
      </c>
      <c r="G1679" s="15">
        <v>1714.8847574000001</v>
      </c>
      <c r="H1679" s="15">
        <v>1720.7413836400001</v>
      </c>
      <c r="I1679" s="15">
        <v>1729.76564555</v>
      </c>
      <c r="J1679" s="15">
        <v>1737.23782512</v>
      </c>
      <c r="K1679" s="15">
        <v>1737.39785654</v>
      </c>
      <c r="L1679" s="15">
        <v>1737.1268759000002</v>
      </c>
      <c r="M1679" s="15">
        <v>1737.9656334400001</v>
      </c>
      <c r="N1679" s="19">
        <v>1737.0500842200001</v>
      </c>
      <c r="O1679" s="15">
        <v>1734.1607644800001</v>
      </c>
      <c r="P1679" s="15">
        <v>1738.9289176</v>
      </c>
      <c r="Q1679" s="15">
        <v>1737.2000854400001</v>
      </c>
      <c r="R1679" s="15">
        <v>1737.47365087</v>
      </c>
      <c r="S1679" s="15">
        <v>1736.7740472400001</v>
      </c>
      <c r="T1679" s="15">
        <v>1736.99084212</v>
      </c>
      <c r="U1679" s="15">
        <v>1739.00974393</v>
      </c>
      <c r="V1679" s="15">
        <v>1735.38008732</v>
      </c>
      <c r="W1679" s="15">
        <v>1732.6494096600002</v>
      </c>
      <c r="X1679" s="15">
        <v>1725.0504067000002</v>
      </c>
      <c r="Y1679" s="15">
        <v>1727.7942501800001</v>
      </c>
    </row>
    <row r="1680" spans="1:25" ht="18" thickBot="1" x14ac:dyDescent="0.35">
      <c r="A1680" s="60">
        <v>7</v>
      </c>
      <c r="B1680" s="15">
        <v>1724.3050032900001</v>
      </c>
      <c r="C1680" s="15">
        <v>1714.2820174800001</v>
      </c>
      <c r="D1680" s="15">
        <v>1714.8964281400001</v>
      </c>
      <c r="E1680" s="15">
        <v>1715.0020147500002</v>
      </c>
      <c r="F1680" s="15">
        <v>1714.88963859</v>
      </c>
      <c r="G1680" s="15">
        <v>1715.3967802000002</v>
      </c>
      <c r="H1680" s="15">
        <v>1728.12672238</v>
      </c>
      <c r="I1680" s="15">
        <v>1732.6360960000002</v>
      </c>
      <c r="J1680" s="15">
        <v>1734.7247024000001</v>
      </c>
      <c r="K1680" s="15">
        <v>1735.6318403100001</v>
      </c>
      <c r="L1680" s="15">
        <v>1733.7131299900002</v>
      </c>
      <c r="M1680" s="15">
        <v>1735.7093909800001</v>
      </c>
      <c r="N1680" s="19">
        <v>1737.4231527100001</v>
      </c>
      <c r="O1680" s="15">
        <v>1735.7320728000002</v>
      </c>
      <c r="P1680" s="15">
        <v>1738.3609640000002</v>
      </c>
      <c r="Q1680" s="15">
        <v>1736.6973364100002</v>
      </c>
      <c r="R1680" s="15">
        <v>1736.56674071</v>
      </c>
      <c r="S1680" s="15">
        <v>1736.9329043600001</v>
      </c>
      <c r="T1680" s="15">
        <v>1736.4436697900001</v>
      </c>
      <c r="U1680" s="15">
        <v>1736.3392570200001</v>
      </c>
      <c r="V1680" s="15">
        <v>1734.3526875500002</v>
      </c>
      <c r="W1680" s="15">
        <v>1733.65295567</v>
      </c>
      <c r="X1680" s="15">
        <v>1725.4410331000001</v>
      </c>
      <c r="Y1680" s="15">
        <v>1726.20398002</v>
      </c>
    </row>
    <row r="1681" spans="1:25" ht="18" thickBot="1" x14ac:dyDescent="0.35">
      <c r="A1681" s="60">
        <v>8</v>
      </c>
      <c r="B1681" s="15">
        <v>1721.1554494100001</v>
      </c>
      <c r="C1681" s="15">
        <v>1719.5822476000001</v>
      </c>
      <c r="D1681" s="15">
        <v>1717.51128234</v>
      </c>
      <c r="E1681" s="15">
        <v>1718.6982845500002</v>
      </c>
      <c r="F1681" s="15">
        <v>1716.1396560100002</v>
      </c>
      <c r="G1681" s="15">
        <v>1715.6565211100001</v>
      </c>
      <c r="H1681" s="15">
        <v>1722.19334086</v>
      </c>
      <c r="I1681" s="15">
        <v>1730.4190354500001</v>
      </c>
      <c r="J1681" s="15">
        <v>1731.1061933800001</v>
      </c>
      <c r="K1681" s="15">
        <v>1733.7216370400001</v>
      </c>
      <c r="L1681" s="15">
        <v>1733.6331759300001</v>
      </c>
      <c r="M1681" s="15">
        <v>1733.4508471600002</v>
      </c>
      <c r="N1681" s="19">
        <v>1732.2255610900002</v>
      </c>
      <c r="O1681" s="15">
        <v>1733.4304436500001</v>
      </c>
      <c r="P1681" s="15">
        <v>1735.2370659600001</v>
      </c>
      <c r="Q1681" s="15">
        <v>1742.65158236</v>
      </c>
      <c r="R1681" s="15">
        <v>1734.14227454</v>
      </c>
      <c r="S1681" s="15">
        <v>1734.5464718000001</v>
      </c>
      <c r="T1681" s="15">
        <v>1735.56322621</v>
      </c>
      <c r="U1681" s="15">
        <v>1724.20739671</v>
      </c>
      <c r="V1681" s="15">
        <v>1720.48542881</v>
      </c>
      <c r="W1681" s="15">
        <v>1718.71045757</v>
      </c>
      <c r="X1681" s="15">
        <v>1721.1795178700002</v>
      </c>
      <c r="Y1681" s="15">
        <v>1724.2631925000001</v>
      </c>
    </row>
    <row r="1682" spans="1:25" ht="18" thickBot="1" x14ac:dyDescent="0.35">
      <c r="A1682" s="60">
        <v>9</v>
      </c>
      <c r="B1682" s="15">
        <v>1724.76451638</v>
      </c>
      <c r="C1682" s="15">
        <v>1719.9962081400001</v>
      </c>
      <c r="D1682" s="15">
        <v>1720.73867651</v>
      </c>
      <c r="E1682" s="15">
        <v>1721.0568704900002</v>
      </c>
      <c r="F1682" s="15">
        <v>1720.4850171800001</v>
      </c>
      <c r="G1682" s="15">
        <v>1727.7116883900001</v>
      </c>
      <c r="H1682" s="15">
        <v>1720.8324389500001</v>
      </c>
      <c r="I1682" s="15">
        <v>1727.2487030100001</v>
      </c>
      <c r="J1682" s="15">
        <v>1732.1144227500001</v>
      </c>
      <c r="K1682" s="15">
        <v>1731.6308369100002</v>
      </c>
      <c r="L1682" s="15">
        <v>1731.8196681300001</v>
      </c>
      <c r="M1682" s="15">
        <v>1731.33289158</v>
      </c>
      <c r="N1682" s="19">
        <v>1728.0597082700001</v>
      </c>
      <c r="O1682" s="15">
        <v>1733.0786265400002</v>
      </c>
      <c r="P1682" s="15">
        <v>1734.2410279200001</v>
      </c>
      <c r="Q1682" s="15">
        <v>1736.0902696400001</v>
      </c>
      <c r="R1682" s="15">
        <v>1736.8830404100001</v>
      </c>
      <c r="S1682" s="15">
        <v>1733.5774140200001</v>
      </c>
      <c r="T1682" s="15">
        <v>1732.85288771</v>
      </c>
      <c r="U1682" s="15">
        <v>1730.2681314900001</v>
      </c>
      <c r="V1682" s="15">
        <v>1727.0756783300001</v>
      </c>
      <c r="W1682" s="15">
        <v>1721.2727667200002</v>
      </c>
      <c r="X1682" s="15">
        <v>1718.1586138600001</v>
      </c>
      <c r="Y1682" s="15">
        <v>1718.21659563</v>
      </c>
    </row>
    <row r="1683" spans="1:25" ht="18" thickBot="1" x14ac:dyDescent="0.35">
      <c r="A1683" s="60">
        <v>10</v>
      </c>
      <c r="B1683" s="15">
        <v>1723.7205924700002</v>
      </c>
      <c r="C1683" s="15">
        <v>1719.28851921</v>
      </c>
      <c r="D1683" s="15">
        <v>1721.1622254500001</v>
      </c>
      <c r="E1683" s="15">
        <v>1718.7582087000001</v>
      </c>
      <c r="F1683" s="15">
        <v>1723.58041282</v>
      </c>
      <c r="G1683" s="15">
        <v>1720.8430477700001</v>
      </c>
      <c r="H1683" s="15">
        <v>1731.00469094</v>
      </c>
      <c r="I1683" s="15">
        <v>1736.07824099</v>
      </c>
      <c r="J1683" s="15">
        <v>1742.2621124300001</v>
      </c>
      <c r="K1683" s="15">
        <v>1741.6785684800002</v>
      </c>
      <c r="L1683" s="15">
        <v>1745.1887525300001</v>
      </c>
      <c r="M1683" s="15">
        <v>1744.5867113300001</v>
      </c>
      <c r="N1683" s="19">
        <v>1742.8759972600001</v>
      </c>
      <c r="O1683" s="15">
        <v>1739.99304336</v>
      </c>
      <c r="P1683" s="15">
        <v>1737.0669697000001</v>
      </c>
      <c r="Q1683" s="15">
        <v>1738.9354134600001</v>
      </c>
      <c r="R1683" s="15">
        <v>1736.9913386100002</v>
      </c>
      <c r="S1683" s="15">
        <v>1738.8352235700002</v>
      </c>
      <c r="T1683" s="15">
        <v>1736.8238220800001</v>
      </c>
      <c r="U1683" s="15">
        <v>1735.96078459</v>
      </c>
      <c r="V1683" s="15">
        <v>1734.2741817200001</v>
      </c>
      <c r="W1683" s="15">
        <v>1726.2457377200001</v>
      </c>
      <c r="X1683" s="15">
        <v>1718.2003956900001</v>
      </c>
      <c r="Y1683" s="15">
        <v>1724.4178111800002</v>
      </c>
    </row>
    <row r="1684" spans="1:25" ht="18" thickBot="1" x14ac:dyDescent="0.35">
      <c r="A1684" s="60">
        <v>11</v>
      </c>
      <c r="B1684" s="15">
        <v>1723.2587125500002</v>
      </c>
      <c r="C1684" s="15">
        <v>1733.3845763200002</v>
      </c>
      <c r="D1684" s="15">
        <v>1708.2533123800001</v>
      </c>
      <c r="E1684" s="15">
        <v>1710.30968592</v>
      </c>
      <c r="F1684" s="15">
        <v>1712.63362282</v>
      </c>
      <c r="G1684" s="15">
        <v>1708.2215646000002</v>
      </c>
      <c r="H1684" s="15">
        <v>1715.7373312300001</v>
      </c>
      <c r="I1684" s="15">
        <v>1718.0703968800001</v>
      </c>
      <c r="J1684" s="15">
        <v>1719.97204915</v>
      </c>
      <c r="K1684" s="15">
        <v>1726.9020656800001</v>
      </c>
      <c r="L1684" s="15">
        <v>1727.8680133</v>
      </c>
      <c r="M1684" s="15">
        <v>1727.3917791800002</v>
      </c>
      <c r="N1684" s="19">
        <v>1724.7025277600001</v>
      </c>
      <c r="O1684" s="15">
        <v>1727.6198029100001</v>
      </c>
      <c r="P1684" s="15">
        <v>1730.97909837</v>
      </c>
      <c r="Q1684" s="15">
        <v>1741.7354556300002</v>
      </c>
      <c r="R1684" s="15">
        <v>1743.13539115</v>
      </c>
      <c r="S1684" s="15">
        <v>1747.6270472800002</v>
      </c>
      <c r="T1684" s="15">
        <v>1744.3728091800001</v>
      </c>
      <c r="U1684" s="15">
        <v>1740.12654907</v>
      </c>
      <c r="V1684" s="15">
        <v>1739.4404392000001</v>
      </c>
      <c r="W1684" s="15">
        <v>1734.1109096</v>
      </c>
      <c r="X1684" s="15">
        <v>1738.2759852000002</v>
      </c>
      <c r="Y1684" s="15">
        <v>1731.3549545800001</v>
      </c>
    </row>
    <row r="1685" spans="1:25" ht="18" thickBot="1" x14ac:dyDescent="0.35">
      <c r="A1685" s="60">
        <v>12</v>
      </c>
      <c r="B1685" s="15">
        <v>1726.6212196900001</v>
      </c>
      <c r="C1685" s="15">
        <v>1726.3371649400001</v>
      </c>
      <c r="D1685" s="15">
        <v>1727.6701933500001</v>
      </c>
      <c r="E1685" s="15">
        <v>1721.2300238300002</v>
      </c>
      <c r="F1685" s="15">
        <v>1721.0936179100001</v>
      </c>
      <c r="G1685" s="15">
        <v>1712.8432506900001</v>
      </c>
      <c r="H1685" s="15">
        <v>1715.8615087200001</v>
      </c>
      <c r="I1685" s="15">
        <v>1707.75333219</v>
      </c>
      <c r="J1685" s="15">
        <v>1708.8885473700002</v>
      </c>
      <c r="K1685" s="15">
        <v>1715.8208832700002</v>
      </c>
      <c r="L1685" s="15">
        <v>1720.2400986800001</v>
      </c>
      <c r="M1685" s="15">
        <v>1724.47235269</v>
      </c>
      <c r="N1685" s="19">
        <v>1728.28393908</v>
      </c>
      <c r="O1685" s="15">
        <v>1725.9523801700002</v>
      </c>
      <c r="P1685" s="15">
        <v>1733.21568329</v>
      </c>
      <c r="Q1685" s="15">
        <v>1741.1238803400001</v>
      </c>
      <c r="R1685" s="15">
        <v>1744.40060393</v>
      </c>
      <c r="S1685" s="15">
        <v>1744.7425686300001</v>
      </c>
      <c r="T1685" s="15">
        <v>1749.2414448300001</v>
      </c>
      <c r="U1685" s="15">
        <v>1745.40017442</v>
      </c>
      <c r="V1685" s="15">
        <v>1739.9262820900001</v>
      </c>
      <c r="W1685" s="15">
        <v>1734.9864442300002</v>
      </c>
      <c r="X1685" s="15">
        <v>1730.66582307</v>
      </c>
      <c r="Y1685" s="15">
        <v>1728.0705567700002</v>
      </c>
    </row>
    <row r="1686" spans="1:25" ht="18" thickBot="1" x14ac:dyDescent="0.35">
      <c r="A1686" s="60">
        <v>13</v>
      </c>
      <c r="B1686" s="15">
        <v>1722.0308410800001</v>
      </c>
      <c r="C1686" s="15">
        <v>1718.5589301300001</v>
      </c>
      <c r="D1686" s="15">
        <v>1712.9947402500002</v>
      </c>
      <c r="E1686" s="15">
        <v>1713.91339487</v>
      </c>
      <c r="F1686" s="15">
        <v>1709.76898811</v>
      </c>
      <c r="G1686" s="15">
        <v>1717.75125024</v>
      </c>
      <c r="H1686" s="15">
        <v>1728.06708297</v>
      </c>
      <c r="I1686" s="15">
        <v>1728.5686732000001</v>
      </c>
      <c r="J1686" s="15">
        <v>1730.88266316</v>
      </c>
      <c r="K1686" s="15">
        <v>1731.8103539600002</v>
      </c>
      <c r="L1686" s="15">
        <v>1732.2553397500001</v>
      </c>
      <c r="M1686" s="15">
        <v>1731.9408088500002</v>
      </c>
      <c r="N1686" s="19">
        <v>1730.5308550500001</v>
      </c>
      <c r="O1686" s="15">
        <v>1728.5711958400002</v>
      </c>
      <c r="P1686" s="15">
        <v>1739.2188628500001</v>
      </c>
      <c r="Q1686" s="15">
        <v>1736.13401901</v>
      </c>
      <c r="R1686" s="15">
        <v>1739.88957091</v>
      </c>
      <c r="S1686" s="15">
        <v>1741.9466240100001</v>
      </c>
      <c r="T1686" s="15">
        <v>1740.9466309000002</v>
      </c>
      <c r="U1686" s="15">
        <v>1731.5194032500001</v>
      </c>
      <c r="V1686" s="15">
        <v>1723.2068044900002</v>
      </c>
      <c r="W1686" s="15">
        <v>1725.6171881100001</v>
      </c>
      <c r="X1686" s="15">
        <v>1720.7775103500001</v>
      </c>
      <c r="Y1686" s="15">
        <v>1723.88465019</v>
      </c>
    </row>
    <row r="1687" spans="1:25" ht="18" thickBot="1" x14ac:dyDescent="0.35">
      <c r="A1687" s="60">
        <v>14</v>
      </c>
      <c r="B1687" s="15">
        <v>1721.6390611700001</v>
      </c>
      <c r="C1687" s="15">
        <v>1720.34370001</v>
      </c>
      <c r="D1687" s="15">
        <v>1720.21313407</v>
      </c>
      <c r="E1687" s="15">
        <v>1708.3632287800001</v>
      </c>
      <c r="F1687" s="15">
        <v>1712.2822552300001</v>
      </c>
      <c r="G1687" s="15">
        <v>1714.5388113400002</v>
      </c>
      <c r="H1687" s="15">
        <v>1727.95222691</v>
      </c>
      <c r="I1687" s="15">
        <v>1728.11163222</v>
      </c>
      <c r="J1687" s="15">
        <v>1731.8517166700001</v>
      </c>
      <c r="K1687" s="15">
        <v>1728.84896368</v>
      </c>
      <c r="L1687" s="15">
        <v>1727.56645142</v>
      </c>
      <c r="M1687" s="15">
        <v>1727.2761688600001</v>
      </c>
      <c r="N1687" s="19">
        <v>1726.6277400400002</v>
      </c>
      <c r="O1687" s="15">
        <v>1726.6403281800001</v>
      </c>
      <c r="P1687" s="15">
        <v>1733.60128796</v>
      </c>
      <c r="Q1687" s="15">
        <v>1734.78305763</v>
      </c>
      <c r="R1687" s="15">
        <v>1733.69537816</v>
      </c>
      <c r="S1687" s="15">
        <v>1735.87550233</v>
      </c>
      <c r="T1687" s="15">
        <v>1737.42950268</v>
      </c>
      <c r="U1687" s="15">
        <v>1729.6427277700002</v>
      </c>
      <c r="V1687" s="15">
        <v>1723.5577375700002</v>
      </c>
      <c r="W1687" s="15">
        <v>1723.9640963100001</v>
      </c>
      <c r="X1687" s="15">
        <v>1717.3737377800001</v>
      </c>
      <c r="Y1687" s="15">
        <v>1715.5416929600001</v>
      </c>
    </row>
    <row r="1688" spans="1:25" ht="18" thickBot="1" x14ac:dyDescent="0.35">
      <c r="A1688" s="60">
        <v>15</v>
      </c>
      <c r="B1688" s="15">
        <v>1723.8345725700001</v>
      </c>
      <c r="C1688" s="15">
        <v>1723.3894361900002</v>
      </c>
      <c r="D1688" s="15">
        <v>1721.0885412300001</v>
      </c>
      <c r="E1688" s="15">
        <v>1720.4713042000001</v>
      </c>
      <c r="F1688" s="15">
        <v>1721.01608908</v>
      </c>
      <c r="G1688" s="15">
        <v>1723.97491102</v>
      </c>
      <c r="H1688" s="15">
        <v>1734.46370576</v>
      </c>
      <c r="I1688" s="15">
        <v>1733.21152252</v>
      </c>
      <c r="J1688" s="15">
        <v>1738.74226707</v>
      </c>
      <c r="K1688" s="15">
        <v>1741.9854414600002</v>
      </c>
      <c r="L1688" s="15">
        <v>1741.9776083400002</v>
      </c>
      <c r="M1688" s="15">
        <v>1741.78065713</v>
      </c>
      <c r="N1688" s="19">
        <v>1735.86445409</v>
      </c>
      <c r="O1688" s="15">
        <v>1740.1747787400002</v>
      </c>
      <c r="P1688" s="15">
        <v>1740.73374474</v>
      </c>
      <c r="Q1688" s="15">
        <v>1743.8261189300001</v>
      </c>
      <c r="R1688" s="15">
        <v>1744.5293240800002</v>
      </c>
      <c r="S1688" s="15">
        <v>1741.5381576</v>
      </c>
      <c r="T1688" s="15">
        <v>1741.35818814</v>
      </c>
      <c r="U1688" s="15">
        <v>1735.5087613800001</v>
      </c>
      <c r="V1688" s="15">
        <v>1729.6901135200001</v>
      </c>
      <c r="W1688" s="15">
        <v>1724.4718441700002</v>
      </c>
      <c r="X1688" s="15">
        <v>1724.6795808700001</v>
      </c>
      <c r="Y1688" s="15">
        <v>1725.06173173</v>
      </c>
    </row>
    <row r="1689" spans="1:25" ht="18" thickBot="1" x14ac:dyDescent="0.35">
      <c r="A1689" s="60">
        <v>16</v>
      </c>
      <c r="B1689" s="15">
        <v>1720.7473622300001</v>
      </c>
      <c r="C1689" s="15">
        <v>1718.0526762200002</v>
      </c>
      <c r="D1689" s="15">
        <v>1719.56160542</v>
      </c>
      <c r="E1689" s="15">
        <v>1706.54196935</v>
      </c>
      <c r="F1689" s="15">
        <v>1708.4340807600001</v>
      </c>
      <c r="G1689" s="15">
        <v>1714.7932881400002</v>
      </c>
      <c r="H1689" s="15">
        <v>1724.22814593</v>
      </c>
      <c r="I1689" s="15">
        <v>1721.2619120900001</v>
      </c>
      <c r="J1689" s="15">
        <v>1725.82648365</v>
      </c>
      <c r="K1689" s="15">
        <v>1718.9004754800001</v>
      </c>
      <c r="L1689" s="15">
        <v>1723.2705844900001</v>
      </c>
      <c r="M1689" s="15">
        <v>1721.3428800400002</v>
      </c>
      <c r="N1689" s="19">
        <v>1720.4186363400001</v>
      </c>
      <c r="O1689" s="15">
        <v>1725.80986695</v>
      </c>
      <c r="P1689" s="15">
        <v>1729.02387028</v>
      </c>
      <c r="Q1689" s="15">
        <v>1733.12231032</v>
      </c>
      <c r="R1689" s="15">
        <v>1736.3904186</v>
      </c>
      <c r="S1689" s="15">
        <v>1736.66907939</v>
      </c>
      <c r="T1689" s="15">
        <v>1737.18154136</v>
      </c>
      <c r="U1689" s="15">
        <v>1736.6018351500002</v>
      </c>
      <c r="V1689" s="15">
        <v>1732.63935453</v>
      </c>
      <c r="W1689" s="15">
        <v>1723.77323</v>
      </c>
      <c r="X1689" s="15">
        <v>1721.5711357300002</v>
      </c>
      <c r="Y1689" s="15">
        <v>1724.7255823400001</v>
      </c>
    </row>
    <row r="1690" spans="1:25" ht="18" thickBot="1" x14ac:dyDescent="0.35">
      <c r="A1690" s="60">
        <v>17</v>
      </c>
      <c r="B1690" s="15">
        <v>1711.5176311</v>
      </c>
      <c r="C1690" s="15">
        <v>1713.1778411</v>
      </c>
      <c r="D1690" s="15">
        <v>1709.9349588</v>
      </c>
      <c r="E1690" s="15">
        <v>1711.7880805700001</v>
      </c>
      <c r="F1690" s="15">
        <v>1708.01694066</v>
      </c>
      <c r="G1690" s="15">
        <v>1711.7098120800001</v>
      </c>
      <c r="H1690" s="15">
        <v>1719.23551866</v>
      </c>
      <c r="I1690" s="15">
        <v>1713.2167523600001</v>
      </c>
      <c r="J1690" s="15">
        <v>1719.5064198800001</v>
      </c>
      <c r="K1690" s="15">
        <v>1719.96746037</v>
      </c>
      <c r="L1690" s="15">
        <v>1720.44539775</v>
      </c>
      <c r="M1690" s="15">
        <v>1718.02860444</v>
      </c>
      <c r="N1690" s="19">
        <v>1718.3063968900001</v>
      </c>
      <c r="O1690" s="15">
        <v>1725.20893142</v>
      </c>
      <c r="P1690" s="15">
        <v>1724.8750048300001</v>
      </c>
      <c r="Q1690" s="15">
        <v>1727.0846935300001</v>
      </c>
      <c r="R1690" s="15">
        <v>1731.3480488500002</v>
      </c>
      <c r="S1690" s="15">
        <v>1729.40260994</v>
      </c>
      <c r="T1690" s="15">
        <v>1728.0377087200002</v>
      </c>
      <c r="U1690" s="15">
        <v>1726.9314708300001</v>
      </c>
      <c r="V1690" s="15">
        <v>1723.5588663400001</v>
      </c>
      <c r="W1690" s="15">
        <v>1718.74438022</v>
      </c>
      <c r="X1690" s="15">
        <v>1718.93262512</v>
      </c>
      <c r="Y1690" s="15">
        <v>1723.1326923300001</v>
      </c>
    </row>
    <row r="1691" spans="1:25" ht="18" thickBot="1" x14ac:dyDescent="0.35">
      <c r="A1691" s="60">
        <v>18</v>
      </c>
      <c r="B1691" s="15">
        <v>1721.3632541200002</v>
      </c>
      <c r="C1691" s="15">
        <v>1722.2052173500001</v>
      </c>
      <c r="D1691" s="15">
        <v>1723.11835408</v>
      </c>
      <c r="E1691" s="15">
        <v>1719.35703575</v>
      </c>
      <c r="F1691" s="15">
        <v>1719.7355360700001</v>
      </c>
      <c r="G1691" s="15">
        <v>1714.6501250400001</v>
      </c>
      <c r="H1691" s="15">
        <v>1718.4822276700002</v>
      </c>
      <c r="I1691" s="15">
        <v>1712.8132488200001</v>
      </c>
      <c r="J1691" s="15">
        <v>1718.24012171</v>
      </c>
      <c r="K1691" s="15">
        <v>1725.9032750400002</v>
      </c>
      <c r="L1691" s="15">
        <v>1725.50984167</v>
      </c>
      <c r="M1691" s="15">
        <v>1726.6456914400001</v>
      </c>
      <c r="N1691" s="19">
        <v>1727.9021324700002</v>
      </c>
      <c r="O1691" s="15">
        <v>1731.6975163900001</v>
      </c>
      <c r="P1691" s="15">
        <v>1730.2794221900001</v>
      </c>
      <c r="Q1691" s="15">
        <v>1731.2723905800001</v>
      </c>
      <c r="R1691" s="15">
        <v>1729.0016018800002</v>
      </c>
      <c r="S1691" s="15">
        <v>1724.1952120600001</v>
      </c>
      <c r="T1691" s="15">
        <v>1726.35666704</v>
      </c>
      <c r="U1691" s="15">
        <v>1726.12395954</v>
      </c>
      <c r="V1691" s="15">
        <v>1723.9047976400002</v>
      </c>
      <c r="W1691" s="15">
        <v>1725.85371951</v>
      </c>
      <c r="X1691" s="15">
        <v>1726.7710962900001</v>
      </c>
      <c r="Y1691" s="15">
        <v>1719.8714254000001</v>
      </c>
    </row>
    <row r="1692" spans="1:25" ht="18" thickBot="1" x14ac:dyDescent="0.35">
      <c r="A1692" s="60">
        <v>19</v>
      </c>
      <c r="B1692" s="15">
        <v>1722.94345974</v>
      </c>
      <c r="C1692" s="15">
        <v>1721.2370698700001</v>
      </c>
      <c r="D1692" s="15">
        <v>1723.48612862</v>
      </c>
      <c r="E1692" s="15">
        <v>1723.7915425000001</v>
      </c>
      <c r="F1692" s="15">
        <v>1720.09232331</v>
      </c>
      <c r="G1692" s="15">
        <v>1716.2787508200001</v>
      </c>
      <c r="H1692" s="15">
        <v>1716.4052817900001</v>
      </c>
      <c r="I1692" s="15">
        <v>1716.40381875</v>
      </c>
      <c r="J1692" s="15">
        <v>1716.6417335400001</v>
      </c>
      <c r="K1692" s="15">
        <v>1725.36351582</v>
      </c>
      <c r="L1692" s="15">
        <v>1729.1905184</v>
      </c>
      <c r="M1692" s="15">
        <v>1729.8133114500001</v>
      </c>
      <c r="N1692" s="19">
        <v>1727.41938342</v>
      </c>
      <c r="O1692" s="15">
        <v>1731.5864854600002</v>
      </c>
      <c r="P1692" s="15">
        <v>1731.7280259400002</v>
      </c>
      <c r="Q1692" s="15">
        <v>1733.4242565000002</v>
      </c>
      <c r="R1692" s="15">
        <v>1728.8191337100002</v>
      </c>
      <c r="S1692" s="15">
        <v>1725.55280163</v>
      </c>
      <c r="T1692" s="15">
        <v>1728.5069252600001</v>
      </c>
      <c r="U1692" s="15">
        <v>1732.6099305700002</v>
      </c>
      <c r="V1692" s="15">
        <v>1724.7001050900001</v>
      </c>
      <c r="W1692" s="15">
        <v>1725.2195897900001</v>
      </c>
      <c r="X1692" s="15">
        <v>1724.5062586500001</v>
      </c>
      <c r="Y1692" s="15">
        <v>1721.9048080600001</v>
      </c>
    </row>
    <row r="1693" spans="1:25" ht="18" thickBot="1" x14ac:dyDescent="0.35">
      <c r="A1693" s="60">
        <v>20</v>
      </c>
      <c r="B1693" s="15">
        <v>1724.25041091</v>
      </c>
      <c r="C1693" s="15">
        <v>1718.9424535200001</v>
      </c>
      <c r="D1693" s="15">
        <v>1717.79340604</v>
      </c>
      <c r="E1693" s="15">
        <v>1717.7959896700002</v>
      </c>
      <c r="F1693" s="15">
        <v>1722.7523790500002</v>
      </c>
      <c r="G1693" s="15">
        <v>1730.8623859100001</v>
      </c>
      <c r="H1693" s="15">
        <v>1731.1379060300001</v>
      </c>
      <c r="I1693" s="15">
        <v>1735.6548513600001</v>
      </c>
      <c r="J1693" s="15">
        <v>1729.35044335</v>
      </c>
      <c r="K1693" s="15">
        <v>1727.4397948600001</v>
      </c>
      <c r="L1693" s="15">
        <v>1727.84455819</v>
      </c>
      <c r="M1693" s="15">
        <v>1730.0668313800002</v>
      </c>
      <c r="N1693" s="19">
        <v>1729.1174301400001</v>
      </c>
      <c r="O1693" s="15">
        <v>1732.7972367900002</v>
      </c>
      <c r="P1693" s="15">
        <v>1732.8095028300002</v>
      </c>
      <c r="Q1693" s="15">
        <v>1734.6817508300001</v>
      </c>
      <c r="R1693" s="15">
        <v>1740.9697610100002</v>
      </c>
      <c r="S1693" s="15">
        <v>1741.8072439600001</v>
      </c>
      <c r="T1693" s="15">
        <v>1743.0070783400001</v>
      </c>
      <c r="U1693" s="15">
        <v>1749.0630637500001</v>
      </c>
      <c r="V1693" s="15">
        <v>1743.1799884900001</v>
      </c>
      <c r="W1693" s="15">
        <v>1732.12767611</v>
      </c>
      <c r="X1693" s="15">
        <v>1721.6728702</v>
      </c>
      <c r="Y1693" s="15">
        <v>1725.54692273</v>
      </c>
    </row>
    <row r="1694" spans="1:25" ht="18" thickBot="1" x14ac:dyDescent="0.35">
      <c r="A1694" s="60">
        <v>21</v>
      </c>
      <c r="B1694" s="15">
        <v>1724.8726366100002</v>
      </c>
      <c r="C1694" s="15">
        <v>1720.7415131</v>
      </c>
      <c r="D1694" s="15">
        <v>1718.6375489000002</v>
      </c>
      <c r="E1694" s="15">
        <v>1716.3727740500001</v>
      </c>
      <c r="F1694" s="15">
        <v>1722.92330397</v>
      </c>
      <c r="G1694" s="15">
        <v>1729.13198147</v>
      </c>
      <c r="H1694" s="15">
        <v>1729.4474101400001</v>
      </c>
      <c r="I1694" s="15">
        <v>1734.15434458</v>
      </c>
      <c r="J1694" s="15">
        <v>1731.33668863</v>
      </c>
      <c r="K1694" s="15">
        <v>1728.3060736800001</v>
      </c>
      <c r="L1694" s="15">
        <v>1732.2800518200002</v>
      </c>
      <c r="M1694" s="15">
        <v>1732.07273674</v>
      </c>
      <c r="N1694" s="19">
        <v>1731.58114505</v>
      </c>
      <c r="O1694" s="15">
        <v>1731.78857666</v>
      </c>
      <c r="P1694" s="15">
        <v>1737.9258738400001</v>
      </c>
      <c r="Q1694" s="15">
        <v>1740.25942779</v>
      </c>
      <c r="R1694" s="15">
        <v>1740.56273323</v>
      </c>
      <c r="S1694" s="15">
        <v>1742.99966565</v>
      </c>
      <c r="T1694" s="15">
        <v>1740.10672299</v>
      </c>
      <c r="U1694" s="15">
        <v>1745.5096637700001</v>
      </c>
      <c r="V1694" s="15">
        <v>1746.85050871</v>
      </c>
      <c r="W1694" s="15">
        <v>1737.91095337</v>
      </c>
      <c r="X1694" s="15">
        <v>1722.94822709</v>
      </c>
      <c r="Y1694" s="15">
        <v>1718.96650088</v>
      </c>
    </row>
    <row r="1695" spans="1:25" ht="18" thickBot="1" x14ac:dyDescent="0.35">
      <c r="A1695" s="60">
        <v>22</v>
      </c>
      <c r="B1695" s="15">
        <v>1722.7384615400001</v>
      </c>
      <c r="C1695" s="15">
        <v>1720.89626862</v>
      </c>
      <c r="D1695" s="15">
        <v>1718.2764172100001</v>
      </c>
      <c r="E1695" s="15">
        <v>1712.7949228</v>
      </c>
      <c r="F1695" s="15">
        <v>1714.8104957</v>
      </c>
      <c r="G1695" s="15">
        <v>1721.8533838000001</v>
      </c>
      <c r="H1695" s="15">
        <v>1724.5639306</v>
      </c>
      <c r="I1695" s="15">
        <v>1725.8691320500002</v>
      </c>
      <c r="J1695" s="15">
        <v>1725.5436426000001</v>
      </c>
      <c r="K1695" s="15">
        <v>1724.2610721800002</v>
      </c>
      <c r="L1695" s="15">
        <v>1726.67098736</v>
      </c>
      <c r="M1695" s="15">
        <v>1732.5833502500002</v>
      </c>
      <c r="N1695" s="19">
        <v>1731.3230194100001</v>
      </c>
      <c r="O1695" s="15">
        <v>1734.7409435300001</v>
      </c>
      <c r="P1695" s="15">
        <v>1736.6541243400002</v>
      </c>
      <c r="Q1695" s="15">
        <v>1733.42561116</v>
      </c>
      <c r="R1695" s="15">
        <v>1725.5375702200001</v>
      </c>
      <c r="S1695" s="15">
        <v>1742.69210088</v>
      </c>
      <c r="T1695" s="15">
        <v>1746.5341441200001</v>
      </c>
      <c r="U1695" s="15">
        <v>1745.7060842200001</v>
      </c>
      <c r="V1695" s="15">
        <v>1745.58861877</v>
      </c>
      <c r="W1695" s="15">
        <v>1741.16945407</v>
      </c>
      <c r="X1695" s="15">
        <v>1740.08681606</v>
      </c>
      <c r="Y1695" s="15">
        <v>1723.0684423300002</v>
      </c>
    </row>
    <row r="1696" spans="1:25" ht="18" thickBot="1" x14ac:dyDescent="0.35">
      <c r="A1696" s="60">
        <v>23</v>
      </c>
      <c r="B1696" s="15">
        <v>1725.8694707700001</v>
      </c>
      <c r="C1696" s="15">
        <v>1721.7940624100002</v>
      </c>
      <c r="D1696" s="15">
        <v>1720.56009264</v>
      </c>
      <c r="E1696" s="15">
        <v>1721.8146076100002</v>
      </c>
      <c r="F1696" s="15">
        <v>1716.4689486</v>
      </c>
      <c r="G1696" s="15">
        <v>1719.9816646700001</v>
      </c>
      <c r="H1696" s="15">
        <v>1720.0573004700002</v>
      </c>
      <c r="I1696" s="15">
        <v>1712.66714271</v>
      </c>
      <c r="J1696" s="15">
        <v>1718.1651144</v>
      </c>
      <c r="K1696" s="15">
        <v>1724.4823640300001</v>
      </c>
      <c r="L1696" s="15">
        <v>1728.7481796000002</v>
      </c>
      <c r="M1696" s="15">
        <v>1727.8712035800002</v>
      </c>
      <c r="N1696" s="19">
        <v>1726.5466922800001</v>
      </c>
      <c r="O1696" s="15">
        <v>1729.8816104300001</v>
      </c>
      <c r="P1696" s="15">
        <v>1725.5321171800001</v>
      </c>
      <c r="Q1696" s="15">
        <v>1733.3395153000001</v>
      </c>
      <c r="R1696" s="15">
        <v>1743.08550244</v>
      </c>
      <c r="S1696" s="15">
        <v>1743.98602265</v>
      </c>
      <c r="T1696" s="15">
        <v>1744.0257194000001</v>
      </c>
      <c r="U1696" s="15">
        <v>1743.5404124500001</v>
      </c>
      <c r="V1696" s="15">
        <v>1743.2816308000001</v>
      </c>
      <c r="W1696" s="15">
        <v>1737.5470722</v>
      </c>
      <c r="X1696" s="15">
        <v>1730.7521262800001</v>
      </c>
      <c r="Y1696" s="15">
        <v>1726.7336208300001</v>
      </c>
    </row>
    <row r="1697" spans="1:25" ht="18" thickBot="1" x14ac:dyDescent="0.35">
      <c r="A1697" s="60">
        <v>24</v>
      </c>
      <c r="B1697" s="15">
        <v>1720.47432974</v>
      </c>
      <c r="C1697" s="15">
        <v>1718.6471366400001</v>
      </c>
      <c r="D1697" s="15">
        <v>1715.4539396300001</v>
      </c>
      <c r="E1697" s="15">
        <v>1718.5685218600001</v>
      </c>
      <c r="F1697" s="15">
        <v>1714.6331168700001</v>
      </c>
      <c r="G1697" s="15">
        <v>1719.8412002100001</v>
      </c>
      <c r="H1697" s="15">
        <v>1719.5100474600001</v>
      </c>
      <c r="I1697" s="15">
        <v>1722.4660166600002</v>
      </c>
      <c r="J1697" s="15">
        <v>1720.8015266300001</v>
      </c>
      <c r="K1697" s="15">
        <v>1726.9388980200001</v>
      </c>
      <c r="L1697" s="15">
        <v>1730.1000362300001</v>
      </c>
      <c r="M1697" s="15">
        <v>1728.2913115800002</v>
      </c>
      <c r="N1697" s="19">
        <v>1726.2264414000001</v>
      </c>
      <c r="O1697" s="15">
        <v>1727.9804199600001</v>
      </c>
      <c r="P1697" s="15">
        <v>1726.3140466300001</v>
      </c>
      <c r="Q1697" s="15">
        <v>1730.8675534600002</v>
      </c>
      <c r="R1697" s="15">
        <v>1723.5573908600002</v>
      </c>
      <c r="S1697" s="15">
        <v>1727.48002838</v>
      </c>
      <c r="T1697" s="15">
        <v>1728.5451961400001</v>
      </c>
      <c r="U1697" s="15">
        <v>1734.61424044</v>
      </c>
      <c r="V1697" s="15">
        <v>1734.4485737800001</v>
      </c>
      <c r="W1697" s="15">
        <v>1725.06106862</v>
      </c>
      <c r="X1697" s="15">
        <v>1725.5017398500001</v>
      </c>
      <c r="Y1697" s="15">
        <v>1720.4302850600002</v>
      </c>
    </row>
    <row r="1698" spans="1:25" ht="18" thickBot="1" x14ac:dyDescent="0.35">
      <c r="A1698" s="60">
        <v>25</v>
      </c>
      <c r="B1698" s="15">
        <v>1720.8538617000002</v>
      </c>
      <c r="C1698" s="15">
        <v>1720.3745471000002</v>
      </c>
      <c r="D1698" s="15">
        <v>1719.2278054400001</v>
      </c>
      <c r="E1698" s="15">
        <v>1718.60281691</v>
      </c>
      <c r="F1698" s="15">
        <v>1717.8338338000001</v>
      </c>
      <c r="G1698" s="15">
        <v>1719.4219326700002</v>
      </c>
      <c r="H1698" s="15">
        <v>1719.2304520700002</v>
      </c>
      <c r="I1698" s="15">
        <v>1719.2307672700001</v>
      </c>
      <c r="J1698" s="15">
        <v>1723.2754700400001</v>
      </c>
      <c r="K1698" s="15">
        <v>1729.7006925800001</v>
      </c>
      <c r="L1698" s="15">
        <v>1736.67073987</v>
      </c>
      <c r="M1698" s="15">
        <v>1735.6918553</v>
      </c>
      <c r="N1698" s="19">
        <v>1734.9137865900002</v>
      </c>
      <c r="O1698" s="15">
        <v>1735.6014505300002</v>
      </c>
      <c r="P1698" s="15">
        <v>1735.4102523600002</v>
      </c>
      <c r="Q1698" s="15">
        <v>1736.5754320400001</v>
      </c>
      <c r="R1698" s="15">
        <v>1731.19740039</v>
      </c>
      <c r="S1698" s="15">
        <v>1732.4153085400001</v>
      </c>
      <c r="T1698" s="15">
        <v>1733.5597261400001</v>
      </c>
      <c r="U1698" s="15">
        <v>1734.27176046</v>
      </c>
      <c r="V1698" s="15">
        <v>1733.9780277300001</v>
      </c>
      <c r="W1698" s="15">
        <v>1723.4624504000001</v>
      </c>
      <c r="X1698" s="15">
        <v>1722.3887347100001</v>
      </c>
      <c r="Y1698" s="15">
        <v>1721.7597967900001</v>
      </c>
    </row>
    <row r="1699" spans="1:25" ht="18" thickBot="1" x14ac:dyDescent="0.35">
      <c r="A1699" s="60">
        <v>26</v>
      </c>
      <c r="B1699" s="15">
        <v>1726.3138178000002</v>
      </c>
      <c r="C1699" s="15">
        <v>1716.4525496400001</v>
      </c>
      <c r="D1699" s="15">
        <v>1716.9329752400001</v>
      </c>
      <c r="E1699" s="15">
        <v>1714.3079008000002</v>
      </c>
      <c r="F1699" s="15">
        <v>1717.8962117400001</v>
      </c>
      <c r="G1699" s="15">
        <v>1722.1380641200001</v>
      </c>
      <c r="H1699" s="15">
        <v>1725.8622007800002</v>
      </c>
      <c r="I1699" s="15">
        <v>1723.3250800100002</v>
      </c>
      <c r="J1699" s="15">
        <v>1726.78824072</v>
      </c>
      <c r="K1699" s="15">
        <v>1728.1055973</v>
      </c>
      <c r="L1699" s="15">
        <v>1721.9699881800002</v>
      </c>
      <c r="M1699" s="15">
        <v>1725.2818102900001</v>
      </c>
      <c r="N1699" s="19">
        <v>1725.1212024800002</v>
      </c>
      <c r="O1699" s="15">
        <v>1718.7871440700001</v>
      </c>
      <c r="P1699" s="15">
        <v>1719.11519995</v>
      </c>
      <c r="Q1699" s="15">
        <v>1723.77842186</v>
      </c>
      <c r="R1699" s="15">
        <v>1725.7249851500001</v>
      </c>
      <c r="S1699" s="15">
        <v>1729.2755994200002</v>
      </c>
      <c r="T1699" s="15">
        <v>1726.5647255000001</v>
      </c>
      <c r="U1699" s="15">
        <v>1726.5708118700002</v>
      </c>
      <c r="V1699" s="15">
        <v>1726.4180399400002</v>
      </c>
      <c r="W1699" s="15">
        <v>1723.7290664900002</v>
      </c>
      <c r="X1699" s="15">
        <v>1719.33386384</v>
      </c>
      <c r="Y1699" s="15">
        <v>1721.47896169</v>
      </c>
    </row>
    <row r="1700" spans="1:25" ht="18" thickBot="1" x14ac:dyDescent="0.35">
      <c r="A1700" s="60">
        <v>27</v>
      </c>
      <c r="B1700" s="15">
        <v>1716.6751822700001</v>
      </c>
      <c r="C1700" s="15">
        <v>1715.1904424400002</v>
      </c>
      <c r="D1700" s="15">
        <v>1713.7012168000001</v>
      </c>
      <c r="E1700" s="15">
        <v>1708.9698080800001</v>
      </c>
      <c r="F1700" s="15">
        <v>1709.2683004600001</v>
      </c>
      <c r="G1700" s="15">
        <v>1705.1841306600002</v>
      </c>
      <c r="H1700" s="15">
        <v>1712.5428366900001</v>
      </c>
      <c r="I1700" s="15">
        <v>1717.3364506200001</v>
      </c>
      <c r="J1700" s="15">
        <v>1718.44679726</v>
      </c>
      <c r="K1700" s="15">
        <v>1715.21786851</v>
      </c>
      <c r="L1700" s="15">
        <v>1716.0495813100001</v>
      </c>
      <c r="M1700" s="15">
        <v>1720.09219798</v>
      </c>
      <c r="N1700" s="19">
        <v>1719.6061522500002</v>
      </c>
      <c r="O1700" s="15">
        <v>1723.31406552</v>
      </c>
      <c r="P1700" s="15">
        <v>1723.7479755500001</v>
      </c>
      <c r="Q1700" s="15">
        <v>1719.1867040300001</v>
      </c>
      <c r="R1700" s="15">
        <v>1716.8678031300001</v>
      </c>
      <c r="S1700" s="15">
        <v>1720.8967552400002</v>
      </c>
      <c r="T1700" s="15">
        <v>1725.5900817200002</v>
      </c>
      <c r="U1700" s="15">
        <v>1728.3066601400001</v>
      </c>
      <c r="V1700" s="15">
        <v>1724.0176608900001</v>
      </c>
      <c r="W1700" s="15">
        <v>1716.7417868300001</v>
      </c>
      <c r="X1700" s="15">
        <v>1716.44932436</v>
      </c>
      <c r="Y1700" s="15">
        <v>1719.8191504600002</v>
      </c>
    </row>
    <row r="1701" spans="1:25" ht="18" thickBot="1" x14ac:dyDescent="0.35">
      <c r="A1701" s="60">
        <v>28</v>
      </c>
      <c r="B1701" s="15">
        <v>1712.8992869200001</v>
      </c>
      <c r="C1701" s="15">
        <v>1714.57569098</v>
      </c>
      <c r="D1701" s="15">
        <v>1712.48319414</v>
      </c>
      <c r="E1701" s="15">
        <v>1703.1822903300001</v>
      </c>
      <c r="F1701" s="15">
        <v>1704.6516488100001</v>
      </c>
      <c r="G1701" s="15">
        <v>1706.5814034500002</v>
      </c>
      <c r="H1701" s="15">
        <v>1711.36125522</v>
      </c>
      <c r="I1701" s="15">
        <v>1710.3851542</v>
      </c>
      <c r="J1701" s="15">
        <v>1718.3603790500001</v>
      </c>
      <c r="K1701" s="15">
        <v>1713.56370629</v>
      </c>
      <c r="L1701" s="15">
        <v>1717.56570119</v>
      </c>
      <c r="M1701" s="15">
        <v>1717.6256041400002</v>
      </c>
      <c r="N1701" s="19">
        <v>1717.02087069</v>
      </c>
      <c r="O1701" s="15">
        <v>1715.9392632500001</v>
      </c>
      <c r="P1701" s="15">
        <v>1709.0668324200001</v>
      </c>
      <c r="Q1701" s="15">
        <v>1710.5687785100001</v>
      </c>
      <c r="R1701" s="15">
        <v>1715.44452901</v>
      </c>
      <c r="S1701" s="15">
        <v>1720.6676022700001</v>
      </c>
      <c r="T1701" s="15">
        <v>1720.8492885300002</v>
      </c>
      <c r="U1701" s="15">
        <v>1720.8186089600001</v>
      </c>
      <c r="V1701" s="15">
        <v>1716.3693335</v>
      </c>
      <c r="W1701" s="15">
        <v>1711.9558994800002</v>
      </c>
      <c r="X1701" s="15">
        <v>1704.9656696700001</v>
      </c>
      <c r="Y1701" s="15">
        <v>1711.80362689</v>
      </c>
    </row>
    <row r="1702" spans="1:25" ht="18" thickBot="1" x14ac:dyDescent="0.35"/>
    <row r="1703" spans="1:25" ht="18" thickBot="1" x14ac:dyDescent="0.35">
      <c r="A1703" s="112" t="s">
        <v>0</v>
      </c>
      <c r="B1703" s="114" t="s">
        <v>64</v>
      </c>
      <c r="C1703" s="115"/>
      <c r="D1703" s="115"/>
      <c r="E1703" s="115"/>
      <c r="F1703" s="115"/>
      <c r="G1703" s="115"/>
      <c r="H1703" s="115"/>
      <c r="I1703" s="115"/>
      <c r="J1703" s="115"/>
      <c r="K1703" s="115"/>
      <c r="L1703" s="115"/>
      <c r="M1703" s="115"/>
      <c r="N1703" s="115"/>
      <c r="O1703" s="115"/>
      <c r="P1703" s="115"/>
      <c r="Q1703" s="115"/>
      <c r="R1703" s="115"/>
      <c r="S1703" s="115"/>
      <c r="T1703" s="115"/>
      <c r="U1703" s="115"/>
      <c r="V1703" s="115"/>
      <c r="W1703" s="115"/>
      <c r="X1703" s="115"/>
      <c r="Y1703" s="116"/>
    </row>
    <row r="1704" spans="1:25" ht="33.75" thickBot="1" x14ac:dyDescent="0.35">
      <c r="A1704" s="113"/>
      <c r="B1704" s="36" t="s">
        <v>1</v>
      </c>
      <c r="C1704" s="36" t="s">
        <v>2</v>
      </c>
      <c r="D1704" s="36" t="s">
        <v>3</v>
      </c>
      <c r="E1704" s="36" t="s">
        <v>4</v>
      </c>
      <c r="F1704" s="36" t="s">
        <v>5</v>
      </c>
      <c r="G1704" s="36" t="s">
        <v>6</v>
      </c>
      <c r="H1704" s="36" t="s">
        <v>7</v>
      </c>
      <c r="I1704" s="36" t="s">
        <v>8</v>
      </c>
      <c r="J1704" s="36" t="s">
        <v>9</v>
      </c>
      <c r="K1704" s="36" t="s">
        <v>10</v>
      </c>
      <c r="L1704" s="36" t="s">
        <v>11</v>
      </c>
      <c r="M1704" s="36" t="s">
        <v>12</v>
      </c>
      <c r="N1704" s="9" t="s">
        <v>13</v>
      </c>
      <c r="O1704" s="33" t="s">
        <v>14</v>
      </c>
      <c r="P1704" s="33" t="s">
        <v>15</v>
      </c>
      <c r="Q1704" s="33" t="s">
        <v>16</v>
      </c>
      <c r="R1704" s="33" t="s">
        <v>17</v>
      </c>
      <c r="S1704" s="33" t="s">
        <v>18</v>
      </c>
      <c r="T1704" s="33" t="s">
        <v>19</v>
      </c>
      <c r="U1704" s="33" t="s">
        <v>20</v>
      </c>
      <c r="V1704" s="33" t="s">
        <v>21</v>
      </c>
      <c r="W1704" s="33" t="s">
        <v>22</v>
      </c>
      <c r="X1704" s="33" t="s">
        <v>23</v>
      </c>
      <c r="Y1704" s="33" t="s">
        <v>24</v>
      </c>
    </row>
    <row r="1705" spans="1:25" ht="18" thickBot="1" x14ac:dyDescent="0.35">
      <c r="A1705" s="60">
        <v>1</v>
      </c>
      <c r="B1705" s="15">
        <v>1823.35750121</v>
      </c>
      <c r="C1705" s="15">
        <v>1817.0534509500001</v>
      </c>
      <c r="D1705" s="15">
        <v>1815.8614281900002</v>
      </c>
      <c r="E1705" s="15">
        <v>1815.2614529700002</v>
      </c>
      <c r="F1705" s="15">
        <v>1812.2725313400001</v>
      </c>
      <c r="G1705" s="15">
        <v>1819.25783133</v>
      </c>
      <c r="H1705" s="15">
        <v>1828.2620918700002</v>
      </c>
      <c r="I1705" s="15">
        <v>1831.562273</v>
      </c>
      <c r="J1705" s="15">
        <v>1831.6495786800001</v>
      </c>
      <c r="K1705" s="15">
        <v>1835.3584856800001</v>
      </c>
      <c r="L1705" s="15">
        <v>1835.4426376600002</v>
      </c>
      <c r="M1705" s="15">
        <v>1835.2357885800002</v>
      </c>
      <c r="N1705" s="17">
        <v>1834.8540837400001</v>
      </c>
      <c r="O1705" s="18">
        <v>1838.36665298</v>
      </c>
      <c r="P1705" s="18">
        <v>1838.0728047900002</v>
      </c>
      <c r="Q1705" s="18">
        <v>1840.1418626700001</v>
      </c>
      <c r="R1705" s="18">
        <v>1840.2312860300001</v>
      </c>
      <c r="S1705" s="18">
        <v>1839.6924494</v>
      </c>
      <c r="T1705" s="18">
        <v>1839.3404984600002</v>
      </c>
      <c r="U1705" s="18">
        <v>1842.98706092</v>
      </c>
      <c r="V1705" s="18">
        <v>1842.6148091900002</v>
      </c>
      <c r="W1705" s="18">
        <v>1834.51664598</v>
      </c>
      <c r="X1705" s="18">
        <v>1833.6097287500002</v>
      </c>
      <c r="Y1705" s="18">
        <v>1825.4039656300001</v>
      </c>
    </row>
    <row r="1706" spans="1:25" ht="18" thickBot="1" x14ac:dyDescent="0.35">
      <c r="A1706" s="60">
        <v>2</v>
      </c>
      <c r="B1706" s="15">
        <v>1820.98168766</v>
      </c>
      <c r="C1706" s="15">
        <v>1818.6696637300001</v>
      </c>
      <c r="D1706" s="15">
        <v>1819.5605450200001</v>
      </c>
      <c r="E1706" s="15">
        <v>1813.0909268800001</v>
      </c>
      <c r="F1706" s="15">
        <v>1812.99605967</v>
      </c>
      <c r="G1706" s="15">
        <v>1810.2127804000002</v>
      </c>
      <c r="H1706" s="15">
        <v>1816.3480142200001</v>
      </c>
      <c r="I1706" s="15">
        <v>1828.78570648</v>
      </c>
      <c r="J1706" s="15">
        <v>1826.48343471</v>
      </c>
      <c r="K1706" s="15">
        <v>1828.61409583</v>
      </c>
      <c r="L1706" s="15">
        <v>1828.8514653100001</v>
      </c>
      <c r="M1706" s="15">
        <v>1828.7795805800001</v>
      </c>
      <c r="N1706" s="19">
        <v>1828.9183602600001</v>
      </c>
      <c r="O1706" s="15">
        <v>1832.07331256</v>
      </c>
      <c r="P1706" s="15">
        <v>1827.07265656</v>
      </c>
      <c r="Q1706" s="15">
        <v>1830.3396026400001</v>
      </c>
      <c r="R1706" s="15">
        <v>1827.9236396900001</v>
      </c>
      <c r="S1706" s="15">
        <v>1830.3740620400001</v>
      </c>
      <c r="T1706" s="15">
        <v>1827.7744106</v>
      </c>
      <c r="U1706" s="15">
        <v>1828.2740684400001</v>
      </c>
      <c r="V1706" s="15">
        <v>1821.0965382200002</v>
      </c>
      <c r="W1706" s="15">
        <v>1824.1809306700002</v>
      </c>
      <c r="X1706" s="15">
        <v>1819.61017444</v>
      </c>
      <c r="Y1706" s="15">
        <v>1822.95335935</v>
      </c>
    </row>
    <row r="1707" spans="1:25" ht="18" thickBot="1" x14ac:dyDescent="0.35">
      <c r="A1707" s="60">
        <v>3</v>
      </c>
      <c r="B1707" s="15">
        <v>1820.9196615800001</v>
      </c>
      <c r="C1707" s="15">
        <v>1818.6628558300001</v>
      </c>
      <c r="D1707" s="15">
        <v>1818.71851423</v>
      </c>
      <c r="E1707" s="15">
        <v>1818.83804818</v>
      </c>
      <c r="F1707" s="15">
        <v>1819.2200200900002</v>
      </c>
      <c r="G1707" s="15">
        <v>1815.02481192</v>
      </c>
      <c r="H1707" s="15">
        <v>1819.7499408000001</v>
      </c>
      <c r="I1707" s="15">
        <v>1827.4999884700001</v>
      </c>
      <c r="J1707" s="15">
        <v>1829.3095439900001</v>
      </c>
      <c r="K1707" s="15">
        <v>1826.22914801</v>
      </c>
      <c r="L1707" s="15">
        <v>1830.1871139700002</v>
      </c>
      <c r="M1707" s="15">
        <v>1830.1897733100002</v>
      </c>
      <c r="N1707" s="19">
        <v>1829.89984725</v>
      </c>
      <c r="O1707" s="15">
        <v>1825.1016313900002</v>
      </c>
      <c r="P1707" s="15">
        <v>1828.0383337200001</v>
      </c>
      <c r="Q1707" s="15">
        <v>1831.9115093100002</v>
      </c>
      <c r="R1707" s="15">
        <v>1828.0049235500001</v>
      </c>
      <c r="S1707" s="15">
        <v>1828.2743269700002</v>
      </c>
      <c r="T1707" s="15">
        <v>1828.2028264</v>
      </c>
      <c r="U1707" s="15">
        <v>1831.7666936300002</v>
      </c>
      <c r="V1707" s="15">
        <v>1831.4907034</v>
      </c>
      <c r="W1707" s="15">
        <v>1823.3591655300002</v>
      </c>
      <c r="X1707" s="15">
        <v>1823.1570995100001</v>
      </c>
      <c r="Y1707" s="15">
        <v>1822.7470935700001</v>
      </c>
    </row>
    <row r="1708" spans="1:25" ht="18" thickBot="1" x14ac:dyDescent="0.35">
      <c r="A1708" s="60">
        <v>4</v>
      </c>
      <c r="B1708" s="15">
        <v>1819.93039449</v>
      </c>
      <c r="C1708" s="15">
        <v>1824.0202609300002</v>
      </c>
      <c r="D1708" s="15">
        <v>1823.8701865100002</v>
      </c>
      <c r="E1708" s="15">
        <v>1819.66335544</v>
      </c>
      <c r="F1708" s="15">
        <v>1820.01832676</v>
      </c>
      <c r="G1708" s="15">
        <v>1817.84064734</v>
      </c>
      <c r="H1708" s="15">
        <v>1816.1799195200001</v>
      </c>
      <c r="I1708" s="15">
        <v>1816.16779733</v>
      </c>
      <c r="J1708" s="15">
        <v>1823.3612229600001</v>
      </c>
      <c r="K1708" s="15">
        <v>1830.1813929500001</v>
      </c>
      <c r="L1708" s="15">
        <v>1837.67459689</v>
      </c>
      <c r="M1708" s="15">
        <v>1837.35628539</v>
      </c>
      <c r="N1708" s="19">
        <v>1836.37197717</v>
      </c>
      <c r="O1708" s="15">
        <v>1840.7737067400001</v>
      </c>
      <c r="P1708" s="15">
        <v>1843.5627491100001</v>
      </c>
      <c r="Q1708" s="15">
        <v>1842.3586867700001</v>
      </c>
      <c r="R1708" s="15">
        <v>1842.4728636300001</v>
      </c>
      <c r="S1708" s="15">
        <v>1842.8448639600001</v>
      </c>
      <c r="T1708" s="15">
        <v>1840.19267986</v>
      </c>
      <c r="U1708" s="15">
        <v>1841.8375911400001</v>
      </c>
      <c r="V1708" s="15">
        <v>1837.9324486200001</v>
      </c>
      <c r="W1708" s="15">
        <v>1835.0145263200002</v>
      </c>
      <c r="X1708" s="15">
        <v>1832.57347488</v>
      </c>
      <c r="Y1708" s="15">
        <v>1822.4417509100001</v>
      </c>
    </row>
    <row r="1709" spans="1:25" ht="18" thickBot="1" x14ac:dyDescent="0.35">
      <c r="A1709" s="60">
        <v>5</v>
      </c>
      <c r="B1709" s="15">
        <v>1822.7466835800001</v>
      </c>
      <c r="C1709" s="15">
        <v>1823.6034325600001</v>
      </c>
      <c r="D1709" s="15">
        <v>1822.3264122200001</v>
      </c>
      <c r="E1709" s="15">
        <v>1819.84069385</v>
      </c>
      <c r="F1709" s="15">
        <v>1817.1803785700001</v>
      </c>
      <c r="G1709" s="15">
        <v>1819.10529595</v>
      </c>
      <c r="H1709" s="15">
        <v>1816.43153091</v>
      </c>
      <c r="I1709" s="15">
        <v>1819.2643914800001</v>
      </c>
      <c r="J1709" s="15">
        <v>1816.84305341</v>
      </c>
      <c r="K1709" s="15">
        <v>1826.1789687300002</v>
      </c>
      <c r="L1709" s="15">
        <v>1829.01119253</v>
      </c>
      <c r="M1709" s="15">
        <v>1831.94219587</v>
      </c>
      <c r="N1709" s="19">
        <v>1832.05195789</v>
      </c>
      <c r="O1709" s="15">
        <v>1835.4400632700001</v>
      </c>
      <c r="P1709" s="15">
        <v>1832.01690308</v>
      </c>
      <c r="Q1709" s="15">
        <v>1839.52108449</v>
      </c>
      <c r="R1709" s="15">
        <v>1835.9631433300001</v>
      </c>
      <c r="S1709" s="15">
        <v>1839.9000751900001</v>
      </c>
      <c r="T1709" s="15">
        <v>1837.04648017</v>
      </c>
      <c r="U1709" s="15">
        <v>1832.0044772600002</v>
      </c>
      <c r="V1709" s="15">
        <v>1828.4342026500001</v>
      </c>
      <c r="W1709" s="15">
        <v>1822.57820315</v>
      </c>
      <c r="X1709" s="15">
        <v>1820.1210010100001</v>
      </c>
      <c r="Y1709" s="15">
        <v>1817.8539306500002</v>
      </c>
    </row>
    <row r="1710" spans="1:25" ht="18" thickBot="1" x14ac:dyDescent="0.35">
      <c r="A1710" s="60">
        <v>6</v>
      </c>
      <c r="B1710" s="15">
        <v>1817.62135678</v>
      </c>
      <c r="C1710" s="15">
        <v>1823.4180973900002</v>
      </c>
      <c r="D1710" s="15">
        <v>1822.1417546500002</v>
      </c>
      <c r="E1710" s="15">
        <v>1821.10142791</v>
      </c>
      <c r="F1710" s="15">
        <v>1821.2468873500002</v>
      </c>
      <c r="G1710" s="15">
        <v>1816.8847574000001</v>
      </c>
      <c r="H1710" s="15">
        <v>1822.7413836400001</v>
      </c>
      <c r="I1710" s="15">
        <v>1831.76564555</v>
      </c>
      <c r="J1710" s="15">
        <v>1839.23782512</v>
      </c>
      <c r="K1710" s="15">
        <v>1839.39785654</v>
      </c>
      <c r="L1710" s="15">
        <v>1839.1268759000002</v>
      </c>
      <c r="M1710" s="15">
        <v>1839.9656334400001</v>
      </c>
      <c r="N1710" s="19">
        <v>1839.0500842200001</v>
      </c>
      <c r="O1710" s="15">
        <v>1836.1607644800001</v>
      </c>
      <c r="P1710" s="15">
        <v>1840.9289176</v>
      </c>
      <c r="Q1710" s="15">
        <v>1839.2000854400001</v>
      </c>
      <c r="R1710" s="15">
        <v>1839.47365087</v>
      </c>
      <c r="S1710" s="15">
        <v>1838.7740472400001</v>
      </c>
      <c r="T1710" s="15">
        <v>1838.99084212</v>
      </c>
      <c r="U1710" s="15">
        <v>1841.00974393</v>
      </c>
      <c r="V1710" s="15">
        <v>1837.38008732</v>
      </c>
      <c r="W1710" s="15">
        <v>1834.6494096600002</v>
      </c>
      <c r="X1710" s="15">
        <v>1827.0504067000002</v>
      </c>
      <c r="Y1710" s="15">
        <v>1829.7942501800001</v>
      </c>
    </row>
    <row r="1711" spans="1:25" ht="18" thickBot="1" x14ac:dyDescent="0.35">
      <c r="A1711" s="60">
        <v>7</v>
      </c>
      <c r="B1711" s="15">
        <v>1826.3050032900001</v>
      </c>
      <c r="C1711" s="15">
        <v>1816.2820174800001</v>
      </c>
      <c r="D1711" s="15">
        <v>1816.8964281400001</v>
      </c>
      <c r="E1711" s="15">
        <v>1817.0020147500002</v>
      </c>
      <c r="F1711" s="15">
        <v>1816.88963859</v>
      </c>
      <c r="G1711" s="15">
        <v>1817.3967802000002</v>
      </c>
      <c r="H1711" s="15">
        <v>1830.12672238</v>
      </c>
      <c r="I1711" s="15">
        <v>1834.6360960000002</v>
      </c>
      <c r="J1711" s="15">
        <v>1836.7247024000001</v>
      </c>
      <c r="K1711" s="15">
        <v>1837.6318403100001</v>
      </c>
      <c r="L1711" s="15">
        <v>1835.7131299900002</v>
      </c>
      <c r="M1711" s="15">
        <v>1837.7093909800001</v>
      </c>
      <c r="N1711" s="19">
        <v>1839.4231527100001</v>
      </c>
      <c r="O1711" s="15">
        <v>1837.7320728000002</v>
      </c>
      <c r="P1711" s="15">
        <v>1840.3609640000002</v>
      </c>
      <c r="Q1711" s="15">
        <v>1838.6973364100002</v>
      </c>
      <c r="R1711" s="15">
        <v>1838.56674071</v>
      </c>
      <c r="S1711" s="15">
        <v>1838.9329043600001</v>
      </c>
      <c r="T1711" s="15">
        <v>1838.4436697900001</v>
      </c>
      <c r="U1711" s="15">
        <v>1838.3392570200001</v>
      </c>
      <c r="V1711" s="15">
        <v>1836.3526875500002</v>
      </c>
      <c r="W1711" s="15">
        <v>1835.65295567</v>
      </c>
      <c r="X1711" s="15">
        <v>1827.4410331000001</v>
      </c>
      <c r="Y1711" s="15">
        <v>1828.20398002</v>
      </c>
    </row>
    <row r="1712" spans="1:25" ht="18" thickBot="1" x14ac:dyDescent="0.35">
      <c r="A1712" s="60">
        <v>8</v>
      </c>
      <c r="B1712" s="15">
        <v>1823.1554494100001</v>
      </c>
      <c r="C1712" s="15">
        <v>1821.5822476000001</v>
      </c>
      <c r="D1712" s="15">
        <v>1819.51128234</v>
      </c>
      <c r="E1712" s="15">
        <v>1820.6982845500002</v>
      </c>
      <c r="F1712" s="15">
        <v>1818.1396560100002</v>
      </c>
      <c r="G1712" s="15">
        <v>1817.6565211100001</v>
      </c>
      <c r="H1712" s="15">
        <v>1824.19334086</v>
      </c>
      <c r="I1712" s="15">
        <v>1832.4190354500001</v>
      </c>
      <c r="J1712" s="15">
        <v>1833.1061933800001</v>
      </c>
      <c r="K1712" s="15">
        <v>1835.7216370400001</v>
      </c>
      <c r="L1712" s="15">
        <v>1835.6331759300001</v>
      </c>
      <c r="M1712" s="15">
        <v>1835.4508471600002</v>
      </c>
      <c r="N1712" s="19">
        <v>1834.2255610900002</v>
      </c>
      <c r="O1712" s="15">
        <v>1835.4304436500001</v>
      </c>
      <c r="P1712" s="15">
        <v>1837.2370659600001</v>
      </c>
      <c r="Q1712" s="15">
        <v>1844.65158236</v>
      </c>
      <c r="R1712" s="15">
        <v>1836.14227454</v>
      </c>
      <c r="S1712" s="15">
        <v>1836.5464718000001</v>
      </c>
      <c r="T1712" s="15">
        <v>1837.56322621</v>
      </c>
      <c r="U1712" s="15">
        <v>1826.20739671</v>
      </c>
      <c r="V1712" s="15">
        <v>1822.48542881</v>
      </c>
      <c r="W1712" s="15">
        <v>1820.71045757</v>
      </c>
      <c r="X1712" s="15">
        <v>1823.1795178700002</v>
      </c>
      <c r="Y1712" s="15">
        <v>1826.2631925000001</v>
      </c>
    </row>
    <row r="1713" spans="1:25" ht="18" thickBot="1" x14ac:dyDescent="0.35">
      <c r="A1713" s="60">
        <v>9</v>
      </c>
      <c r="B1713" s="15">
        <v>1826.76451638</v>
      </c>
      <c r="C1713" s="15">
        <v>1821.9962081400001</v>
      </c>
      <c r="D1713" s="15">
        <v>1822.73867651</v>
      </c>
      <c r="E1713" s="15">
        <v>1823.0568704900002</v>
      </c>
      <c r="F1713" s="15">
        <v>1822.4850171800001</v>
      </c>
      <c r="G1713" s="15">
        <v>1829.7116883900001</v>
      </c>
      <c r="H1713" s="15">
        <v>1822.8324389500001</v>
      </c>
      <c r="I1713" s="15">
        <v>1829.2487030100001</v>
      </c>
      <c r="J1713" s="15">
        <v>1834.1144227500001</v>
      </c>
      <c r="K1713" s="15">
        <v>1833.6308369100002</v>
      </c>
      <c r="L1713" s="15">
        <v>1833.8196681300001</v>
      </c>
      <c r="M1713" s="15">
        <v>1833.33289158</v>
      </c>
      <c r="N1713" s="19">
        <v>1830.0597082700001</v>
      </c>
      <c r="O1713" s="15">
        <v>1835.0786265400002</v>
      </c>
      <c r="P1713" s="15">
        <v>1836.2410279200001</v>
      </c>
      <c r="Q1713" s="15">
        <v>1838.0902696400001</v>
      </c>
      <c r="R1713" s="15">
        <v>1838.8830404100001</v>
      </c>
      <c r="S1713" s="15">
        <v>1835.5774140200001</v>
      </c>
      <c r="T1713" s="15">
        <v>1834.85288771</v>
      </c>
      <c r="U1713" s="15">
        <v>1832.2681314900001</v>
      </c>
      <c r="V1713" s="15">
        <v>1829.0756783300001</v>
      </c>
      <c r="W1713" s="15">
        <v>1823.2727667200002</v>
      </c>
      <c r="X1713" s="15">
        <v>1820.1586138600001</v>
      </c>
      <c r="Y1713" s="15">
        <v>1820.21659563</v>
      </c>
    </row>
    <row r="1714" spans="1:25" ht="18" thickBot="1" x14ac:dyDescent="0.35">
      <c r="A1714" s="60">
        <v>10</v>
      </c>
      <c r="B1714" s="15">
        <v>1825.7205924700002</v>
      </c>
      <c r="C1714" s="15">
        <v>1821.28851921</v>
      </c>
      <c r="D1714" s="15">
        <v>1823.1622254500001</v>
      </c>
      <c r="E1714" s="15">
        <v>1820.7582087000001</v>
      </c>
      <c r="F1714" s="15">
        <v>1825.58041282</v>
      </c>
      <c r="G1714" s="15">
        <v>1822.8430477700001</v>
      </c>
      <c r="H1714" s="15">
        <v>1833.00469094</v>
      </c>
      <c r="I1714" s="15">
        <v>1838.07824099</v>
      </c>
      <c r="J1714" s="15">
        <v>1844.2621124300001</v>
      </c>
      <c r="K1714" s="15">
        <v>1843.6785684800002</v>
      </c>
      <c r="L1714" s="15">
        <v>1847.1887525300001</v>
      </c>
      <c r="M1714" s="15">
        <v>1846.5867113300001</v>
      </c>
      <c r="N1714" s="19">
        <v>1844.8759972600001</v>
      </c>
      <c r="O1714" s="15">
        <v>1841.99304336</v>
      </c>
      <c r="P1714" s="15">
        <v>1839.0669697000001</v>
      </c>
      <c r="Q1714" s="15">
        <v>1840.9354134600001</v>
      </c>
      <c r="R1714" s="15">
        <v>1838.9913386100002</v>
      </c>
      <c r="S1714" s="15">
        <v>1840.8352235700002</v>
      </c>
      <c r="T1714" s="15">
        <v>1838.8238220800001</v>
      </c>
      <c r="U1714" s="15">
        <v>1837.96078459</v>
      </c>
      <c r="V1714" s="15">
        <v>1836.2741817200001</v>
      </c>
      <c r="W1714" s="15">
        <v>1828.2457377200001</v>
      </c>
      <c r="X1714" s="15">
        <v>1820.2003956900001</v>
      </c>
      <c r="Y1714" s="15">
        <v>1826.4178111800002</v>
      </c>
    </row>
    <row r="1715" spans="1:25" ht="18" thickBot="1" x14ac:dyDescent="0.35">
      <c r="A1715" s="60">
        <v>11</v>
      </c>
      <c r="B1715" s="15">
        <v>1825.2587125500002</v>
      </c>
      <c r="C1715" s="15">
        <v>1835.3845763200002</v>
      </c>
      <c r="D1715" s="15">
        <v>1810.2533123800001</v>
      </c>
      <c r="E1715" s="15">
        <v>1812.30968592</v>
      </c>
      <c r="F1715" s="15">
        <v>1814.63362282</v>
      </c>
      <c r="G1715" s="15">
        <v>1810.2215646000002</v>
      </c>
      <c r="H1715" s="15">
        <v>1817.7373312300001</v>
      </c>
      <c r="I1715" s="15">
        <v>1820.0703968800001</v>
      </c>
      <c r="J1715" s="15">
        <v>1821.97204915</v>
      </c>
      <c r="K1715" s="15">
        <v>1828.9020656800001</v>
      </c>
      <c r="L1715" s="15">
        <v>1829.8680133</v>
      </c>
      <c r="M1715" s="15">
        <v>1829.3917791800002</v>
      </c>
      <c r="N1715" s="19">
        <v>1826.7025277600001</v>
      </c>
      <c r="O1715" s="15">
        <v>1829.6198029100001</v>
      </c>
      <c r="P1715" s="15">
        <v>1832.97909837</v>
      </c>
      <c r="Q1715" s="15">
        <v>1843.7354556300002</v>
      </c>
      <c r="R1715" s="15">
        <v>1845.13539115</v>
      </c>
      <c r="S1715" s="15">
        <v>1849.6270472800002</v>
      </c>
      <c r="T1715" s="15">
        <v>1846.3728091800001</v>
      </c>
      <c r="U1715" s="15">
        <v>1842.12654907</v>
      </c>
      <c r="V1715" s="15">
        <v>1841.4404392000001</v>
      </c>
      <c r="W1715" s="15">
        <v>1836.1109096</v>
      </c>
      <c r="X1715" s="15">
        <v>1840.2759852000002</v>
      </c>
      <c r="Y1715" s="15">
        <v>1833.3549545800001</v>
      </c>
    </row>
    <row r="1716" spans="1:25" ht="18" thickBot="1" x14ac:dyDescent="0.35">
      <c r="A1716" s="60">
        <v>12</v>
      </c>
      <c r="B1716" s="15">
        <v>1828.6212196900001</v>
      </c>
      <c r="C1716" s="15">
        <v>1828.3371649400001</v>
      </c>
      <c r="D1716" s="15">
        <v>1829.6701933500001</v>
      </c>
      <c r="E1716" s="15">
        <v>1823.2300238300002</v>
      </c>
      <c r="F1716" s="15">
        <v>1823.0936179100001</v>
      </c>
      <c r="G1716" s="15">
        <v>1814.8432506900001</v>
      </c>
      <c r="H1716" s="15">
        <v>1817.8615087200001</v>
      </c>
      <c r="I1716" s="15">
        <v>1809.75333219</v>
      </c>
      <c r="J1716" s="15">
        <v>1810.8885473700002</v>
      </c>
      <c r="K1716" s="15">
        <v>1817.8208832700002</v>
      </c>
      <c r="L1716" s="15">
        <v>1822.2400986800001</v>
      </c>
      <c r="M1716" s="15">
        <v>1826.47235269</v>
      </c>
      <c r="N1716" s="19">
        <v>1830.28393908</v>
      </c>
      <c r="O1716" s="15">
        <v>1827.9523801700002</v>
      </c>
      <c r="P1716" s="15">
        <v>1835.21568329</v>
      </c>
      <c r="Q1716" s="15">
        <v>1843.1238803400001</v>
      </c>
      <c r="R1716" s="15">
        <v>1846.40060393</v>
      </c>
      <c r="S1716" s="15">
        <v>1846.7425686300001</v>
      </c>
      <c r="T1716" s="15">
        <v>1851.2414448300001</v>
      </c>
      <c r="U1716" s="15">
        <v>1847.40017442</v>
      </c>
      <c r="V1716" s="15">
        <v>1841.9262820900001</v>
      </c>
      <c r="W1716" s="15">
        <v>1836.9864442300002</v>
      </c>
      <c r="X1716" s="15">
        <v>1832.66582307</v>
      </c>
      <c r="Y1716" s="15">
        <v>1830.0705567700002</v>
      </c>
    </row>
    <row r="1717" spans="1:25" ht="18" thickBot="1" x14ac:dyDescent="0.35">
      <c r="A1717" s="60">
        <v>13</v>
      </c>
      <c r="B1717" s="15">
        <v>1824.0308410800001</v>
      </c>
      <c r="C1717" s="15">
        <v>1820.5589301300001</v>
      </c>
      <c r="D1717" s="15">
        <v>1814.9947402500002</v>
      </c>
      <c r="E1717" s="15">
        <v>1815.91339487</v>
      </c>
      <c r="F1717" s="15">
        <v>1811.76898811</v>
      </c>
      <c r="G1717" s="15">
        <v>1819.75125024</v>
      </c>
      <c r="H1717" s="15">
        <v>1830.06708297</v>
      </c>
      <c r="I1717" s="15">
        <v>1830.5686732000001</v>
      </c>
      <c r="J1717" s="15">
        <v>1832.88266316</v>
      </c>
      <c r="K1717" s="15">
        <v>1833.8103539600002</v>
      </c>
      <c r="L1717" s="15">
        <v>1834.2553397500001</v>
      </c>
      <c r="M1717" s="15">
        <v>1833.9408088500002</v>
      </c>
      <c r="N1717" s="19">
        <v>1832.5308550500001</v>
      </c>
      <c r="O1717" s="15">
        <v>1830.5711958400002</v>
      </c>
      <c r="P1717" s="15">
        <v>1841.2188628500001</v>
      </c>
      <c r="Q1717" s="15">
        <v>1838.13401901</v>
      </c>
      <c r="R1717" s="15">
        <v>1841.88957091</v>
      </c>
      <c r="S1717" s="15">
        <v>1843.9466240100001</v>
      </c>
      <c r="T1717" s="15">
        <v>1842.9466309000002</v>
      </c>
      <c r="U1717" s="15">
        <v>1833.5194032500001</v>
      </c>
      <c r="V1717" s="15">
        <v>1825.2068044900002</v>
      </c>
      <c r="W1717" s="15">
        <v>1827.6171881100001</v>
      </c>
      <c r="X1717" s="15">
        <v>1822.7775103500001</v>
      </c>
      <c r="Y1717" s="15">
        <v>1825.88465019</v>
      </c>
    </row>
    <row r="1718" spans="1:25" ht="18" thickBot="1" x14ac:dyDescent="0.35">
      <c r="A1718" s="60">
        <v>14</v>
      </c>
      <c r="B1718" s="15">
        <v>1823.6390611700001</v>
      </c>
      <c r="C1718" s="15">
        <v>1822.34370001</v>
      </c>
      <c r="D1718" s="15">
        <v>1822.21313407</v>
      </c>
      <c r="E1718" s="15">
        <v>1810.3632287800001</v>
      </c>
      <c r="F1718" s="15">
        <v>1814.2822552300001</v>
      </c>
      <c r="G1718" s="15">
        <v>1816.5388113400002</v>
      </c>
      <c r="H1718" s="15">
        <v>1829.95222691</v>
      </c>
      <c r="I1718" s="15">
        <v>1830.11163222</v>
      </c>
      <c r="J1718" s="15">
        <v>1833.8517166700001</v>
      </c>
      <c r="K1718" s="15">
        <v>1830.84896368</v>
      </c>
      <c r="L1718" s="15">
        <v>1829.56645142</v>
      </c>
      <c r="M1718" s="15">
        <v>1829.2761688600001</v>
      </c>
      <c r="N1718" s="19">
        <v>1828.6277400400002</v>
      </c>
      <c r="O1718" s="15">
        <v>1828.6403281800001</v>
      </c>
      <c r="P1718" s="15">
        <v>1835.60128796</v>
      </c>
      <c r="Q1718" s="15">
        <v>1836.78305763</v>
      </c>
      <c r="R1718" s="15">
        <v>1835.69537816</v>
      </c>
      <c r="S1718" s="15">
        <v>1837.87550233</v>
      </c>
      <c r="T1718" s="15">
        <v>1839.42950268</v>
      </c>
      <c r="U1718" s="15">
        <v>1831.6427277700002</v>
      </c>
      <c r="V1718" s="15">
        <v>1825.5577375700002</v>
      </c>
      <c r="W1718" s="15">
        <v>1825.9640963100001</v>
      </c>
      <c r="X1718" s="15">
        <v>1819.3737377800001</v>
      </c>
      <c r="Y1718" s="15">
        <v>1817.5416929600001</v>
      </c>
    </row>
    <row r="1719" spans="1:25" ht="18" thickBot="1" x14ac:dyDescent="0.35">
      <c r="A1719" s="60">
        <v>15</v>
      </c>
      <c r="B1719" s="15">
        <v>1825.8345725700001</v>
      </c>
      <c r="C1719" s="15">
        <v>1825.3894361900002</v>
      </c>
      <c r="D1719" s="15">
        <v>1823.0885412300001</v>
      </c>
      <c r="E1719" s="15">
        <v>1822.4713042000001</v>
      </c>
      <c r="F1719" s="15">
        <v>1823.01608908</v>
      </c>
      <c r="G1719" s="15">
        <v>1825.97491102</v>
      </c>
      <c r="H1719" s="15">
        <v>1836.46370576</v>
      </c>
      <c r="I1719" s="15">
        <v>1835.21152252</v>
      </c>
      <c r="J1719" s="15">
        <v>1840.74226707</v>
      </c>
      <c r="K1719" s="15">
        <v>1843.9854414600002</v>
      </c>
      <c r="L1719" s="15">
        <v>1843.9776083400002</v>
      </c>
      <c r="M1719" s="15">
        <v>1843.78065713</v>
      </c>
      <c r="N1719" s="19">
        <v>1837.86445409</v>
      </c>
      <c r="O1719" s="15">
        <v>1842.1747787400002</v>
      </c>
      <c r="P1719" s="15">
        <v>1842.73374474</v>
      </c>
      <c r="Q1719" s="15">
        <v>1845.8261189300001</v>
      </c>
      <c r="R1719" s="15">
        <v>1846.5293240800002</v>
      </c>
      <c r="S1719" s="15">
        <v>1843.5381576</v>
      </c>
      <c r="T1719" s="15">
        <v>1843.35818814</v>
      </c>
      <c r="U1719" s="15">
        <v>1837.5087613800001</v>
      </c>
      <c r="V1719" s="15">
        <v>1831.6901135200001</v>
      </c>
      <c r="W1719" s="15">
        <v>1826.4718441700002</v>
      </c>
      <c r="X1719" s="15">
        <v>1826.6795808700001</v>
      </c>
      <c r="Y1719" s="15">
        <v>1827.06173173</v>
      </c>
    </row>
    <row r="1720" spans="1:25" ht="18" thickBot="1" x14ac:dyDescent="0.35">
      <c r="A1720" s="60">
        <v>16</v>
      </c>
      <c r="B1720" s="15">
        <v>1822.7473622300001</v>
      </c>
      <c r="C1720" s="15">
        <v>1820.0526762200002</v>
      </c>
      <c r="D1720" s="15">
        <v>1821.56160542</v>
      </c>
      <c r="E1720" s="15">
        <v>1808.54196935</v>
      </c>
      <c r="F1720" s="15">
        <v>1810.4340807600001</v>
      </c>
      <c r="G1720" s="15">
        <v>1816.7932881400002</v>
      </c>
      <c r="H1720" s="15">
        <v>1826.22814593</v>
      </c>
      <c r="I1720" s="15">
        <v>1823.2619120900001</v>
      </c>
      <c r="J1720" s="15">
        <v>1827.82648365</v>
      </c>
      <c r="K1720" s="15">
        <v>1820.9004754800001</v>
      </c>
      <c r="L1720" s="15">
        <v>1825.2705844900001</v>
      </c>
      <c r="M1720" s="15">
        <v>1823.3428800400002</v>
      </c>
      <c r="N1720" s="19">
        <v>1822.4186363400001</v>
      </c>
      <c r="O1720" s="15">
        <v>1827.80986695</v>
      </c>
      <c r="P1720" s="15">
        <v>1831.02387028</v>
      </c>
      <c r="Q1720" s="15">
        <v>1835.12231032</v>
      </c>
      <c r="R1720" s="15">
        <v>1838.3904186</v>
      </c>
      <c r="S1720" s="15">
        <v>1838.66907939</v>
      </c>
      <c r="T1720" s="15">
        <v>1839.18154136</v>
      </c>
      <c r="U1720" s="15">
        <v>1838.6018351500002</v>
      </c>
      <c r="V1720" s="15">
        <v>1834.63935453</v>
      </c>
      <c r="W1720" s="15">
        <v>1825.77323</v>
      </c>
      <c r="X1720" s="15">
        <v>1823.5711357300002</v>
      </c>
      <c r="Y1720" s="15">
        <v>1826.7255823400001</v>
      </c>
    </row>
    <row r="1721" spans="1:25" ht="18" thickBot="1" x14ac:dyDescent="0.35">
      <c r="A1721" s="60">
        <v>17</v>
      </c>
      <c r="B1721" s="15">
        <v>1813.5176311</v>
      </c>
      <c r="C1721" s="15">
        <v>1815.1778411</v>
      </c>
      <c r="D1721" s="15">
        <v>1811.9349588</v>
      </c>
      <c r="E1721" s="15">
        <v>1813.7880805700001</v>
      </c>
      <c r="F1721" s="15">
        <v>1810.01694066</v>
      </c>
      <c r="G1721" s="15">
        <v>1813.7098120800001</v>
      </c>
      <c r="H1721" s="15">
        <v>1821.23551866</v>
      </c>
      <c r="I1721" s="15">
        <v>1815.2167523600001</v>
      </c>
      <c r="J1721" s="15">
        <v>1821.5064198800001</v>
      </c>
      <c r="K1721" s="15">
        <v>1821.96746037</v>
      </c>
      <c r="L1721" s="15">
        <v>1822.44539775</v>
      </c>
      <c r="M1721" s="15">
        <v>1820.02860444</v>
      </c>
      <c r="N1721" s="19">
        <v>1820.3063968900001</v>
      </c>
      <c r="O1721" s="15">
        <v>1827.20893142</v>
      </c>
      <c r="P1721" s="15">
        <v>1826.8750048300001</v>
      </c>
      <c r="Q1721" s="15">
        <v>1829.0846935300001</v>
      </c>
      <c r="R1721" s="15">
        <v>1833.3480488500002</v>
      </c>
      <c r="S1721" s="15">
        <v>1831.40260994</v>
      </c>
      <c r="T1721" s="15">
        <v>1830.0377087200002</v>
      </c>
      <c r="U1721" s="15">
        <v>1828.9314708300001</v>
      </c>
      <c r="V1721" s="15">
        <v>1825.5588663400001</v>
      </c>
      <c r="W1721" s="15">
        <v>1820.74438022</v>
      </c>
      <c r="X1721" s="15">
        <v>1820.93262512</v>
      </c>
      <c r="Y1721" s="15">
        <v>1825.1326923300001</v>
      </c>
    </row>
    <row r="1722" spans="1:25" ht="18" thickBot="1" x14ac:dyDescent="0.35">
      <c r="A1722" s="60">
        <v>18</v>
      </c>
      <c r="B1722" s="15">
        <v>1823.3632541200002</v>
      </c>
      <c r="C1722" s="15">
        <v>1824.2052173500001</v>
      </c>
      <c r="D1722" s="15">
        <v>1825.11835408</v>
      </c>
      <c r="E1722" s="15">
        <v>1821.35703575</v>
      </c>
      <c r="F1722" s="15">
        <v>1821.7355360700001</v>
      </c>
      <c r="G1722" s="15">
        <v>1816.6501250400001</v>
      </c>
      <c r="H1722" s="15">
        <v>1820.4822276700002</v>
      </c>
      <c r="I1722" s="15">
        <v>1814.8132488200001</v>
      </c>
      <c r="J1722" s="15">
        <v>1820.24012171</v>
      </c>
      <c r="K1722" s="15">
        <v>1827.9032750400002</v>
      </c>
      <c r="L1722" s="15">
        <v>1827.50984167</v>
      </c>
      <c r="M1722" s="15">
        <v>1828.6456914400001</v>
      </c>
      <c r="N1722" s="19">
        <v>1829.9021324700002</v>
      </c>
      <c r="O1722" s="15">
        <v>1833.6975163900001</v>
      </c>
      <c r="P1722" s="15">
        <v>1832.2794221900001</v>
      </c>
      <c r="Q1722" s="15">
        <v>1833.2723905800001</v>
      </c>
      <c r="R1722" s="15">
        <v>1831.0016018800002</v>
      </c>
      <c r="S1722" s="15">
        <v>1826.1952120600001</v>
      </c>
      <c r="T1722" s="15">
        <v>1828.35666704</v>
      </c>
      <c r="U1722" s="15">
        <v>1828.12395954</v>
      </c>
      <c r="V1722" s="15">
        <v>1825.9047976400002</v>
      </c>
      <c r="W1722" s="15">
        <v>1827.85371951</v>
      </c>
      <c r="X1722" s="15">
        <v>1828.7710962900001</v>
      </c>
      <c r="Y1722" s="15">
        <v>1821.8714254000001</v>
      </c>
    </row>
    <row r="1723" spans="1:25" ht="18" thickBot="1" x14ac:dyDescent="0.35">
      <c r="A1723" s="60">
        <v>19</v>
      </c>
      <c r="B1723" s="15">
        <v>1824.94345974</v>
      </c>
      <c r="C1723" s="15">
        <v>1823.2370698700001</v>
      </c>
      <c r="D1723" s="15">
        <v>1825.48612862</v>
      </c>
      <c r="E1723" s="15">
        <v>1825.7915425000001</v>
      </c>
      <c r="F1723" s="15">
        <v>1822.09232331</v>
      </c>
      <c r="G1723" s="15">
        <v>1818.2787508200001</v>
      </c>
      <c r="H1723" s="15">
        <v>1818.4052817900001</v>
      </c>
      <c r="I1723" s="15">
        <v>1818.40381875</v>
      </c>
      <c r="J1723" s="15">
        <v>1818.6417335400001</v>
      </c>
      <c r="K1723" s="15">
        <v>1827.36351582</v>
      </c>
      <c r="L1723" s="15">
        <v>1831.1905184</v>
      </c>
      <c r="M1723" s="15">
        <v>1831.8133114500001</v>
      </c>
      <c r="N1723" s="19">
        <v>1829.41938342</v>
      </c>
      <c r="O1723" s="15">
        <v>1833.5864854600002</v>
      </c>
      <c r="P1723" s="15">
        <v>1833.7280259400002</v>
      </c>
      <c r="Q1723" s="15">
        <v>1835.4242565000002</v>
      </c>
      <c r="R1723" s="15">
        <v>1830.8191337100002</v>
      </c>
      <c r="S1723" s="15">
        <v>1827.55280163</v>
      </c>
      <c r="T1723" s="15">
        <v>1830.5069252600001</v>
      </c>
      <c r="U1723" s="15">
        <v>1834.6099305700002</v>
      </c>
      <c r="V1723" s="15">
        <v>1826.7001050900001</v>
      </c>
      <c r="W1723" s="15">
        <v>1827.2195897900001</v>
      </c>
      <c r="X1723" s="15">
        <v>1826.5062586500001</v>
      </c>
      <c r="Y1723" s="15">
        <v>1823.9048080600001</v>
      </c>
    </row>
    <row r="1724" spans="1:25" ht="18" thickBot="1" x14ac:dyDescent="0.35">
      <c r="A1724" s="60">
        <v>20</v>
      </c>
      <c r="B1724" s="15">
        <v>1826.25041091</v>
      </c>
      <c r="C1724" s="15">
        <v>1820.9424535200001</v>
      </c>
      <c r="D1724" s="15">
        <v>1819.79340604</v>
      </c>
      <c r="E1724" s="15">
        <v>1819.7959896700002</v>
      </c>
      <c r="F1724" s="15">
        <v>1824.7523790500002</v>
      </c>
      <c r="G1724" s="15">
        <v>1832.8623859100001</v>
      </c>
      <c r="H1724" s="15">
        <v>1833.1379060300001</v>
      </c>
      <c r="I1724" s="15">
        <v>1837.6548513600001</v>
      </c>
      <c r="J1724" s="15">
        <v>1831.35044335</v>
      </c>
      <c r="K1724" s="15">
        <v>1829.4397948600001</v>
      </c>
      <c r="L1724" s="15">
        <v>1829.84455819</v>
      </c>
      <c r="M1724" s="15">
        <v>1832.0668313800002</v>
      </c>
      <c r="N1724" s="19">
        <v>1831.1174301400001</v>
      </c>
      <c r="O1724" s="15">
        <v>1834.7972367900002</v>
      </c>
      <c r="P1724" s="15">
        <v>1834.8095028300002</v>
      </c>
      <c r="Q1724" s="15">
        <v>1836.6817508300001</v>
      </c>
      <c r="R1724" s="15">
        <v>1842.9697610100002</v>
      </c>
      <c r="S1724" s="15">
        <v>1843.8072439600001</v>
      </c>
      <c r="T1724" s="15">
        <v>1845.0070783400001</v>
      </c>
      <c r="U1724" s="15">
        <v>1851.0630637500001</v>
      </c>
      <c r="V1724" s="15">
        <v>1845.1799884900001</v>
      </c>
      <c r="W1724" s="15">
        <v>1834.12767611</v>
      </c>
      <c r="X1724" s="15">
        <v>1823.6728702</v>
      </c>
      <c r="Y1724" s="15">
        <v>1827.54692273</v>
      </c>
    </row>
    <row r="1725" spans="1:25" ht="18" thickBot="1" x14ac:dyDescent="0.35">
      <c r="A1725" s="60">
        <v>21</v>
      </c>
      <c r="B1725" s="15">
        <v>1826.8726366100002</v>
      </c>
      <c r="C1725" s="15">
        <v>1822.7415131</v>
      </c>
      <c r="D1725" s="15">
        <v>1820.6375489000002</v>
      </c>
      <c r="E1725" s="15">
        <v>1818.3727740500001</v>
      </c>
      <c r="F1725" s="15">
        <v>1824.92330397</v>
      </c>
      <c r="G1725" s="15">
        <v>1831.13198147</v>
      </c>
      <c r="H1725" s="15">
        <v>1831.4474101400001</v>
      </c>
      <c r="I1725" s="15">
        <v>1836.15434458</v>
      </c>
      <c r="J1725" s="15">
        <v>1833.33668863</v>
      </c>
      <c r="K1725" s="15">
        <v>1830.3060736800001</v>
      </c>
      <c r="L1725" s="15">
        <v>1834.2800518200002</v>
      </c>
      <c r="M1725" s="15">
        <v>1834.07273674</v>
      </c>
      <c r="N1725" s="19">
        <v>1833.58114505</v>
      </c>
      <c r="O1725" s="15">
        <v>1833.78857666</v>
      </c>
      <c r="P1725" s="15">
        <v>1839.9258738400001</v>
      </c>
      <c r="Q1725" s="15">
        <v>1842.25942779</v>
      </c>
      <c r="R1725" s="15">
        <v>1842.56273323</v>
      </c>
      <c r="S1725" s="15">
        <v>1844.99966565</v>
      </c>
      <c r="T1725" s="15">
        <v>1842.10672299</v>
      </c>
      <c r="U1725" s="15">
        <v>1847.5096637700001</v>
      </c>
      <c r="V1725" s="15">
        <v>1848.85050871</v>
      </c>
      <c r="W1725" s="15">
        <v>1839.91095337</v>
      </c>
      <c r="X1725" s="15">
        <v>1824.94822709</v>
      </c>
      <c r="Y1725" s="15">
        <v>1820.96650088</v>
      </c>
    </row>
    <row r="1726" spans="1:25" ht="18" thickBot="1" x14ac:dyDescent="0.35">
      <c r="A1726" s="60">
        <v>22</v>
      </c>
      <c r="B1726" s="15">
        <v>1824.7384615400001</v>
      </c>
      <c r="C1726" s="15">
        <v>1822.89626862</v>
      </c>
      <c r="D1726" s="15">
        <v>1820.2764172100001</v>
      </c>
      <c r="E1726" s="15">
        <v>1814.7949228</v>
      </c>
      <c r="F1726" s="15">
        <v>1816.8104957</v>
      </c>
      <c r="G1726" s="15">
        <v>1823.8533838000001</v>
      </c>
      <c r="H1726" s="15">
        <v>1826.5639306</v>
      </c>
      <c r="I1726" s="15">
        <v>1827.8691320500002</v>
      </c>
      <c r="J1726" s="15">
        <v>1827.5436426000001</v>
      </c>
      <c r="K1726" s="15">
        <v>1826.2610721800002</v>
      </c>
      <c r="L1726" s="15">
        <v>1828.67098736</v>
      </c>
      <c r="M1726" s="15">
        <v>1834.5833502500002</v>
      </c>
      <c r="N1726" s="19">
        <v>1833.3230194100001</v>
      </c>
      <c r="O1726" s="15">
        <v>1836.7409435300001</v>
      </c>
      <c r="P1726" s="15">
        <v>1838.6541243400002</v>
      </c>
      <c r="Q1726" s="15">
        <v>1835.42561116</v>
      </c>
      <c r="R1726" s="15">
        <v>1827.5375702200001</v>
      </c>
      <c r="S1726" s="15">
        <v>1844.69210088</v>
      </c>
      <c r="T1726" s="15">
        <v>1848.5341441200001</v>
      </c>
      <c r="U1726" s="15">
        <v>1847.7060842200001</v>
      </c>
      <c r="V1726" s="15">
        <v>1847.58861877</v>
      </c>
      <c r="W1726" s="15">
        <v>1843.16945407</v>
      </c>
      <c r="X1726" s="15">
        <v>1842.08681606</v>
      </c>
      <c r="Y1726" s="15">
        <v>1825.0684423300002</v>
      </c>
    </row>
    <row r="1727" spans="1:25" ht="18" thickBot="1" x14ac:dyDescent="0.35">
      <c r="A1727" s="60">
        <v>23</v>
      </c>
      <c r="B1727" s="15">
        <v>1827.8694707700001</v>
      </c>
      <c r="C1727" s="15">
        <v>1823.7940624100002</v>
      </c>
      <c r="D1727" s="15">
        <v>1822.56009264</v>
      </c>
      <c r="E1727" s="15">
        <v>1823.8146076100002</v>
      </c>
      <c r="F1727" s="15">
        <v>1818.4689486</v>
      </c>
      <c r="G1727" s="15">
        <v>1821.9816646700001</v>
      </c>
      <c r="H1727" s="15">
        <v>1822.0573004700002</v>
      </c>
      <c r="I1727" s="15">
        <v>1814.66714271</v>
      </c>
      <c r="J1727" s="15">
        <v>1820.1651144</v>
      </c>
      <c r="K1727" s="15">
        <v>1826.4823640300001</v>
      </c>
      <c r="L1727" s="15">
        <v>1830.7481796000002</v>
      </c>
      <c r="M1727" s="15">
        <v>1829.8712035800002</v>
      </c>
      <c r="N1727" s="19">
        <v>1828.5466922800001</v>
      </c>
      <c r="O1727" s="15">
        <v>1831.8816104300001</v>
      </c>
      <c r="P1727" s="15">
        <v>1827.5321171800001</v>
      </c>
      <c r="Q1727" s="15">
        <v>1835.3395153000001</v>
      </c>
      <c r="R1727" s="15">
        <v>1845.08550244</v>
      </c>
      <c r="S1727" s="15">
        <v>1845.98602265</v>
      </c>
      <c r="T1727" s="15">
        <v>1846.0257194000001</v>
      </c>
      <c r="U1727" s="15">
        <v>1845.5404124500001</v>
      </c>
      <c r="V1727" s="15">
        <v>1845.2816308000001</v>
      </c>
      <c r="W1727" s="15">
        <v>1839.5470722</v>
      </c>
      <c r="X1727" s="15">
        <v>1832.7521262800001</v>
      </c>
      <c r="Y1727" s="15">
        <v>1828.7336208300001</v>
      </c>
    </row>
    <row r="1728" spans="1:25" ht="18" thickBot="1" x14ac:dyDescent="0.35">
      <c r="A1728" s="60">
        <v>24</v>
      </c>
      <c r="B1728" s="15">
        <v>1822.47432974</v>
      </c>
      <c r="C1728" s="15">
        <v>1820.6471366400001</v>
      </c>
      <c r="D1728" s="15">
        <v>1817.4539396300001</v>
      </c>
      <c r="E1728" s="15">
        <v>1820.5685218600001</v>
      </c>
      <c r="F1728" s="15">
        <v>1816.6331168700001</v>
      </c>
      <c r="G1728" s="15">
        <v>1821.8412002100001</v>
      </c>
      <c r="H1728" s="15">
        <v>1821.5100474600001</v>
      </c>
      <c r="I1728" s="15">
        <v>1824.4660166600002</v>
      </c>
      <c r="J1728" s="15">
        <v>1822.8015266300001</v>
      </c>
      <c r="K1728" s="15">
        <v>1828.9388980200001</v>
      </c>
      <c r="L1728" s="15">
        <v>1832.1000362300001</v>
      </c>
      <c r="M1728" s="15">
        <v>1830.2913115800002</v>
      </c>
      <c r="N1728" s="19">
        <v>1828.2264414000001</v>
      </c>
      <c r="O1728" s="15">
        <v>1829.9804199600001</v>
      </c>
      <c r="P1728" s="15">
        <v>1828.3140466300001</v>
      </c>
      <c r="Q1728" s="15">
        <v>1832.8675534600002</v>
      </c>
      <c r="R1728" s="15">
        <v>1825.5573908600002</v>
      </c>
      <c r="S1728" s="15">
        <v>1829.48002838</v>
      </c>
      <c r="T1728" s="15">
        <v>1830.5451961400001</v>
      </c>
      <c r="U1728" s="15">
        <v>1836.61424044</v>
      </c>
      <c r="V1728" s="15">
        <v>1836.4485737800001</v>
      </c>
      <c r="W1728" s="15">
        <v>1827.06106862</v>
      </c>
      <c r="X1728" s="15">
        <v>1827.5017398500001</v>
      </c>
      <c r="Y1728" s="15">
        <v>1822.4302850600002</v>
      </c>
    </row>
    <row r="1729" spans="1:25" ht="18" thickBot="1" x14ac:dyDescent="0.35">
      <c r="A1729" s="60">
        <v>25</v>
      </c>
      <c r="B1729" s="15">
        <v>1822.8538617000002</v>
      </c>
      <c r="C1729" s="15">
        <v>1822.3745471000002</v>
      </c>
      <c r="D1729" s="15">
        <v>1821.2278054400001</v>
      </c>
      <c r="E1729" s="15">
        <v>1820.60281691</v>
      </c>
      <c r="F1729" s="15">
        <v>1819.8338338000001</v>
      </c>
      <c r="G1729" s="15">
        <v>1821.4219326700002</v>
      </c>
      <c r="H1729" s="15">
        <v>1821.2304520700002</v>
      </c>
      <c r="I1729" s="15">
        <v>1821.2307672700001</v>
      </c>
      <c r="J1729" s="15">
        <v>1825.2754700400001</v>
      </c>
      <c r="K1729" s="15">
        <v>1831.7006925800001</v>
      </c>
      <c r="L1729" s="15">
        <v>1838.67073987</v>
      </c>
      <c r="M1729" s="15">
        <v>1837.6918553</v>
      </c>
      <c r="N1729" s="19">
        <v>1836.9137865900002</v>
      </c>
      <c r="O1729" s="15">
        <v>1837.6014505300002</v>
      </c>
      <c r="P1729" s="15">
        <v>1837.4102523600002</v>
      </c>
      <c r="Q1729" s="15">
        <v>1838.5754320400001</v>
      </c>
      <c r="R1729" s="15">
        <v>1833.19740039</v>
      </c>
      <c r="S1729" s="15">
        <v>1834.4153085400001</v>
      </c>
      <c r="T1729" s="15">
        <v>1835.5597261400001</v>
      </c>
      <c r="U1729" s="15">
        <v>1836.27176046</v>
      </c>
      <c r="V1729" s="15">
        <v>1835.9780277300001</v>
      </c>
      <c r="W1729" s="15">
        <v>1825.4624504000001</v>
      </c>
      <c r="X1729" s="15">
        <v>1824.3887347100001</v>
      </c>
      <c r="Y1729" s="15">
        <v>1823.7597967900001</v>
      </c>
    </row>
    <row r="1730" spans="1:25" ht="18" thickBot="1" x14ac:dyDescent="0.35">
      <c r="A1730" s="60">
        <v>26</v>
      </c>
      <c r="B1730" s="15">
        <v>1828.3138178000002</v>
      </c>
      <c r="C1730" s="15">
        <v>1818.4525496400001</v>
      </c>
      <c r="D1730" s="15">
        <v>1818.9329752400001</v>
      </c>
      <c r="E1730" s="15">
        <v>1816.3079008000002</v>
      </c>
      <c r="F1730" s="15">
        <v>1819.8962117400001</v>
      </c>
      <c r="G1730" s="15">
        <v>1824.1380641200001</v>
      </c>
      <c r="H1730" s="15">
        <v>1827.8622007800002</v>
      </c>
      <c r="I1730" s="15">
        <v>1825.3250800100002</v>
      </c>
      <c r="J1730" s="15">
        <v>1828.78824072</v>
      </c>
      <c r="K1730" s="15">
        <v>1830.1055973</v>
      </c>
      <c r="L1730" s="15">
        <v>1823.9699881800002</v>
      </c>
      <c r="M1730" s="15">
        <v>1827.2818102900001</v>
      </c>
      <c r="N1730" s="19">
        <v>1827.1212024800002</v>
      </c>
      <c r="O1730" s="15">
        <v>1820.7871440700001</v>
      </c>
      <c r="P1730" s="15">
        <v>1821.11519995</v>
      </c>
      <c r="Q1730" s="15">
        <v>1825.77842186</v>
      </c>
      <c r="R1730" s="15">
        <v>1827.7249851500001</v>
      </c>
      <c r="S1730" s="15">
        <v>1831.2755994200002</v>
      </c>
      <c r="T1730" s="15">
        <v>1828.5647255000001</v>
      </c>
      <c r="U1730" s="15">
        <v>1828.5708118700002</v>
      </c>
      <c r="V1730" s="15">
        <v>1828.4180399400002</v>
      </c>
      <c r="W1730" s="15">
        <v>1825.7290664900002</v>
      </c>
      <c r="X1730" s="15">
        <v>1821.33386384</v>
      </c>
      <c r="Y1730" s="15">
        <v>1823.47896169</v>
      </c>
    </row>
    <row r="1731" spans="1:25" ht="18" thickBot="1" x14ac:dyDescent="0.35">
      <c r="A1731" s="60">
        <v>27</v>
      </c>
      <c r="B1731" s="15">
        <v>1818.6751822700001</v>
      </c>
      <c r="C1731" s="15">
        <v>1817.1904424400002</v>
      </c>
      <c r="D1731" s="15">
        <v>1815.7012168000001</v>
      </c>
      <c r="E1731" s="15">
        <v>1810.9698080800001</v>
      </c>
      <c r="F1731" s="15">
        <v>1811.2683004600001</v>
      </c>
      <c r="G1731" s="15">
        <v>1807.1841306600002</v>
      </c>
      <c r="H1731" s="15">
        <v>1814.5428366900001</v>
      </c>
      <c r="I1731" s="15">
        <v>1819.3364506200001</v>
      </c>
      <c r="J1731" s="15">
        <v>1820.44679726</v>
      </c>
      <c r="K1731" s="15">
        <v>1817.21786851</v>
      </c>
      <c r="L1731" s="15">
        <v>1818.0495813100001</v>
      </c>
      <c r="M1731" s="15">
        <v>1822.09219798</v>
      </c>
      <c r="N1731" s="19">
        <v>1821.6061522500002</v>
      </c>
      <c r="O1731" s="15">
        <v>1825.31406552</v>
      </c>
      <c r="P1731" s="15">
        <v>1825.7479755500001</v>
      </c>
      <c r="Q1731" s="15">
        <v>1821.1867040300001</v>
      </c>
      <c r="R1731" s="15">
        <v>1818.8678031300001</v>
      </c>
      <c r="S1731" s="15">
        <v>1822.8967552400002</v>
      </c>
      <c r="T1731" s="15">
        <v>1827.5900817200002</v>
      </c>
      <c r="U1731" s="15">
        <v>1830.3066601400001</v>
      </c>
      <c r="V1731" s="15">
        <v>1826.0176608900001</v>
      </c>
      <c r="W1731" s="15">
        <v>1818.7417868300001</v>
      </c>
      <c r="X1731" s="15">
        <v>1818.44932436</v>
      </c>
      <c r="Y1731" s="15">
        <v>1821.8191504600002</v>
      </c>
    </row>
    <row r="1732" spans="1:25" ht="18" thickBot="1" x14ac:dyDescent="0.35">
      <c r="A1732" s="60">
        <v>28</v>
      </c>
      <c r="B1732" s="15">
        <v>1814.8992869200001</v>
      </c>
      <c r="C1732" s="15">
        <v>1816.57569098</v>
      </c>
      <c r="D1732" s="15">
        <v>1814.48319414</v>
      </c>
      <c r="E1732" s="15">
        <v>1805.1822903300001</v>
      </c>
      <c r="F1732" s="15">
        <v>1806.6516488100001</v>
      </c>
      <c r="G1732" s="15">
        <v>1808.5814034500002</v>
      </c>
      <c r="H1732" s="15">
        <v>1813.36125522</v>
      </c>
      <c r="I1732" s="15">
        <v>1812.3851542</v>
      </c>
      <c r="J1732" s="15">
        <v>1820.3603790500001</v>
      </c>
      <c r="K1732" s="15">
        <v>1815.56370629</v>
      </c>
      <c r="L1732" s="15">
        <v>1819.56570119</v>
      </c>
      <c r="M1732" s="15">
        <v>1819.6256041400002</v>
      </c>
      <c r="N1732" s="19">
        <v>1819.02087069</v>
      </c>
      <c r="O1732" s="15">
        <v>1817.9392632500001</v>
      </c>
      <c r="P1732" s="15">
        <v>1811.0668324200001</v>
      </c>
      <c r="Q1732" s="15">
        <v>1812.5687785100001</v>
      </c>
      <c r="R1732" s="15">
        <v>1817.44452901</v>
      </c>
      <c r="S1732" s="15">
        <v>1822.6676022700001</v>
      </c>
      <c r="T1732" s="15">
        <v>1822.8492885300002</v>
      </c>
      <c r="U1732" s="15">
        <v>1822.8186089600001</v>
      </c>
      <c r="V1732" s="15">
        <v>1818.3693335</v>
      </c>
      <c r="W1732" s="15">
        <v>1813.9558994800002</v>
      </c>
      <c r="X1732" s="15">
        <v>1806.9656696700001</v>
      </c>
      <c r="Y1732" s="15">
        <v>1813.80362689</v>
      </c>
    </row>
    <row r="1733" spans="1:25" ht="18" thickBot="1" x14ac:dyDescent="0.35"/>
    <row r="1734" spans="1:25" ht="18" thickBot="1" x14ac:dyDescent="0.35">
      <c r="A1734" s="112" t="s">
        <v>0</v>
      </c>
      <c r="B1734" s="114" t="s">
        <v>65</v>
      </c>
      <c r="C1734" s="115"/>
      <c r="D1734" s="115"/>
      <c r="E1734" s="115"/>
      <c r="F1734" s="115"/>
      <c r="G1734" s="115"/>
      <c r="H1734" s="115"/>
      <c r="I1734" s="115"/>
      <c r="J1734" s="115"/>
      <c r="K1734" s="115"/>
      <c r="L1734" s="115"/>
      <c r="M1734" s="115"/>
      <c r="N1734" s="115"/>
      <c r="O1734" s="115"/>
      <c r="P1734" s="115"/>
      <c r="Q1734" s="115"/>
      <c r="R1734" s="115"/>
      <c r="S1734" s="115"/>
      <c r="T1734" s="115"/>
      <c r="U1734" s="115"/>
      <c r="V1734" s="115"/>
      <c r="W1734" s="115"/>
      <c r="X1734" s="115"/>
      <c r="Y1734" s="116"/>
    </row>
    <row r="1735" spans="1:25" ht="33.75" thickBot="1" x14ac:dyDescent="0.35">
      <c r="A1735" s="113"/>
      <c r="B1735" s="36" t="s">
        <v>1</v>
      </c>
      <c r="C1735" s="36" t="s">
        <v>2</v>
      </c>
      <c r="D1735" s="36" t="s">
        <v>3</v>
      </c>
      <c r="E1735" s="36" t="s">
        <v>4</v>
      </c>
      <c r="F1735" s="36" t="s">
        <v>5</v>
      </c>
      <c r="G1735" s="36" t="s">
        <v>6</v>
      </c>
      <c r="H1735" s="36" t="s">
        <v>7</v>
      </c>
      <c r="I1735" s="36" t="s">
        <v>8</v>
      </c>
      <c r="J1735" s="36" t="s">
        <v>9</v>
      </c>
      <c r="K1735" s="36" t="s">
        <v>10</v>
      </c>
      <c r="L1735" s="36" t="s">
        <v>11</v>
      </c>
      <c r="M1735" s="36" t="s">
        <v>12</v>
      </c>
      <c r="N1735" s="9" t="s">
        <v>13</v>
      </c>
      <c r="O1735" s="33" t="s">
        <v>14</v>
      </c>
      <c r="P1735" s="33" t="s">
        <v>15</v>
      </c>
      <c r="Q1735" s="33" t="s">
        <v>16</v>
      </c>
      <c r="R1735" s="33" t="s">
        <v>17</v>
      </c>
      <c r="S1735" s="33" t="s">
        <v>18</v>
      </c>
      <c r="T1735" s="33" t="s">
        <v>19</v>
      </c>
      <c r="U1735" s="33" t="s">
        <v>20</v>
      </c>
      <c r="V1735" s="33" t="s">
        <v>21</v>
      </c>
      <c r="W1735" s="33" t="s">
        <v>22</v>
      </c>
      <c r="X1735" s="33" t="s">
        <v>23</v>
      </c>
      <c r="Y1735" s="33" t="s">
        <v>24</v>
      </c>
    </row>
    <row r="1736" spans="1:25" ht="18" thickBot="1" x14ac:dyDescent="0.35">
      <c r="A1736" s="60">
        <v>1</v>
      </c>
      <c r="B1736" s="15">
        <v>2325.35750121</v>
      </c>
      <c r="C1736" s="15">
        <v>2319.0534509499998</v>
      </c>
      <c r="D1736" s="15">
        <v>2317.8614281900004</v>
      </c>
      <c r="E1736" s="15">
        <v>2317.2614529699999</v>
      </c>
      <c r="F1736" s="15">
        <v>2314.2725313400001</v>
      </c>
      <c r="G1736" s="15">
        <v>2321.25783133</v>
      </c>
      <c r="H1736" s="15">
        <v>2330.2620918699999</v>
      </c>
      <c r="I1736" s="15">
        <v>2333.562273</v>
      </c>
      <c r="J1736" s="15">
        <v>2333.6495786800001</v>
      </c>
      <c r="K1736" s="15">
        <v>2337.3584856800003</v>
      </c>
      <c r="L1736" s="15">
        <v>2337.4426376599999</v>
      </c>
      <c r="M1736" s="15">
        <v>2337.2357885800002</v>
      </c>
      <c r="N1736" s="17">
        <v>2336.8540837400001</v>
      </c>
      <c r="O1736" s="18">
        <v>2340.3666529799998</v>
      </c>
      <c r="P1736" s="18">
        <v>2340.0728047900002</v>
      </c>
      <c r="Q1736" s="18">
        <v>2342.1418626700001</v>
      </c>
      <c r="R1736" s="18">
        <v>2342.2312860300003</v>
      </c>
      <c r="S1736" s="18">
        <v>2341.6924494</v>
      </c>
      <c r="T1736" s="18">
        <v>2341.3404984600002</v>
      </c>
      <c r="U1736" s="18">
        <v>2344.9870609200002</v>
      </c>
      <c r="V1736" s="18">
        <v>2344.61480919</v>
      </c>
      <c r="W1736" s="18">
        <v>2336.5166459799998</v>
      </c>
      <c r="X1736" s="18">
        <v>2335.6097287500002</v>
      </c>
      <c r="Y1736" s="18">
        <v>2327.4039656300001</v>
      </c>
    </row>
    <row r="1737" spans="1:25" ht="18" thickBot="1" x14ac:dyDescent="0.35">
      <c r="A1737" s="60">
        <v>2</v>
      </c>
      <c r="B1737" s="15">
        <v>2322.9816876600003</v>
      </c>
      <c r="C1737" s="15">
        <v>2320.6696637300001</v>
      </c>
      <c r="D1737" s="15">
        <v>2321.5605450200001</v>
      </c>
      <c r="E1737" s="15">
        <v>2315.0909268800001</v>
      </c>
      <c r="F1737" s="15">
        <v>2314.9960596699998</v>
      </c>
      <c r="G1737" s="15">
        <v>2312.2127804000002</v>
      </c>
      <c r="H1737" s="15">
        <v>2318.3480142200001</v>
      </c>
      <c r="I1737" s="15">
        <v>2330.78570648</v>
      </c>
      <c r="J1737" s="15">
        <v>2328.48343471</v>
      </c>
      <c r="K1737" s="15">
        <v>2330.6140958299998</v>
      </c>
      <c r="L1737" s="15">
        <v>2330.8514653100001</v>
      </c>
      <c r="M1737" s="15">
        <v>2330.7795805800001</v>
      </c>
      <c r="N1737" s="19">
        <v>2330.9183602600001</v>
      </c>
      <c r="O1737" s="15">
        <v>2334.07331256</v>
      </c>
      <c r="P1737" s="15">
        <v>2329.0726565600003</v>
      </c>
      <c r="Q1737" s="15">
        <v>2332.3396026400001</v>
      </c>
      <c r="R1737" s="15">
        <v>2329.9236396900001</v>
      </c>
      <c r="S1737" s="15">
        <v>2332.3740620399999</v>
      </c>
      <c r="T1737" s="15">
        <v>2329.7744106</v>
      </c>
      <c r="U1737" s="15">
        <v>2330.2740684400001</v>
      </c>
      <c r="V1737" s="15">
        <v>2323.0965382200002</v>
      </c>
      <c r="W1737" s="15">
        <v>2326.1809306700002</v>
      </c>
      <c r="X1737" s="15">
        <v>2321.6101744399998</v>
      </c>
      <c r="Y1737" s="15">
        <v>2324.95335935</v>
      </c>
    </row>
    <row r="1738" spans="1:25" ht="18" thickBot="1" x14ac:dyDescent="0.35">
      <c r="A1738" s="60">
        <v>3</v>
      </c>
      <c r="B1738" s="15">
        <v>2322.9196615800001</v>
      </c>
      <c r="C1738" s="15">
        <v>2320.6628558300004</v>
      </c>
      <c r="D1738" s="15">
        <v>2320.71851423</v>
      </c>
      <c r="E1738" s="15">
        <v>2320.83804818</v>
      </c>
      <c r="F1738" s="15">
        <v>2321.2200200900002</v>
      </c>
      <c r="G1738" s="15">
        <v>2317.02481192</v>
      </c>
      <c r="H1738" s="15">
        <v>2321.7499407999999</v>
      </c>
      <c r="I1738" s="15">
        <v>2329.4999884700001</v>
      </c>
      <c r="J1738" s="15">
        <v>2331.3095439900003</v>
      </c>
      <c r="K1738" s="15">
        <v>2328.2291480099998</v>
      </c>
      <c r="L1738" s="15">
        <v>2332.1871139700002</v>
      </c>
      <c r="M1738" s="15">
        <v>2332.18977331</v>
      </c>
      <c r="N1738" s="19">
        <v>2331.8998472500002</v>
      </c>
      <c r="O1738" s="15">
        <v>2327.1016313900004</v>
      </c>
      <c r="P1738" s="15">
        <v>2330.0383337200001</v>
      </c>
      <c r="Q1738" s="15">
        <v>2333.9115093100004</v>
      </c>
      <c r="R1738" s="15">
        <v>2330.0049235500001</v>
      </c>
      <c r="S1738" s="15">
        <v>2330.2743269699999</v>
      </c>
      <c r="T1738" s="15">
        <v>2330.2028264</v>
      </c>
      <c r="U1738" s="15">
        <v>2333.7666936300002</v>
      </c>
      <c r="V1738" s="15">
        <v>2333.4907034000003</v>
      </c>
      <c r="W1738" s="15">
        <v>2325.3591655300002</v>
      </c>
      <c r="X1738" s="15">
        <v>2325.1570995100001</v>
      </c>
      <c r="Y1738" s="15">
        <v>2324.7470935699998</v>
      </c>
    </row>
    <row r="1739" spans="1:25" ht="18" thickBot="1" x14ac:dyDescent="0.35">
      <c r="A1739" s="60">
        <v>4</v>
      </c>
      <c r="B1739" s="15">
        <v>2321.9303944899998</v>
      </c>
      <c r="C1739" s="15">
        <v>2326.0202609299999</v>
      </c>
      <c r="D1739" s="15">
        <v>2325.8701865100002</v>
      </c>
      <c r="E1739" s="15">
        <v>2321.66335544</v>
      </c>
      <c r="F1739" s="15">
        <v>2322.01832676</v>
      </c>
      <c r="G1739" s="15">
        <v>2319.84064734</v>
      </c>
      <c r="H1739" s="15">
        <v>2318.1799195200001</v>
      </c>
      <c r="I1739" s="15">
        <v>2318.1677973299998</v>
      </c>
      <c r="J1739" s="15">
        <v>2325.3612229599998</v>
      </c>
      <c r="K1739" s="15">
        <v>2332.1813929499999</v>
      </c>
      <c r="L1739" s="15">
        <v>2339.67459689</v>
      </c>
      <c r="M1739" s="15">
        <v>2339.3562853899998</v>
      </c>
      <c r="N1739" s="19">
        <v>2338.3719771700003</v>
      </c>
      <c r="O1739" s="15">
        <v>2342.7737067399999</v>
      </c>
      <c r="P1739" s="15">
        <v>2345.5627491099999</v>
      </c>
      <c r="Q1739" s="15">
        <v>2344.3586867700001</v>
      </c>
      <c r="R1739" s="15">
        <v>2344.4728636300001</v>
      </c>
      <c r="S1739" s="15">
        <v>2344.8448639600001</v>
      </c>
      <c r="T1739" s="15">
        <v>2342.1926798600002</v>
      </c>
      <c r="U1739" s="15">
        <v>2343.8375911400003</v>
      </c>
      <c r="V1739" s="15">
        <v>2339.9324486199998</v>
      </c>
      <c r="W1739" s="15">
        <v>2337.0145263200002</v>
      </c>
      <c r="X1739" s="15">
        <v>2334.57347488</v>
      </c>
      <c r="Y1739" s="15">
        <v>2324.4417509099999</v>
      </c>
    </row>
    <row r="1740" spans="1:25" ht="18" thickBot="1" x14ac:dyDescent="0.35">
      <c r="A1740" s="60">
        <v>5</v>
      </c>
      <c r="B1740" s="15">
        <v>2324.7466835800001</v>
      </c>
      <c r="C1740" s="15">
        <v>2325.6034325599999</v>
      </c>
      <c r="D1740" s="15">
        <v>2324.3264122200003</v>
      </c>
      <c r="E1740" s="15">
        <v>2321.8406938499998</v>
      </c>
      <c r="F1740" s="15">
        <v>2319.1803785699999</v>
      </c>
      <c r="G1740" s="15">
        <v>2321.1052959499998</v>
      </c>
      <c r="H1740" s="15">
        <v>2318.4315309099998</v>
      </c>
      <c r="I1740" s="15">
        <v>2321.2643914800001</v>
      </c>
      <c r="J1740" s="15">
        <v>2318.8430534100003</v>
      </c>
      <c r="K1740" s="15">
        <v>2328.1789687300002</v>
      </c>
      <c r="L1740" s="15">
        <v>2331.0111925300002</v>
      </c>
      <c r="M1740" s="15">
        <v>2333.94219587</v>
      </c>
      <c r="N1740" s="19">
        <v>2334.0519578899998</v>
      </c>
      <c r="O1740" s="15">
        <v>2337.4400632700003</v>
      </c>
      <c r="P1740" s="15">
        <v>2334.0169030800002</v>
      </c>
      <c r="Q1740" s="15">
        <v>2341.5210844899998</v>
      </c>
      <c r="R1740" s="15">
        <v>2337.9631433300001</v>
      </c>
      <c r="S1740" s="15">
        <v>2341.9000751899998</v>
      </c>
      <c r="T1740" s="15">
        <v>2339.04648017</v>
      </c>
      <c r="U1740" s="15">
        <v>2334.0044772599999</v>
      </c>
      <c r="V1740" s="15">
        <v>2330.4342026500003</v>
      </c>
      <c r="W1740" s="15">
        <v>2324.5782031499998</v>
      </c>
      <c r="X1740" s="15">
        <v>2322.1210010099999</v>
      </c>
      <c r="Y1740" s="15">
        <v>2319.8539306500002</v>
      </c>
    </row>
    <row r="1741" spans="1:25" ht="18" thickBot="1" x14ac:dyDescent="0.35">
      <c r="A1741" s="60">
        <v>6</v>
      </c>
      <c r="B1741" s="15">
        <v>2319.62135678</v>
      </c>
      <c r="C1741" s="15">
        <v>2325.4180973900002</v>
      </c>
      <c r="D1741" s="15">
        <v>2324.1417546500002</v>
      </c>
      <c r="E1741" s="15">
        <v>2323.10142791</v>
      </c>
      <c r="F1741" s="15">
        <v>2323.2468873500002</v>
      </c>
      <c r="G1741" s="15">
        <v>2318.8847574000001</v>
      </c>
      <c r="H1741" s="15">
        <v>2324.7413836400001</v>
      </c>
      <c r="I1741" s="15">
        <v>2333.76564555</v>
      </c>
      <c r="J1741" s="15">
        <v>2341.2378251200003</v>
      </c>
      <c r="K1741" s="15">
        <v>2341.3978565399998</v>
      </c>
      <c r="L1741" s="15">
        <v>2341.1268759</v>
      </c>
      <c r="M1741" s="15">
        <v>2341.9656334400001</v>
      </c>
      <c r="N1741" s="19">
        <v>2341.0500842200004</v>
      </c>
      <c r="O1741" s="15">
        <v>2338.1607644800001</v>
      </c>
      <c r="P1741" s="15">
        <v>2342.9289175999997</v>
      </c>
      <c r="Q1741" s="15">
        <v>2341.2000854399998</v>
      </c>
      <c r="R1741" s="15">
        <v>2341.4736508700003</v>
      </c>
      <c r="S1741" s="15">
        <v>2340.7740472400001</v>
      </c>
      <c r="T1741" s="15">
        <v>2340.9908421200003</v>
      </c>
      <c r="U1741" s="15">
        <v>2343.0097439300002</v>
      </c>
      <c r="V1741" s="15">
        <v>2339.3800873200003</v>
      </c>
      <c r="W1741" s="15">
        <v>2336.6494096600004</v>
      </c>
      <c r="X1741" s="15">
        <v>2329.0504067000002</v>
      </c>
      <c r="Y1741" s="15">
        <v>2331.7942501800003</v>
      </c>
    </row>
    <row r="1742" spans="1:25" ht="18" thickBot="1" x14ac:dyDescent="0.35">
      <c r="A1742" s="60">
        <v>7</v>
      </c>
      <c r="B1742" s="15">
        <v>2328.3050032900001</v>
      </c>
      <c r="C1742" s="15">
        <v>2318.2820174800004</v>
      </c>
      <c r="D1742" s="15">
        <v>2318.8964281399999</v>
      </c>
      <c r="E1742" s="15">
        <v>2319.0020147500004</v>
      </c>
      <c r="F1742" s="15">
        <v>2318.8896385900002</v>
      </c>
      <c r="G1742" s="15">
        <v>2319.3967802000002</v>
      </c>
      <c r="H1742" s="15">
        <v>2332.12672238</v>
      </c>
      <c r="I1742" s="15">
        <v>2336.6360960000002</v>
      </c>
      <c r="J1742" s="15">
        <v>2338.7247024000003</v>
      </c>
      <c r="K1742" s="15">
        <v>2339.6318403099999</v>
      </c>
      <c r="L1742" s="15">
        <v>2337.7131299900002</v>
      </c>
      <c r="M1742" s="15">
        <v>2339.7093909800001</v>
      </c>
      <c r="N1742" s="19">
        <v>2341.4231527100001</v>
      </c>
      <c r="O1742" s="15">
        <v>2339.7320728</v>
      </c>
      <c r="P1742" s="15">
        <v>2342.360964</v>
      </c>
      <c r="Q1742" s="15">
        <v>2340.6973364099999</v>
      </c>
      <c r="R1742" s="15">
        <v>2340.56674071</v>
      </c>
      <c r="S1742" s="15">
        <v>2340.9329043600001</v>
      </c>
      <c r="T1742" s="15">
        <v>2340.4436697900001</v>
      </c>
      <c r="U1742" s="15">
        <v>2340.3392570199999</v>
      </c>
      <c r="V1742" s="15">
        <v>2338.3526875500002</v>
      </c>
      <c r="W1742" s="15">
        <v>2337.6529556700002</v>
      </c>
      <c r="X1742" s="15">
        <v>2329.4410331000004</v>
      </c>
      <c r="Y1742" s="15">
        <v>2330.20398002</v>
      </c>
    </row>
    <row r="1743" spans="1:25" ht="18" thickBot="1" x14ac:dyDescent="0.35">
      <c r="A1743" s="60">
        <v>8</v>
      </c>
      <c r="B1743" s="15">
        <v>2325.1554494100001</v>
      </c>
      <c r="C1743" s="15">
        <v>2323.5822475999998</v>
      </c>
      <c r="D1743" s="15">
        <v>2321.51128234</v>
      </c>
      <c r="E1743" s="15">
        <v>2322.6982845500002</v>
      </c>
      <c r="F1743" s="15">
        <v>2320.1396560100002</v>
      </c>
      <c r="G1743" s="15">
        <v>2319.6565211100001</v>
      </c>
      <c r="H1743" s="15">
        <v>2326.1933408600003</v>
      </c>
      <c r="I1743" s="15">
        <v>2334.4190354500001</v>
      </c>
      <c r="J1743" s="15">
        <v>2335.1061933800001</v>
      </c>
      <c r="K1743" s="15">
        <v>2337.7216370400001</v>
      </c>
      <c r="L1743" s="15">
        <v>2337.6331759300001</v>
      </c>
      <c r="M1743" s="15">
        <v>2337.4508471600002</v>
      </c>
      <c r="N1743" s="19">
        <v>2336.2255610900002</v>
      </c>
      <c r="O1743" s="15">
        <v>2337.4304436500001</v>
      </c>
      <c r="P1743" s="15">
        <v>2339.2370659600001</v>
      </c>
      <c r="Q1743" s="15">
        <v>2346.6515823599998</v>
      </c>
      <c r="R1743" s="15">
        <v>2338.14227454</v>
      </c>
      <c r="S1743" s="15">
        <v>2338.5464717999998</v>
      </c>
      <c r="T1743" s="15">
        <v>2339.5632262100003</v>
      </c>
      <c r="U1743" s="15">
        <v>2328.20739671</v>
      </c>
      <c r="V1743" s="15">
        <v>2324.48542881</v>
      </c>
      <c r="W1743" s="15">
        <v>2322.71045757</v>
      </c>
      <c r="X1743" s="15">
        <v>2325.1795178699999</v>
      </c>
      <c r="Y1743" s="15">
        <v>2328.2631925000001</v>
      </c>
    </row>
    <row r="1744" spans="1:25" ht="18" thickBot="1" x14ac:dyDescent="0.35">
      <c r="A1744" s="60">
        <v>9</v>
      </c>
      <c r="B1744" s="15">
        <v>2328.7645163800003</v>
      </c>
      <c r="C1744" s="15">
        <v>2323.9962081400004</v>
      </c>
      <c r="D1744" s="15">
        <v>2324.73867651</v>
      </c>
      <c r="E1744" s="15">
        <v>2325.0568704900002</v>
      </c>
      <c r="F1744" s="15">
        <v>2324.4850171800003</v>
      </c>
      <c r="G1744" s="15">
        <v>2331.7116883900003</v>
      </c>
      <c r="H1744" s="15">
        <v>2324.8324389499999</v>
      </c>
      <c r="I1744" s="15">
        <v>2331.2487030100001</v>
      </c>
      <c r="J1744" s="15">
        <v>2336.1144227500004</v>
      </c>
      <c r="K1744" s="15">
        <v>2335.6308369100002</v>
      </c>
      <c r="L1744" s="15">
        <v>2335.8196681300001</v>
      </c>
      <c r="M1744" s="15">
        <v>2335.3328915799998</v>
      </c>
      <c r="N1744" s="19">
        <v>2332.0597082700001</v>
      </c>
      <c r="O1744" s="15">
        <v>2337.0786265400002</v>
      </c>
      <c r="P1744" s="15">
        <v>2338.2410279199999</v>
      </c>
      <c r="Q1744" s="15">
        <v>2340.0902696400003</v>
      </c>
      <c r="R1744" s="15">
        <v>2340.8830404100004</v>
      </c>
      <c r="S1744" s="15">
        <v>2337.5774140200001</v>
      </c>
      <c r="T1744" s="15">
        <v>2336.8528877100002</v>
      </c>
      <c r="U1744" s="15">
        <v>2334.2681314900001</v>
      </c>
      <c r="V1744" s="15">
        <v>2331.0756783299998</v>
      </c>
      <c r="W1744" s="15">
        <v>2325.2727667200002</v>
      </c>
      <c r="X1744" s="15">
        <v>2322.1586138600001</v>
      </c>
      <c r="Y1744" s="15">
        <v>2322.21659563</v>
      </c>
    </row>
    <row r="1745" spans="1:25" ht="18" thickBot="1" x14ac:dyDescent="0.35">
      <c r="A1745" s="60">
        <v>10</v>
      </c>
      <c r="B1745" s="15">
        <v>2327.7205924700002</v>
      </c>
      <c r="C1745" s="15">
        <v>2323.2885192099998</v>
      </c>
      <c r="D1745" s="15">
        <v>2325.1622254500003</v>
      </c>
      <c r="E1745" s="15">
        <v>2322.7582087000001</v>
      </c>
      <c r="F1745" s="15">
        <v>2327.5804128200002</v>
      </c>
      <c r="G1745" s="15">
        <v>2324.8430477699999</v>
      </c>
      <c r="H1745" s="15">
        <v>2335.0046909400003</v>
      </c>
      <c r="I1745" s="15">
        <v>2340.0782409899998</v>
      </c>
      <c r="J1745" s="15">
        <v>2346.2621124299999</v>
      </c>
      <c r="K1745" s="15">
        <v>2345.6785684800002</v>
      </c>
      <c r="L1745" s="15">
        <v>2349.1887525300003</v>
      </c>
      <c r="M1745" s="15">
        <v>2348.5867113300001</v>
      </c>
      <c r="N1745" s="19">
        <v>2346.8759972600001</v>
      </c>
      <c r="O1745" s="15">
        <v>2343.9930433599998</v>
      </c>
      <c r="P1745" s="15">
        <v>2341.0669696999998</v>
      </c>
      <c r="Q1745" s="15">
        <v>2342.9354134600003</v>
      </c>
      <c r="R1745" s="15">
        <v>2340.9913386100002</v>
      </c>
      <c r="S1745" s="15">
        <v>2342.8352235699999</v>
      </c>
      <c r="T1745" s="15">
        <v>2340.8238220799999</v>
      </c>
      <c r="U1745" s="15">
        <v>2339.96078459</v>
      </c>
      <c r="V1745" s="15">
        <v>2338.2741817199999</v>
      </c>
      <c r="W1745" s="15">
        <v>2330.2457377200003</v>
      </c>
      <c r="X1745" s="15">
        <v>2322.2003956900003</v>
      </c>
      <c r="Y1745" s="15">
        <v>2328.4178111800002</v>
      </c>
    </row>
    <row r="1746" spans="1:25" ht="18" thickBot="1" x14ac:dyDescent="0.35">
      <c r="A1746" s="60">
        <v>11</v>
      </c>
      <c r="B1746" s="15">
        <v>2327.2587125499999</v>
      </c>
      <c r="C1746" s="15">
        <v>2337.3845763200002</v>
      </c>
      <c r="D1746" s="15">
        <v>2312.2533123799999</v>
      </c>
      <c r="E1746" s="15">
        <v>2314.30968592</v>
      </c>
      <c r="F1746" s="15">
        <v>2316.6336228200003</v>
      </c>
      <c r="G1746" s="15">
        <v>2312.2215646</v>
      </c>
      <c r="H1746" s="15">
        <v>2319.7373312300001</v>
      </c>
      <c r="I1746" s="15">
        <v>2322.0703968800003</v>
      </c>
      <c r="J1746" s="15">
        <v>2323.9720491499997</v>
      </c>
      <c r="K1746" s="15">
        <v>2330.9020656799999</v>
      </c>
      <c r="L1746" s="15">
        <v>2331.8680133000003</v>
      </c>
      <c r="M1746" s="15">
        <v>2331.39177918</v>
      </c>
      <c r="N1746" s="19">
        <v>2328.7025277600001</v>
      </c>
      <c r="O1746" s="15">
        <v>2331.6198029100001</v>
      </c>
      <c r="P1746" s="15">
        <v>2334.97909837</v>
      </c>
      <c r="Q1746" s="15">
        <v>2345.7354556300002</v>
      </c>
      <c r="R1746" s="15">
        <v>2347.13539115</v>
      </c>
      <c r="S1746" s="15">
        <v>2351.6270472800002</v>
      </c>
      <c r="T1746" s="15">
        <v>2348.3728091799999</v>
      </c>
      <c r="U1746" s="15">
        <v>2344.1265490700002</v>
      </c>
      <c r="V1746" s="15">
        <v>2343.4404392000001</v>
      </c>
      <c r="W1746" s="15">
        <v>2338.1109096</v>
      </c>
      <c r="X1746" s="15">
        <v>2342.2759852000004</v>
      </c>
      <c r="Y1746" s="15">
        <v>2335.3549545800001</v>
      </c>
    </row>
    <row r="1747" spans="1:25" ht="18" thickBot="1" x14ac:dyDescent="0.35">
      <c r="A1747" s="60">
        <v>12</v>
      </c>
      <c r="B1747" s="15">
        <v>2330.6212196900001</v>
      </c>
      <c r="C1747" s="15">
        <v>2330.3371649400001</v>
      </c>
      <c r="D1747" s="15">
        <v>2331.6701933500003</v>
      </c>
      <c r="E1747" s="15">
        <v>2325.2300238299999</v>
      </c>
      <c r="F1747" s="15">
        <v>2325.0936179100004</v>
      </c>
      <c r="G1747" s="15">
        <v>2316.8432506900003</v>
      </c>
      <c r="H1747" s="15">
        <v>2319.8615087200001</v>
      </c>
      <c r="I1747" s="15">
        <v>2311.75333219</v>
      </c>
      <c r="J1747" s="15">
        <v>2312.8885473700002</v>
      </c>
      <c r="K1747" s="15">
        <v>2319.8208832700002</v>
      </c>
      <c r="L1747" s="15">
        <v>2324.2400986799998</v>
      </c>
      <c r="M1747" s="15">
        <v>2328.4723526900002</v>
      </c>
      <c r="N1747" s="19">
        <v>2332.28393908</v>
      </c>
      <c r="O1747" s="15">
        <v>2329.9523801700002</v>
      </c>
      <c r="P1747" s="15">
        <v>2337.21568329</v>
      </c>
      <c r="Q1747" s="15">
        <v>2345.1238803400001</v>
      </c>
      <c r="R1747" s="15">
        <v>2348.4006039299998</v>
      </c>
      <c r="S1747" s="15">
        <v>2348.7425686299998</v>
      </c>
      <c r="T1747" s="15">
        <v>2353.2414448300001</v>
      </c>
      <c r="U1747" s="15">
        <v>2349.40017442</v>
      </c>
      <c r="V1747" s="15">
        <v>2343.9262820899999</v>
      </c>
      <c r="W1747" s="15">
        <v>2338.98644423</v>
      </c>
      <c r="X1747" s="15">
        <v>2334.66582307</v>
      </c>
      <c r="Y1747" s="15">
        <v>2332.0705567700002</v>
      </c>
    </row>
    <row r="1748" spans="1:25" ht="18" thickBot="1" x14ac:dyDescent="0.35">
      <c r="A1748" s="60">
        <v>13</v>
      </c>
      <c r="B1748" s="15">
        <v>2326.0308410800003</v>
      </c>
      <c r="C1748" s="15">
        <v>2322.5589301300001</v>
      </c>
      <c r="D1748" s="15">
        <v>2316.9947402500002</v>
      </c>
      <c r="E1748" s="15">
        <v>2317.91339487</v>
      </c>
      <c r="F1748" s="15">
        <v>2313.76898811</v>
      </c>
      <c r="G1748" s="15">
        <v>2321.75125024</v>
      </c>
      <c r="H1748" s="15">
        <v>2332.0670829699998</v>
      </c>
      <c r="I1748" s="15">
        <v>2332.5686731999999</v>
      </c>
      <c r="J1748" s="15">
        <v>2334.88266316</v>
      </c>
      <c r="K1748" s="15">
        <v>2335.8103539600002</v>
      </c>
      <c r="L1748" s="15">
        <v>2336.2553397500001</v>
      </c>
      <c r="M1748" s="15">
        <v>2335.9408088499999</v>
      </c>
      <c r="N1748" s="19">
        <v>2334.5308550499999</v>
      </c>
      <c r="O1748" s="15">
        <v>2332.5711958400002</v>
      </c>
      <c r="P1748" s="15">
        <v>2343.2188628500003</v>
      </c>
      <c r="Q1748" s="15">
        <v>2340.13401901</v>
      </c>
      <c r="R1748" s="15">
        <v>2343.8895709100002</v>
      </c>
      <c r="S1748" s="15">
        <v>2345.9466240100001</v>
      </c>
      <c r="T1748" s="15">
        <v>2344.9466309000004</v>
      </c>
      <c r="U1748" s="15">
        <v>2335.5194032499999</v>
      </c>
      <c r="V1748" s="15">
        <v>2327.2068044900002</v>
      </c>
      <c r="W1748" s="15">
        <v>2329.6171881100004</v>
      </c>
      <c r="X1748" s="15">
        <v>2324.7775103500003</v>
      </c>
      <c r="Y1748" s="15">
        <v>2327.8846501900002</v>
      </c>
    </row>
    <row r="1749" spans="1:25" ht="18" thickBot="1" x14ac:dyDescent="0.35">
      <c r="A1749" s="60">
        <v>14</v>
      </c>
      <c r="B1749" s="15">
        <v>2325.6390611700003</v>
      </c>
      <c r="C1749" s="15">
        <v>2324.3437000099998</v>
      </c>
      <c r="D1749" s="15">
        <v>2324.2131340700003</v>
      </c>
      <c r="E1749" s="15">
        <v>2312.3632287800001</v>
      </c>
      <c r="F1749" s="15">
        <v>2316.2822552299999</v>
      </c>
      <c r="G1749" s="15">
        <v>2318.5388113399999</v>
      </c>
      <c r="H1749" s="15">
        <v>2331.9522269100003</v>
      </c>
      <c r="I1749" s="15">
        <v>2332.11163222</v>
      </c>
      <c r="J1749" s="15">
        <v>2335.8517166699999</v>
      </c>
      <c r="K1749" s="15">
        <v>2332.84896368</v>
      </c>
      <c r="L1749" s="15">
        <v>2331.5664514200002</v>
      </c>
      <c r="M1749" s="15">
        <v>2331.2761688599999</v>
      </c>
      <c r="N1749" s="19">
        <v>2330.6277400399999</v>
      </c>
      <c r="O1749" s="15">
        <v>2330.6403281799999</v>
      </c>
      <c r="P1749" s="15">
        <v>2337.6012879599998</v>
      </c>
      <c r="Q1749" s="15">
        <v>2338.7830576299998</v>
      </c>
      <c r="R1749" s="15">
        <v>2337.69537816</v>
      </c>
      <c r="S1749" s="15">
        <v>2339.87550233</v>
      </c>
      <c r="T1749" s="15">
        <v>2341.42950268</v>
      </c>
      <c r="U1749" s="15">
        <v>2333.64272777</v>
      </c>
      <c r="V1749" s="15">
        <v>2327.55773757</v>
      </c>
      <c r="W1749" s="15">
        <v>2327.9640963100001</v>
      </c>
      <c r="X1749" s="15">
        <v>2321.3737377800003</v>
      </c>
      <c r="Y1749" s="15">
        <v>2319.5416929600001</v>
      </c>
    </row>
    <row r="1750" spans="1:25" ht="18" thickBot="1" x14ac:dyDescent="0.35">
      <c r="A1750" s="60">
        <v>15</v>
      </c>
      <c r="B1750" s="15">
        <v>2327.8345725700001</v>
      </c>
      <c r="C1750" s="15">
        <v>2327.3894361900002</v>
      </c>
      <c r="D1750" s="15">
        <v>2325.0885412299999</v>
      </c>
      <c r="E1750" s="15">
        <v>2324.4713041999998</v>
      </c>
      <c r="F1750" s="15">
        <v>2325.0160890800003</v>
      </c>
      <c r="G1750" s="15">
        <v>2327.97491102</v>
      </c>
      <c r="H1750" s="15">
        <v>2338.4637057599998</v>
      </c>
      <c r="I1750" s="15">
        <v>2337.21152252</v>
      </c>
      <c r="J1750" s="15">
        <v>2342.7422670700003</v>
      </c>
      <c r="K1750" s="15">
        <v>2345.9854414599999</v>
      </c>
      <c r="L1750" s="15">
        <v>2345.9776083400002</v>
      </c>
      <c r="M1750" s="15">
        <v>2345.7806571300002</v>
      </c>
      <c r="N1750" s="19">
        <v>2339.86445409</v>
      </c>
      <c r="O1750" s="15">
        <v>2344.1747787400004</v>
      </c>
      <c r="P1750" s="15">
        <v>2344.73374474</v>
      </c>
      <c r="Q1750" s="15">
        <v>2347.8261189300001</v>
      </c>
      <c r="R1750" s="15">
        <v>2348.5293240800002</v>
      </c>
      <c r="S1750" s="15">
        <v>2345.5381576</v>
      </c>
      <c r="T1750" s="15">
        <v>2345.35818814</v>
      </c>
      <c r="U1750" s="15">
        <v>2339.5087613800001</v>
      </c>
      <c r="V1750" s="15">
        <v>2333.6901135200001</v>
      </c>
      <c r="W1750" s="15">
        <v>2328.4718441700002</v>
      </c>
      <c r="X1750" s="15">
        <v>2328.6795808700003</v>
      </c>
      <c r="Y1750" s="15">
        <v>2329.0617317299998</v>
      </c>
    </row>
    <row r="1751" spans="1:25" ht="18" thickBot="1" x14ac:dyDescent="0.35">
      <c r="A1751" s="60">
        <v>16</v>
      </c>
      <c r="B1751" s="15">
        <v>2324.7473622299999</v>
      </c>
      <c r="C1751" s="15">
        <v>2322.0526762200002</v>
      </c>
      <c r="D1751" s="15">
        <v>2323.56160542</v>
      </c>
      <c r="E1751" s="15">
        <v>2310.5419693500003</v>
      </c>
      <c r="F1751" s="15">
        <v>2312.4340807600001</v>
      </c>
      <c r="G1751" s="15">
        <v>2318.7932881400002</v>
      </c>
      <c r="H1751" s="15">
        <v>2328.2281459299998</v>
      </c>
      <c r="I1751" s="15">
        <v>2325.2619120900004</v>
      </c>
      <c r="J1751" s="15">
        <v>2329.8264836499998</v>
      </c>
      <c r="K1751" s="15">
        <v>2322.9004754800003</v>
      </c>
      <c r="L1751" s="15">
        <v>2327.2705844900001</v>
      </c>
      <c r="M1751" s="15">
        <v>2325.3428800400002</v>
      </c>
      <c r="N1751" s="19">
        <v>2324.4186363399999</v>
      </c>
      <c r="O1751" s="15">
        <v>2329.80986695</v>
      </c>
      <c r="P1751" s="15">
        <v>2333.0238702800002</v>
      </c>
      <c r="Q1751" s="15">
        <v>2337.12231032</v>
      </c>
      <c r="R1751" s="15">
        <v>2340.3904186</v>
      </c>
      <c r="S1751" s="15">
        <v>2340.6690793900002</v>
      </c>
      <c r="T1751" s="15">
        <v>2341.1815413600002</v>
      </c>
      <c r="U1751" s="15">
        <v>2340.6018351500002</v>
      </c>
      <c r="V1751" s="15">
        <v>2336.6393545300002</v>
      </c>
      <c r="W1751" s="15">
        <v>2327.7732300000002</v>
      </c>
      <c r="X1751" s="15">
        <v>2325.5711357300002</v>
      </c>
      <c r="Y1751" s="15">
        <v>2328.7255823400001</v>
      </c>
    </row>
    <row r="1752" spans="1:25" ht="18" thickBot="1" x14ac:dyDescent="0.35">
      <c r="A1752" s="60">
        <v>17</v>
      </c>
      <c r="B1752" s="15">
        <v>2315.5176311</v>
      </c>
      <c r="C1752" s="15">
        <v>2317.1778411</v>
      </c>
      <c r="D1752" s="15">
        <v>2313.9349588</v>
      </c>
      <c r="E1752" s="15">
        <v>2315.7880805700001</v>
      </c>
      <c r="F1752" s="15">
        <v>2312.0169406600003</v>
      </c>
      <c r="G1752" s="15">
        <v>2315.7098120800001</v>
      </c>
      <c r="H1752" s="15">
        <v>2323.2355186600003</v>
      </c>
      <c r="I1752" s="15">
        <v>2317.2167523600001</v>
      </c>
      <c r="J1752" s="15">
        <v>2323.5064198800001</v>
      </c>
      <c r="K1752" s="15">
        <v>2323.96746037</v>
      </c>
      <c r="L1752" s="15">
        <v>2324.4453977500002</v>
      </c>
      <c r="M1752" s="15">
        <v>2322.02860444</v>
      </c>
      <c r="N1752" s="19">
        <v>2322.3063968900001</v>
      </c>
      <c r="O1752" s="15">
        <v>2329.2089314199998</v>
      </c>
      <c r="P1752" s="15">
        <v>2328.8750048300003</v>
      </c>
      <c r="Q1752" s="15">
        <v>2331.0846935300001</v>
      </c>
      <c r="R1752" s="15">
        <v>2335.3480488500004</v>
      </c>
      <c r="S1752" s="15">
        <v>2333.4026099400003</v>
      </c>
      <c r="T1752" s="15">
        <v>2332.03770872</v>
      </c>
      <c r="U1752" s="15">
        <v>2330.9314708300003</v>
      </c>
      <c r="V1752" s="15">
        <v>2327.5588663399999</v>
      </c>
      <c r="W1752" s="15">
        <v>2322.74438022</v>
      </c>
      <c r="X1752" s="15">
        <v>2322.93262512</v>
      </c>
      <c r="Y1752" s="15">
        <v>2327.1326923299998</v>
      </c>
    </row>
    <row r="1753" spans="1:25" ht="18" thickBot="1" x14ac:dyDescent="0.35">
      <c r="A1753" s="60">
        <v>18</v>
      </c>
      <c r="B1753" s="15">
        <v>2325.36325412</v>
      </c>
      <c r="C1753" s="15">
        <v>2326.2052173500001</v>
      </c>
      <c r="D1753" s="15">
        <v>2327.1183540799998</v>
      </c>
      <c r="E1753" s="15">
        <v>2323.3570357499998</v>
      </c>
      <c r="F1753" s="15">
        <v>2323.7355360699999</v>
      </c>
      <c r="G1753" s="15">
        <v>2318.6501250400001</v>
      </c>
      <c r="H1753" s="15">
        <v>2322.4822276700002</v>
      </c>
      <c r="I1753" s="15">
        <v>2316.8132488200004</v>
      </c>
      <c r="J1753" s="15">
        <v>2322.24012171</v>
      </c>
      <c r="K1753" s="15">
        <v>2329.9032750400002</v>
      </c>
      <c r="L1753" s="15">
        <v>2329.5098416699998</v>
      </c>
      <c r="M1753" s="15">
        <v>2330.6456914400001</v>
      </c>
      <c r="N1753" s="19">
        <v>2331.9021324700002</v>
      </c>
      <c r="O1753" s="15">
        <v>2335.6975163900001</v>
      </c>
      <c r="P1753" s="15">
        <v>2334.2794221899999</v>
      </c>
      <c r="Q1753" s="15">
        <v>2335.2723905799999</v>
      </c>
      <c r="R1753" s="15">
        <v>2333.0016018800002</v>
      </c>
      <c r="S1753" s="15">
        <v>2328.1952120600004</v>
      </c>
      <c r="T1753" s="15">
        <v>2330.35666704</v>
      </c>
      <c r="U1753" s="15">
        <v>2330.1239595399998</v>
      </c>
      <c r="V1753" s="15">
        <v>2327.9047976400002</v>
      </c>
      <c r="W1753" s="15">
        <v>2329.8537195100002</v>
      </c>
      <c r="X1753" s="15">
        <v>2330.7710962900001</v>
      </c>
      <c r="Y1753" s="15">
        <v>2323.8714254000001</v>
      </c>
    </row>
    <row r="1754" spans="1:25" ht="18" thickBot="1" x14ac:dyDescent="0.35">
      <c r="A1754" s="60">
        <v>19</v>
      </c>
      <c r="B1754" s="15">
        <v>2326.94345974</v>
      </c>
      <c r="C1754" s="15">
        <v>2325.2370698700001</v>
      </c>
      <c r="D1754" s="15">
        <v>2327.4861286199998</v>
      </c>
      <c r="E1754" s="15">
        <v>2327.7915425000001</v>
      </c>
      <c r="F1754" s="15">
        <v>2324.0923233099998</v>
      </c>
      <c r="G1754" s="15">
        <v>2320.2787508200004</v>
      </c>
      <c r="H1754" s="15">
        <v>2320.4052817900001</v>
      </c>
      <c r="I1754" s="15">
        <v>2320.40381875</v>
      </c>
      <c r="J1754" s="15">
        <v>2320.6417335400001</v>
      </c>
      <c r="K1754" s="15">
        <v>2329.36351582</v>
      </c>
      <c r="L1754" s="15">
        <v>2333.1905184000002</v>
      </c>
      <c r="M1754" s="15">
        <v>2333.8133114500001</v>
      </c>
      <c r="N1754" s="19">
        <v>2331.41938342</v>
      </c>
      <c r="O1754" s="15">
        <v>2335.5864854599999</v>
      </c>
      <c r="P1754" s="15">
        <v>2335.72802594</v>
      </c>
      <c r="Q1754" s="15">
        <v>2337.4242565</v>
      </c>
      <c r="R1754" s="15">
        <v>2332.8191337100002</v>
      </c>
      <c r="S1754" s="15">
        <v>2329.55280163</v>
      </c>
      <c r="T1754" s="15">
        <v>2332.5069252600001</v>
      </c>
      <c r="U1754" s="15">
        <v>2336.6099305700004</v>
      </c>
      <c r="V1754" s="15">
        <v>2328.7001050900003</v>
      </c>
      <c r="W1754" s="15">
        <v>2329.2195897900001</v>
      </c>
      <c r="X1754" s="15">
        <v>2328.5062586500003</v>
      </c>
      <c r="Y1754" s="15">
        <v>2325.9048080600001</v>
      </c>
    </row>
    <row r="1755" spans="1:25" ht="18" thickBot="1" x14ac:dyDescent="0.35">
      <c r="A1755" s="60">
        <v>20</v>
      </c>
      <c r="B1755" s="15">
        <v>2328.25041091</v>
      </c>
      <c r="C1755" s="15">
        <v>2322.9424535200001</v>
      </c>
      <c r="D1755" s="15">
        <v>2321.7934060399998</v>
      </c>
      <c r="E1755" s="15">
        <v>2321.7959896699999</v>
      </c>
      <c r="F1755" s="15">
        <v>2326.7523790500004</v>
      </c>
      <c r="G1755" s="15">
        <v>2334.8623859100003</v>
      </c>
      <c r="H1755" s="15">
        <v>2335.1379060300001</v>
      </c>
      <c r="I1755" s="15">
        <v>2339.6548513600001</v>
      </c>
      <c r="J1755" s="15">
        <v>2333.3504433499998</v>
      </c>
      <c r="K1755" s="15">
        <v>2331.4397948600003</v>
      </c>
      <c r="L1755" s="15">
        <v>2331.84455819</v>
      </c>
      <c r="M1755" s="15">
        <v>2334.0668313800002</v>
      </c>
      <c r="N1755" s="19">
        <v>2333.1174301400001</v>
      </c>
      <c r="O1755" s="15">
        <v>2336.7972367900002</v>
      </c>
      <c r="P1755" s="15">
        <v>2336.8095028299999</v>
      </c>
      <c r="Q1755" s="15">
        <v>2338.6817508300001</v>
      </c>
      <c r="R1755" s="15">
        <v>2344.9697610100002</v>
      </c>
      <c r="S1755" s="15">
        <v>2345.8072439600001</v>
      </c>
      <c r="T1755" s="15">
        <v>2347.0070783400001</v>
      </c>
      <c r="U1755" s="15">
        <v>2353.0630637500003</v>
      </c>
      <c r="V1755" s="15">
        <v>2347.1799884900001</v>
      </c>
      <c r="W1755" s="15">
        <v>2336.1276761100003</v>
      </c>
      <c r="X1755" s="15">
        <v>2325.6728702</v>
      </c>
      <c r="Y1755" s="15">
        <v>2329.54692273</v>
      </c>
    </row>
    <row r="1756" spans="1:25" ht="18" thickBot="1" x14ac:dyDescent="0.35">
      <c r="A1756" s="60">
        <v>21</v>
      </c>
      <c r="B1756" s="15">
        <v>2328.8726366100004</v>
      </c>
      <c r="C1756" s="15">
        <v>2324.7415131000002</v>
      </c>
      <c r="D1756" s="15">
        <v>2322.6375489000002</v>
      </c>
      <c r="E1756" s="15">
        <v>2320.3727740500003</v>
      </c>
      <c r="F1756" s="15">
        <v>2326.9233039699998</v>
      </c>
      <c r="G1756" s="15">
        <v>2333.13198147</v>
      </c>
      <c r="H1756" s="15">
        <v>2333.4474101400001</v>
      </c>
      <c r="I1756" s="15">
        <v>2338.1543445800003</v>
      </c>
      <c r="J1756" s="15">
        <v>2335.33668863</v>
      </c>
      <c r="K1756" s="15">
        <v>2332.3060736800003</v>
      </c>
      <c r="L1756" s="15">
        <v>2336.2800518200002</v>
      </c>
      <c r="M1756" s="15">
        <v>2336.07273674</v>
      </c>
      <c r="N1756" s="19">
        <v>2335.58114505</v>
      </c>
      <c r="O1756" s="15">
        <v>2335.7885766599998</v>
      </c>
      <c r="P1756" s="15">
        <v>2341.9258738399999</v>
      </c>
      <c r="Q1756" s="15">
        <v>2344.2594277900002</v>
      </c>
      <c r="R1756" s="15">
        <v>2344.56273323</v>
      </c>
      <c r="S1756" s="15">
        <v>2346.9996656500002</v>
      </c>
      <c r="T1756" s="15">
        <v>2344.10672299</v>
      </c>
      <c r="U1756" s="15">
        <v>2349.5096637700003</v>
      </c>
      <c r="V1756" s="15">
        <v>2350.8505087099998</v>
      </c>
      <c r="W1756" s="15">
        <v>2341.9109533699998</v>
      </c>
      <c r="X1756" s="15">
        <v>2326.9482270900003</v>
      </c>
      <c r="Y1756" s="15">
        <v>2322.9665008799998</v>
      </c>
    </row>
    <row r="1757" spans="1:25" ht="18" thickBot="1" x14ac:dyDescent="0.35">
      <c r="A1757" s="60">
        <v>22</v>
      </c>
      <c r="B1757" s="15">
        <v>2326.7384615400001</v>
      </c>
      <c r="C1757" s="15">
        <v>2324.8962686199998</v>
      </c>
      <c r="D1757" s="15">
        <v>2322.2764172100001</v>
      </c>
      <c r="E1757" s="15">
        <v>2316.7949228000002</v>
      </c>
      <c r="F1757" s="15">
        <v>2318.8104957</v>
      </c>
      <c r="G1757" s="15">
        <v>2325.8533837999998</v>
      </c>
      <c r="H1757" s="15">
        <v>2328.5639305999998</v>
      </c>
      <c r="I1757" s="15">
        <v>2329.8691320500002</v>
      </c>
      <c r="J1757" s="15">
        <v>2329.5436426000001</v>
      </c>
      <c r="K1757" s="15">
        <v>2328.2610721800002</v>
      </c>
      <c r="L1757" s="15">
        <v>2330.6709873599998</v>
      </c>
      <c r="M1757" s="15">
        <v>2336.5833502500004</v>
      </c>
      <c r="N1757" s="19">
        <v>2335.3230194100001</v>
      </c>
      <c r="O1757" s="15">
        <v>2338.7409435300001</v>
      </c>
      <c r="P1757" s="15">
        <v>2340.6541243400002</v>
      </c>
      <c r="Q1757" s="15">
        <v>2337.4256111600002</v>
      </c>
      <c r="R1757" s="15">
        <v>2329.5375702200004</v>
      </c>
      <c r="S1757" s="15">
        <v>2346.69210088</v>
      </c>
      <c r="T1757" s="15">
        <v>2350.5341441200003</v>
      </c>
      <c r="U1757" s="15">
        <v>2349.7060842200003</v>
      </c>
      <c r="V1757" s="15">
        <v>2349.5886187700003</v>
      </c>
      <c r="W1757" s="15">
        <v>2345.16945407</v>
      </c>
      <c r="X1757" s="15">
        <v>2344.0868160599998</v>
      </c>
      <c r="Y1757" s="15">
        <v>2327.0684423300004</v>
      </c>
    </row>
    <row r="1758" spans="1:25" ht="18" thickBot="1" x14ac:dyDescent="0.35">
      <c r="A1758" s="60">
        <v>23</v>
      </c>
      <c r="B1758" s="15">
        <v>2329.8694707700001</v>
      </c>
      <c r="C1758" s="15">
        <v>2325.7940624100002</v>
      </c>
      <c r="D1758" s="15">
        <v>2324.5600926399998</v>
      </c>
      <c r="E1758" s="15">
        <v>2325.8146076100002</v>
      </c>
      <c r="F1758" s="15">
        <v>2320.4689486000002</v>
      </c>
      <c r="G1758" s="15">
        <v>2323.9816646700001</v>
      </c>
      <c r="H1758" s="15">
        <v>2324.0573004700004</v>
      </c>
      <c r="I1758" s="15">
        <v>2316.66714271</v>
      </c>
      <c r="J1758" s="15">
        <v>2322.1651144000002</v>
      </c>
      <c r="K1758" s="15">
        <v>2328.4823640300001</v>
      </c>
      <c r="L1758" s="15">
        <v>2332.7481796000002</v>
      </c>
      <c r="M1758" s="15">
        <v>2331.8712035800004</v>
      </c>
      <c r="N1758" s="19">
        <v>2330.5466922800001</v>
      </c>
      <c r="O1758" s="15">
        <v>2333.8816104299999</v>
      </c>
      <c r="P1758" s="15">
        <v>2329.5321171800001</v>
      </c>
      <c r="Q1758" s="15">
        <v>2337.3395153000001</v>
      </c>
      <c r="R1758" s="15">
        <v>2347.0855024400003</v>
      </c>
      <c r="S1758" s="15">
        <v>2347.98602265</v>
      </c>
      <c r="T1758" s="15">
        <v>2348.0257194000001</v>
      </c>
      <c r="U1758" s="15">
        <v>2347.5404124500001</v>
      </c>
      <c r="V1758" s="15">
        <v>2347.2816308000001</v>
      </c>
      <c r="W1758" s="15">
        <v>2341.5470722</v>
      </c>
      <c r="X1758" s="15">
        <v>2334.7521262800001</v>
      </c>
      <c r="Y1758" s="15">
        <v>2330.7336208299998</v>
      </c>
    </row>
    <row r="1759" spans="1:25" ht="18" thickBot="1" x14ac:dyDescent="0.35">
      <c r="A1759" s="60">
        <v>24</v>
      </c>
      <c r="B1759" s="15">
        <v>2324.47432974</v>
      </c>
      <c r="C1759" s="15">
        <v>2322.6471366400001</v>
      </c>
      <c r="D1759" s="15">
        <v>2319.4539396300001</v>
      </c>
      <c r="E1759" s="15">
        <v>2322.5685218600001</v>
      </c>
      <c r="F1759" s="15">
        <v>2318.6331168700003</v>
      </c>
      <c r="G1759" s="15">
        <v>2323.8412002099999</v>
      </c>
      <c r="H1759" s="15">
        <v>2323.5100474599999</v>
      </c>
      <c r="I1759" s="15">
        <v>2326.4660166600002</v>
      </c>
      <c r="J1759" s="15">
        <v>2324.8015266300004</v>
      </c>
      <c r="K1759" s="15">
        <v>2330.9388980200001</v>
      </c>
      <c r="L1759" s="15">
        <v>2334.1000362300001</v>
      </c>
      <c r="M1759" s="15">
        <v>2332.2913115800002</v>
      </c>
      <c r="N1759" s="19">
        <v>2330.2264414000001</v>
      </c>
      <c r="O1759" s="15">
        <v>2331.9804199599998</v>
      </c>
      <c r="P1759" s="15">
        <v>2330.3140466300001</v>
      </c>
      <c r="Q1759" s="15">
        <v>2334.8675534600002</v>
      </c>
      <c r="R1759" s="15">
        <v>2327.5573908600004</v>
      </c>
      <c r="S1759" s="15">
        <v>2331.48002838</v>
      </c>
      <c r="T1759" s="15">
        <v>2332.5451961399999</v>
      </c>
      <c r="U1759" s="15">
        <v>2338.6142404400002</v>
      </c>
      <c r="V1759" s="15">
        <v>2338.4485737800001</v>
      </c>
      <c r="W1759" s="15">
        <v>2329.0610686200002</v>
      </c>
      <c r="X1759" s="15">
        <v>2329.5017398499999</v>
      </c>
      <c r="Y1759" s="15">
        <v>2324.4302850600002</v>
      </c>
    </row>
    <row r="1760" spans="1:25" ht="18" thickBot="1" x14ac:dyDescent="0.35">
      <c r="A1760" s="60">
        <v>25</v>
      </c>
      <c r="B1760" s="15">
        <v>2324.8538616999999</v>
      </c>
      <c r="C1760" s="15">
        <v>2324.3745471000002</v>
      </c>
      <c r="D1760" s="15">
        <v>2323.2278054399999</v>
      </c>
      <c r="E1760" s="15">
        <v>2322.60281691</v>
      </c>
      <c r="F1760" s="15">
        <v>2321.8338337999999</v>
      </c>
      <c r="G1760" s="15">
        <v>2323.4219326699999</v>
      </c>
      <c r="H1760" s="15">
        <v>2323.2304520700004</v>
      </c>
      <c r="I1760" s="15">
        <v>2323.2307672700003</v>
      </c>
      <c r="J1760" s="15">
        <v>2327.2754700400001</v>
      </c>
      <c r="K1760" s="15">
        <v>2333.7006925800001</v>
      </c>
      <c r="L1760" s="15">
        <v>2340.67073987</v>
      </c>
      <c r="M1760" s="15">
        <v>2339.6918553</v>
      </c>
      <c r="N1760" s="19">
        <v>2338.9137865900002</v>
      </c>
      <c r="O1760" s="15">
        <v>2339.6014505300004</v>
      </c>
      <c r="P1760" s="15">
        <v>2339.41025236</v>
      </c>
      <c r="Q1760" s="15">
        <v>2340.5754320400001</v>
      </c>
      <c r="R1760" s="15">
        <v>2335.19740039</v>
      </c>
      <c r="S1760" s="15">
        <v>2336.4153085399998</v>
      </c>
      <c r="T1760" s="15">
        <v>2337.5597261400003</v>
      </c>
      <c r="U1760" s="15">
        <v>2338.2717604599998</v>
      </c>
      <c r="V1760" s="15">
        <v>2337.9780277300001</v>
      </c>
      <c r="W1760" s="15">
        <v>2327.4624503999999</v>
      </c>
      <c r="X1760" s="15">
        <v>2326.3887347100003</v>
      </c>
      <c r="Y1760" s="15">
        <v>2325.7597967900001</v>
      </c>
    </row>
    <row r="1761" spans="1:25" ht="18" thickBot="1" x14ac:dyDescent="0.35">
      <c r="A1761" s="60">
        <v>26</v>
      </c>
      <c r="B1761" s="15">
        <v>2330.3138178000004</v>
      </c>
      <c r="C1761" s="15">
        <v>2320.4525496400001</v>
      </c>
      <c r="D1761" s="15">
        <v>2320.9329752400004</v>
      </c>
      <c r="E1761" s="15">
        <v>2318.3079008</v>
      </c>
      <c r="F1761" s="15">
        <v>2321.8962117400001</v>
      </c>
      <c r="G1761" s="15">
        <v>2326.1380641199999</v>
      </c>
      <c r="H1761" s="15">
        <v>2329.86220078</v>
      </c>
      <c r="I1761" s="15">
        <v>2327.32508001</v>
      </c>
      <c r="J1761" s="15">
        <v>2330.78824072</v>
      </c>
      <c r="K1761" s="15">
        <v>2332.1055972999998</v>
      </c>
      <c r="L1761" s="15">
        <v>2325.9699881800002</v>
      </c>
      <c r="M1761" s="15">
        <v>2329.2818102900001</v>
      </c>
      <c r="N1761" s="19">
        <v>2329.1212024800002</v>
      </c>
      <c r="O1761" s="15">
        <v>2322.7871440700001</v>
      </c>
      <c r="P1761" s="15">
        <v>2323.1151999500003</v>
      </c>
      <c r="Q1761" s="15">
        <v>2327.77842186</v>
      </c>
      <c r="R1761" s="15">
        <v>2329.7249851500001</v>
      </c>
      <c r="S1761" s="15">
        <v>2333.2755994200002</v>
      </c>
      <c r="T1761" s="15">
        <v>2330.5647254999999</v>
      </c>
      <c r="U1761" s="15">
        <v>2330.5708118699999</v>
      </c>
      <c r="V1761" s="15">
        <v>2330.4180399400002</v>
      </c>
      <c r="W1761" s="15">
        <v>2327.7290664900002</v>
      </c>
      <c r="X1761" s="15">
        <v>2323.33386384</v>
      </c>
      <c r="Y1761" s="15">
        <v>2325.4789616900002</v>
      </c>
    </row>
    <row r="1762" spans="1:25" ht="18" thickBot="1" x14ac:dyDescent="0.35">
      <c r="A1762" s="60">
        <v>27</v>
      </c>
      <c r="B1762" s="15">
        <v>2320.6751822700003</v>
      </c>
      <c r="C1762" s="15">
        <v>2319.1904424400004</v>
      </c>
      <c r="D1762" s="15">
        <v>2317.7012168000001</v>
      </c>
      <c r="E1762" s="15">
        <v>2312.9698080800003</v>
      </c>
      <c r="F1762" s="15">
        <v>2313.2683004599999</v>
      </c>
      <c r="G1762" s="15">
        <v>2309.1841306600004</v>
      </c>
      <c r="H1762" s="15">
        <v>2316.5428366900001</v>
      </c>
      <c r="I1762" s="15">
        <v>2321.3364506200001</v>
      </c>
      <c r="J1762" s="15">
        <v>2322.44679726</v>
      </c>
      <c r="K1762" s="15">
        <v>2319.2178685100002</v>
      </c>
      <c r="L1762" s="15">
        <v>2320.0495813100001</v>
      </c>
      <c r="M1762" s="15">
        <v>2324.09219798</v>
      </c>
      <c r="N1762" s="19">
        <v>2323.6061522499999</v>
      </c>
      <c r="O1762" s="15">
        <v>2327.31406552</v>
      </c>
      <c r="P1762" s="15">
        <v>2327.7479755500003</v>
      </c>
      <c r="Q1762" s="15">
        <v>2323.1867040299999</v>
      </c>
      <c r="R1762" s="15">
        <v>2320.8678031300001</v>
      </c>
      <c r="S1762" s="15">
        <v>2324.8967552400004</v>
      </c>
      <c r="T1762" s="15">
        <v>2329.5900817200004</v>
      </c>
      <c r="U1762" s="15">
        <v>2332.3066601400001</v>
      </c>
      <c r="V1762" s="15">
        <v>2328.0176608900001</v>
      </c>
      <c r="W1762" s="15">
        <v>2320.7417868300004</v>
      </c>
      <c r="X1762" s="15">
        <v>2320.44932436</v>
      </c>
      <c r="Y1762" s="15">
        <v>2323.8191504600004</v>
      </c>
    </row>
    <row r="1763" spans="1:25" ht="18" thickBot="1" x14ac:dyDescent="0.35">
      <c r="A1763" s="60">
        <v>28</v>
      </c>
      <c r="B1763" s="15">
        <v>2316.8992869200001</v>
      </c>
      <c r="C1763" s="15">
        <v>2318.5756909799998</v>
      </c>
      <c r="D1763" s="15">
        <v>2316.4831941400003</v>
      </c>
      <c r="E1763" s="15">
        <v>2307.1822903300003</v>
      </c>
      <c r="F1763" s="15">
        <v>2308.6516488100001</v>
      </c>
      <c r="G1763" s="15">
        <v>2310.5814034500004</v>
      </c>
      <c r="H1763" s="15">
        <v>2315.3612552199997</v>
      </c>
      <c r="I1763" s="15">
        <v>2314.3851541999998</v>
      </c>
      <c r="J1763" s="15">
        <v>2322.3603790500001</v>
      </c>
      <c r="K1763" s="15">
        <v>2317.56370629</v>
      </c>
      <c r="L1763" s="15">
        <v>2321.5657011899998</v>
      </c>
      <c r="M1763" s="15">
        <v>2321.6256041400002</v>
      </c>
      <c r="N1763" s="19">
        <v>2321.0208706899998</v>
      </c>
      <c r="O1763" s="15">
        <v>2319.9392632499998</v>
      </c>
      <c r="P1763" s="15">
        <v>2313.0668324200001</v>
      </c>
      <c r="Q1763" s="15">
        <v>2314.5687785100004</v>
      </c>
      <c r="R1763" s="15">
        <v>2319.4445290099998</v>
      </c>
      <c r="S1763" s="15">
        <v>2324.6676022699999</v>
      </c>
      <c r="T1763" s="15">
        <v>2324.8492885300002</v>
      </c>
      <c r="U1763" s="15">
        <v>2324.8186089599999</v>
      </c>
      <c r="V1763" s="15">
        <v>2320.3693335000003</v>
      </c>
      <c r="W1763" s="15">
        <v>2315.9558994800004</v>
      </c>
      <c r="X1763" s="15">
        <v>2308.9656696699999</v>
      </c>
      <c r="Y1763" s="15">
        <v>2315.80362689</v>
      </c>
    </row>
    <row r="1765" spans="1:25" x14ac:dyDescent="0.3">
      <c r="A1765" s="102" t="s">
        <v>92</v>
      </c>
      <c r="B1765" s="102"/>
      <c r="C1765" s="102"/>
      <c r="D1765" s="102"/>
      <c r="E1765" s="102"/>
      <c r="F1765" s="102"/>
      <c r="G1765" s="102"/>
      <c r="H1765" s="102"/>
      <c r="I1765" s="102"/>
      <c r="J1765" s="102"/>
      <c r="K1765" s="102"/>
      <c r="L1765" s="102"/>
      <c r="M1765" s="102"/>
      <c r="N1765" s="102"/>
      <c r="O1765" s="102"/>
      <c r="R1765" s="78">
        <f>R1635</f>
        <v>808610.30168055743</v>
      </c>
    </row>
    <row r="1766" spans="1:25" x14ac:dyDescent="0.3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1:25" ht="18" thickBot="1" x14ac:dyDescent="0.35">
      <c r="A1767" s="103" t="s">
        <v>51</v>
      </c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3"/>
      <c r="P1767" s="103"/>
      <c r="Q1767" s="103"/>
      <c r="R1767" s="103"/>
      <c r="S1767" s="103"/>
    </row>
    <row r="1768" spans="1:25" ht="16.5" customHeight="1" thickBot="1" x14ac:dyDescent="0.35">
      <c r="A1768" s="104"/>
      <c r="B1768" s="105"/>
      <c r="C1768" s="105"/>
      <c r="D1768" s="105"/>
      <c r="E1768" s="105"/>
      <c r="F1768" s="105"/>
      <c r="G1768" s="105"/>
      <c r="H1768" s="105"/>
      <c r="I1768" s="105"/>
      <c r="J1768" s="105"/>
      <c r="K1768" s="106"/>
      <c r="L1768" s="110" t="s">
        <v>31</v>
      </c>
      <c r="M1768" s="110"/>
      <c r="N1768" s="110"/>
      <c r="O1768" s="111"/>
    </row>
    <row r="1769" spans="1:25" ht="18" thickBot="1" x14ac:dyDescent="0.35">
      <c r="A1769" s="107"/>
      <c r="B1769" s="108"/>
      <c r="C1769" s="108"/>
      <c r="D1769" s="108"/>
      <c r="E1769" s="108"/>
      <c r="F1769" s="108"/>
      <c r="G1769" s="108"/>
      <c r="H1769" s="108"/>
      <c r="I1769" s="108"/>
      <c r="J1769" s="108"/>
      <c r="K1769" s="109"/>
      <c r="L1769" s="38" t="s">
        <v>32</v>
      </c>
      <c r="M1769" s="38" t="s">
        <v>33</v>
      </c>
      <c r="N1769" s="38" t="s">
        <v>34</v>
      </c>
      <c r="O1769" s="38" t="s">
        <v>35</v>
      </c>
    </row>
    <row r="1770" spans="1:25" ht="35.25" customHeight="1" thickBot="1" x14ac:dyDescent="0.35">
      <c r="A1770" s="95" t="s">
        <v>93</v>
      </c>
      <c r="B1770" s="96"/>
      <c r="C1770" s="96"/>
      <c r="D1770" s="96"/>
      <c r="E1770" s="96"/>
      <c r="F1770" s="96"/>
      <c r="G1770" s="96"/>
      <c r="H1770" s="96"/>
      <c r="I1770" s="96"/>
      <c r="J1770" s="96"/>
      <c r="K1770" s="97"/>
      <c r="L1770" s="81">
        <v>1215703</v>
      </c>
      <c r="M1770" s="82">
        <v>1529720</v>
      </c>
      <c r="N1770" s="81">
        <v>1786246</v>
      </c>
      <c r="O1770" s="82">
        <v>1521121</v>
      </c>
    </row>
    <row r="1772" spans="1:25" x14ac:dyDescent="0.3">
      <c r="A1772" s="117" t="s">
        <v>52</v>
      </c>
      <c r="B1772" s="117"/>
      <c r="C1772" s="117"/>
      <c r="D1772" s="117"/>
      <c r="E1772" s="117"/>
      <c r="F1772" s="117"/>
      <c r="G1772" s="117"/>
      <c r="H1772" s="117"/>
      <c r="I1772" s="117"/>
      <c r="J1772" s="117"/>
      <c r="K1772" s="117"/>
      <c r="L1772" s="117"/>
      <c r="M1772" s="117"/>
      <c r="N1772" s="117"/>
      <c r="O1772" s="117"/>
      <c r="P1772" s="117"/>
      <c r="Q1772" s="117"/>
      <c r="R1772" s="117"/>
      <c r="S1772" s="117"/>
    </row>
    <row r="1773" spans="1:25" ht="42.75" customHeight="1" x14ac:dyDescent="0.3">
      <c r="A1773" s="118" t="s">
        <v>53</v>
      </c>
      <c r="B1773" s="118"/>
      <c r="C1773" s="118"/>
      <c r="D1773" s="118"/>
      <c r="E1773" s="118"/>
      <c r="F1773" s="118"/>
      <c r="G1773" s="118"/>
      <c r="H1773" s="118"/>
      <c r="I1773" s="118"/>
      <c r="J1773" s="118"/>
      <c r="K1773" s="118"/>
      <c r="L1773" s="118"/>
      <c r="M1773" s="118"/>
      <c r="N1773" s="118"/>
      <c r="O1773" s="118"/>
      <c r="P1773" s="118"/>
      <c r="Q1773" s="118"/>
      <c r="R1773" s="118"/>
      <c r="S1773" s="118"/>
    </row>
    <row r="1774" spans="1:25" x14ac:dyDescent="0.3">
      <c r="A1774" s="3"/>
    </row>
    <row r="1775" spans="1:25" ht="18" thickBot="1" x14ac:dyDescent="0.35">
      <c r="A1775" s="102" t="s">
        <v>54</v>
      </c>
      <c r="B1775" s="102"/>
      <c r="C1775" s="102"/>
      <c r="D1775" s="102"/>
      <c r="E1775" s="102"/>
      <c r="F1775" s="102"/>
      <c r="G1775" s="102"/>
      <c r="H1775" s="102"/>
      <c r="I1775" s="102"/>
      <c r="J1775" s="102"/>
      <c r="K1775" s="102"/>
      <c r="L1775" s="102"/>
      <c r="M1775" s="102"/>
      <c r="N1775" s="102"/>
      <c r="O1775" s="102"/>
    </row>
    <row r="1776" spans="1:25" ht="18" thickBot="1" x14ac:dyDescent="0.35">
      <c r="A1776" s="112" t="s">
        <v>0</v>
      </c>
      <c r="B1776" s="114" t="s">
        <v>62</v>
      </c>
      <c r="C1776" s="115"/>
      <c r="D1776" s="115"/>
      <c r="E1776" s="115"/>
      <c r="F1776" s="115"/>
      <c r="G1776" s="115"/>
      <c r="H1776" s="115"/>
      <c r="I1776" s="115"/>
      <c r="J1776" s="115"/>
      <c r="K1776" s="115"/>
      <c r="L1776" s="115"/>
      <c r="M1776" s="115"/>
      <c r="N1776" s="115"/>
      <c r="O1776" s="115"/>
      <c r="P1776" s="115"/>
      <c r="Q1776" s="115"/>
      <c r="R1776" s="115"/>
      <c r="S1776" s="115"/>
      <c r="T1776" s="115"/>
      <c r="U1776" s="115"/>
      <c r="V1776" s="115"/>
      <c r="W1776" s="115"/>
      <c r="X1776" s="115"/>
      <c r="Y1776" s="116"/>
    </row>
    <row r="1777" spans="1:25" ht="33.75" thickBot="1" x14ac:dyDescent="0.35">
      <c r="A1777" s="113"/>
      <c r="B1777" s="36" t="s">
        <v>1</v>
      </c>
      <c r="C1777" s="36" t="s">
        <v>2</v>
      </c>
      <c r="D1777" s="36" t="s">
        <v>3</v>
      </c>
      <c r="E1777" s="36" t="s">
        <v>4</v>
      </c>
      <c r="F1777" s="36" t="s">
        <v>5</v>
      </c>
      <c r="G1777" s="36" t="s">
        <v>6</v>
      </c>
      <c r="H1777" s="36" t="s">
        <v>7</v>
      </c>
      <c r="I1777" s="36" t="s">
        <v>8</v>
      </c>
      <c r="J1777" s="36" t="s">
        <v>9</v>
      </c>
      <c r="K1777" s="36" t="s">
        <v>10</v>
      </c>
      <c r="L1777" s="36" t="s">
        <v>11</v>
      </c>
      <c r="M1777" s="36" t="s">
        <v>12</v>
      </c>
      <c r="N1777" s="9" t="s">
        <v>13</v>
      </c>
      <c r="O1777" s="33" t="s">
        <v>14</v>
      </c>
      <c r="P1777" s="33" t="s">
        <v>15</v>
      </c>
      <c r="Q1777" s="33" t="s">
        <v>16</v>
      </c>
      <c r="R1777" s="33" t="s">
        <v>17</v>
      </c>
      <c r="S1777" s="33" t="s">
        <v>18</v>
      </c>
      <c r="T1777" s="33" t="s">
        <v>19</v>
      </c>
      <c r="U1777" s="33" t="s">
        <v>20</v>
      </c>
      <c r="V1777" s="33" t="s">
        <v>21</v>
      </c>
      <c r="W1777" s="33" t="s">
        <v>22</v>
      </c>
      <c r="X1777" s="33" t="s">
        <v>23</v>
      </c>
      <c r="Y1777" s="33" t="s">
        <v>24</v>
      </c>
    </row>
    <row r="1778" spans="1:25" ht="18" thickBot="1" x14ac:dyDescent="0.35">
      <c r="A1778" s="60">
        <v>1</v>
      </c>
      <c r="B1778" s="15">
        <v>3618.7218160100001</v>
      </c>
      <c r="C1778" s="15">
        <v>3613.8656608599999</v>
      </c>
      <c r="D1778" s="15">
        <v>3613.6711933199999</v>
      </c>
      <c r="E1778" s="15">
        <v>3613.8479391400001</v>
      </c>
      <c r="F1778" s="15">
        <v>3609.8819343300001</v>
      </c>
      <c r="G1778" s="15">
        <v>3614.6098294200001</v>
      </c>
      <c r="H1778" s="15">
        <v>3623.4993696000001</v>
      </c>
      <c r="I1778" s="15">
        <v>3627.8895394200003</v>
      </c>
      <c r="J1778" s="15">
        <v>3628.3649260799998</v>
      </c>
      <c r="K1778" s="15">
        <v>3629.3565861000002</v>
      </c>
      <c r="L1778" s="15">
        <v>3629.3774211</v>
      </c>
      <c r="M1778" s="15">
        <v>3629.2065668800001</v>
      </c>
      <c r="N1778" s="17">
        <v>3628.9041308800001</v>
      </c>
      <c r="O1778" s="18">
        <v>3632.3505280200002</v>
      </c>
      <c r="P1778" s="18">
        <v>3632.2365664399999</v>
      </c>
      <c r="Q1778" s="18">
        <v>3634.0693383399998</v>
      </c>
      <c r="R1778" s="18">
        <v>3634.52002214</v>
      </c>
      <c r="S1778" s="18">
        <v>3634.1751297800001</v>
      </c>
      <c r="T1778" s="18">
        <v>3633.96722245</v>
      </c>
      <c r="U1778" s="18">
        <v>3637.5767968300001</v>
      </c>
      <c r="V1778" s="18">
        <v>3637.1969998600002</v>
      </c>
      <c r="W1778" s="18">
        <v>3629.1902903900004</v>
      </c>
      <c r="X1778" s="18">
        <v>3628.14241167</v>
      </c>
      <c r="Y1778" s="18">
        <v>3620.0914490199998</v>
      </c>
    </row>
    <row r="1779" spans="1:25" ht="18" thickBot="1" x14ac:dyDescent="0.35">
      <c r="A1779" s="60">
        <v>2</v>
      </c>
      <c r="B1779" s="15">
        <v>3616.0577872400004</v>
      </c>
      <c r="C1779" s="15">
        <v>3615.9985384900001</v>
      </c>
      <c r="D1779" s="15">
        <v>3615.91695605</v>
      </c>
      <c r="E1779" s="15">
        <v>3609.70725808</v>
      </c>
      <c r="F1779" s="15">
        <v>3609.9181826899999</v>
      </c>
      <c r="G1779" s="15">
        <v>3606.3553589500002</v>
      </c>
      <c r="H1779" s="15">
        <v>3614.95624447</v>
      </c>
      <c r="I1779" s="15">
        <v>3623.17274129</v>
      </c>
      <c r="J1779" s="15">
        <v>3621.2068821500002</v>
      </c>
      <c r="K1779" s="15">
        <v>3623.3146931800002</v>
      </c>
      <c r="L1779" s="15">
        <v>3623.4594579300001</v>
      </c>
      <c r="M1779" s="15">
        <v>3623.3146133800001</v>
      </c>
      <c r="N1779" s="19">
        <v>3623.2543486</v>
      </c>
      <c r="O1779" s="15">
        <v>3626.7829327300001</v>
      </c>
      <c r="P1779" s="15">
        <v>3622.8107298300001</v>
      </c>
      <c r="Q1779" s="15">
        <v>3625.0798535600002</v>
      </c>
      <c r="R1779" s="15">
        <v>3625.2691731</v>
      </c>
      <c r="S1779" s="15">
        <v>3625.0330026400002</v>
      </c>
      <c r="T1779" s="15">
        <v>3624.82788063</v>
      </c>
      <c r="U1779" s="15">
        <v>3626.6298963200002</v>
      </c>
      <c r="V1779" s="15">
        <v>3618.9580863800002</v>
      </c>
      <c r="W1779" s="15">
        <v>3622.5975062100001</v>
      </c>
      <c r="X1779" s="15">
        <v>3618.1733341600002</v>
      </c>
      <c r="Y1779" s="15">
        <v>3617.77685651</v>
      </c>
    </row>
    <row r="1780" spans="1:25" ht="18" thickBot="1" x14ac:dyDescent="0.35">
      <c r="A1780" s="60">
        <v>3</v>
      </c>
      <c r="B1780" s="15">
        <v>3617.0821304300002</v>
      </c>
      <c r="C1780" s="15">
        <v>3613.4983893399999</v>
      </c>
      <c r="D1780" s="15">
        <v>3613.4844752600002</v>
      </c>
      <c r="E1780" s="15">
        <v>3613.4576494799999</v>
      </c>
      <c r="F1780" s="15">
        <v>3613.6435356400002</v>
      </c>
      <c r="G1780" s="15">
        <v>3609.7519943399998</v>
      </c>
      <c r="H1780" s="15">
        <v>3618.31031562</v>
      </c>
      <c r="I1780" s="15">
        <v>3626.37681982</v>
      </c>
      <c r="J1780" s="15">
        <v>3624.56970477</v>
      </c>
      <c r="K1780" s="15">
        <v>3624.71989235</v>
      </c>
      <c r="L1780" s="15">
        <v>3624.9001508599999</v>
      </c>
      <c r="M1780" s="15">
        <v>3624.92050419</v>
      </c>
      <c r="N1780" s="19">
        <v>3624.6186576499999</v>
      </c>
      <c r="O1780" s="15">
        <v>3622.8318648099998</v>
      </c>
      <c r="P1780" s="15">
        <v>3626.4034367700001</v>
      </c>
      <c r="Q1780" s="15">
        <v>3626.2419143900001</v>
      </c>
      <c r="R1780" s="15">
        <v>3622.5602433099998</v>
      </c>
      <c r="S1780" s="15">
        <v>3622.5316499599999</v>
      </c>
      <c r="T1780" s="15">
        <v>3622.4799285200002</v>
      </c>
      <c r="U1780" s="15">
        <v>3626.0901386300002</v>
      </c>
      <c r="V1780" s="15">
        <v>3625.82085568</v>
      </c>
      <c r="W1780" s="15">
        <v>3617.8199194800004</v>
      </c>
      <c r="X1780" s="15">
        <v>3617.6933988000001</v>
      </c>
      <c r="Y1780" s="15">
        <v>3617.2723357099999</v>
      </c>
    </row>
    <row r="1781" spans="1:25" ht="18" thickBot="1" x14ac:dyDescent="0.35">
      <c r="A1781" s="60">
        <v>4</v>
      </c>
      <c r="B1781" s="15">
        <v>3614.2774995700001</v>
      </c>
      <c r="C1781" s="15">
        <v>3618.4202726400003</v>
      </c>
      <c r="D1781" s="15">
        <v>3618.2980543899998</v>
      </c>
      <c r="E1781" s="15">
        <v>3614.0688984399999</v>
      </c>
      <c r="F1781" s="15">
        <v>3614.3513903799999</v>
      </c>
      <c r="G1781" s="15">
        <v>3612.2322959400003</v>
      </c>
      <c r="H1781" s="15">
        <v>3610.5432829599999</v>
      </c>
      <c r="I1781" s="15">
        <v>3610.5753589400001</v>
      </c>
      <c r="J1781" s="15">
        <v>3620.23533933</v>
      </c>
      <c r="K1781" s="15">
        <v>3628.1582677600004</v>
      </c>
      <c r="L1781" s="15">
        <v>3632.1816510399999</v>
      </c>
      <c r="M1781" s="15">
        <v>3631.8226020100001</v>
      </c>
      <c r="N1781" s="19">
        <v>3631.7459415100002</v>
      </c>
      <c r="O1781" s="15">
        <v>3635.3036330800001</v>
      </c>
      <c r="P1781" s="15">
        <v>3638.1775167199999</v>
      </c>
      <c r="Q1781" s="15">
        <v>3636.7112579999998</v>
      </c>
      <c r="R1781" s="15">
        <v>3637.1308637900001</v>
      </c>
      <c r="S1781" s="15">
        <v>3637.34215533</v>
      </c>
      <c r="T1781" s="15">
        <v>3634.6647948499999</v>
      </c>
      <c r="U1781" s="15">
        <v>3636.0443225700001</v>
      </c>
      <c r="V1781" s="15">
        <v>3632.34472263</v>
      </c>
      <c r="W1781" s="15">
        <v>3633.6875513099999</v>
      </c>
      <c r="X1781" s="15">
        <v>3629.9375866100004</v>
      </c>
      <c r="Y1781" s="15">
        <v>3620.3842059399999</v>
      </c>
    </row>
    <row r="1782" spans="1:25" ht="18" thickBot="1" x14ac:dyDescent="0.35">
      <c r="A1782" s="60">
        <v>5</v>
      </c>
      <c r="B1782" s="15">
        <v>3617.5599306600002</v>
      </c>
      <c r="C1782" s="15">
        <v>3619.6564586500003</v>
      </c>
      <c r="D1782" s="15">
        <v>3617.5930413400001</v>
      </c>
      <c r="E1782" s="15">
        <v>3615.09858712</v>
      </c>
      <c r="F1782" s="15">
        <v>3615.3669636700001</v>
      </c>
      <c r="G1782" s="15">
        <v>3613.82036444</v>
      </c>
      <c r="H1782" s="15">
        <v>3614.2356875199998</v>
      </c>
      <c r="I1782" s="15">
        <v>3614.52419697</v>
      </c>
      <c r="J1782" s="15">
        <v>3612.1891549100001</v>
      </c>
      <c r="K1782" s="15">
        <v>3621.8349643799997</v>
      </c>
      <c r="L1782" s="15">
        <v>3624.6067225100001</v>
      </c>
      <c r="M1782" s="15">
        <v>3626.4403106900004</v>
      </c>
      <c r="N1782" s="19">
        <v>3626.5450071400001</v>
      </c>
      <c r="O1782" s="15">
        <v>3629.9615796100002</v>
      </c>
      <c r="P1782" s="15">
        <v>3629.9220611300002</v>
      </c>
      <c r="Q1782" s="15">
        <v>3634.1486231000003</v>
      </c>
      <c r="R1782" s="15">
        <v>3634.7543049000001</v>
      </c>
      <c r="S1782" s="15">
        <v>3634.4563901900001</v>
      </c>
      <c r="T1782" s="15">
        <v>3634.0356010300002</v>
      </c>
      <c r="U1782" s="15">
        <v>3626.8029476799998</v>
      </c>
      <c r="V1782" s="15">
        <v>3623.06308528</v>
      </c>
      <c r="W1782" s="15">
        <v>3617.3226729600001</v>
      </c>
      <c r="X1782" s="15">
        <v>3614.8654007600003</v>
      </c>
      <c r="Y1782" s="15">
        <v>3612.64374666</v>
      </c>
    </row>
    <row r="1783" spans="1:25" ht="18" thickBot="1" x14ac:dyDescent="0.35">
      <c r="A1783" s="60">
        <v>6</v>
      </c>
      <c r="B1783" s="15">
        <v>3612.0724269100001</v>
      </c>
      <c r="C1783" s="15">
        <v>3617.8428274600001</v>
      </c>
      <c r="D1783" s="15">
        <v>3618.0109141899998</v>
      </c>
      <c r="E1783" s="15">
        <v>3615.84294077</v>
      </c>
      <c r="F1783" s="15">
        <v>3615.9485757799998</v>
      </c>
      <c r="G1783" s="15">
        <v>3614.3541393800001</v>
      </c>
      <c r="H1783" s="15">
        <v>3621.5624203100001</v>
      </c>
      <c r="I1783" s="15">
        <v>3630.14450605</v>
      </c>
      <c r="J1783" s="15">
        <v>3634.6281794800002</v>
      </c>
      <c r="K1783" s="15">
        <v>3634.7239003099999</v>
      </c>
      <c r="L1783" s="15">
        <v>3634.8005648800004</v>
      </c>
      <c r="M1783" s="15">
        <v>3634.6975777399998</v>
      </c>
      <c r="N1783" s="19">
        <v>3634.3901633300002</v>
      </c>
      <c r="O1783" s="15">
        <v>3632.43623733</v>
      </c>
      <c r="P1783" s="15">
        <v>3635.8023097999999</v>
      </c>
      <c r="Q1783" s="15">
        <v>3633.7886835000004</v>
      </c>
      <c r="R1783" s="15">
        <v>3634.11420099</v>
      </c>
      <c r="S1783" s="15">
        <v>3634.139412</v>
      </c>
      <c r="T1783" s="15">
        <v>3633.8615359</v>
      </c>
      <c r="U1783" s="15">
        <v>3635.70262873</v>
      </c>
      <c r="V1783" s="15">
        <v>3631.6539448500002</v>
      </c>
      <c r="W1783" s="15">
        <v>3629.35633379</v>
      </c>
      <c r="X1783" s="15">
        <v>3625.0617710700003</v>
      </c>
      <c r="Y1783" s="15">
        <v>3625.1262762700003</v>
      </c>
    </row>
    <row r="1784" spans="1:25" ht="18" thickBot="1" x14ac:dyDescent="0.35">
      <c r="A1784" s="60">
        <v>7</v>
      </c>
      <c r="B1784" s="15">
        <v>3624.2721222499999</v>
      </c>
      <c r="C1784" s="15">
        <v>3612.0383897799998</v>
      </c>
      <c r="D1784" s="15">
        <v>3612.2168423400003</v>
      </c>
      <c r="E1784" s="15">
        <v>3612.3299734500001</v>
      </c>
      <c r="F1784" s="15">
        <v>3612.2298205500001</v>
      </c>
      <c r="G1784" s="15">
        <v>3612.6449415800002</v>
      </c>
      <c r="H1784" s="15">
        <v>3625.71631622</v>
      </c>
      <c r="I1784" s="15">
        <v>3629.9292202800002</v>
      </c>
      <c r="J1784" s="15">
        <v>3632.2208378199998</v>
      </c>
      <c r="K1784" s="15">
        <v>3632.54465983</v>
      </c>
      <c r="L1784" s="15">
        <v>3632.4920881500002</v>
      </c>
      <c r="M1784" s="15">
        <v>3632.2085075700002</v>
      </c>
      <c r="N1784" s="19">
        <v>3633.9985797700001</v>
      </c>
      <c r="O1784" s="15">
        <v>3632.2887817200003</v>
      </c>
      <c r="P1784" s="15">
        <v>3635.12973801</v>
      </c>
      <c r="Q1784" s="15">
        <v>3633.0726887800001</v>
      </c>
      <c r="R1784" s="15">
        <v>3633.3125314700001</v>
      </c>
      <c r="S1784" s="15">
        <v>3633.3661501400002</v>
      </c>
      <c r="T1784" s="15">
        <v>3633.11632401</v>
      </c>
      <c r="U1784" s="15">
        <v>3632.8602546400002</v>
      </c>
      <c r="V1784" s="15">
        <v>3630.6209719600001</v>
      </c>
      <c r="W1784" s="15">
        <v>3630.3118437899998</v>
      </c>
      <c r="X1784" s="15">
        <v>3622.0946182299999</v>
      </c>
      <c r="Y1784" s="15">
        <v>3626.08739315</v>
      </c>
    </row>
    <row r="1785" spans="1:25" ht="18" thickBot="1" x14ac:dyDescent="0.35">
      <c r="A1785" s="60">
        <v>8</v>
      </c>
      <c r="B1785" s="15">
        <v>3621.9065461700002</v>
      </c>
      <c r="C1785" s="15">
        <v>3617.8069572700001</v>
      </c>
      <c r="D1785" s="15">
        <v>3616.0018554000003</v>
      </c>
      <c r="E1785" s="15">
        <v>3616.0354848100001</v>
      </c>
      <c r="F1785" s="15">
        <v>3614.0528638700002</v>
      </c>
      <c r="G1785" s="15">
        <v>3612.4481514900003</v>
      </c>
      <c r="H1785" s="15">
        <v>3621.3959314700001</v>
      </c>
      <c r="I1785" s="15">
        <v>3631.1563776400003</v>
      </c>
      <c r="J1785" s="15">
        <v>3631.7944306300001</v>
      </c>
      <c r="K1785" s="15">
        <v>3632.0131175199999</v>
      </c>
      <c r="L1785" s="15">
        <v>3631.8423456400001</v>
      </c>
      <c r="M1785" s="15">
        <v>3631.0696994300001</v>
      </c>
      <c r="N1785" s="19">
        <v>3628.8200526599999</v>
      </c>
      <c r="O1785" s="15">
        <v>3632.8855315000001</v>
      </c>
      <c r="P1785" s="15">
        <v>3636.1593415700004</v>
      </c>
      <c r="Q1785" s="15">
        <v>3639.3978779100003</v>
      </c>
      <c r="R1785" s="15">
        <v>3633.7115613800001</v>
      </c>
      <c r="S1785" s="15">
        <v>3633.7945638200003</v>
      </c>
      <c r="T1785" s="15">
        <v>3631.9827180699999</v>
      </c>
      <c r="U1785" s="15">
        <v>3620.33096974</v>
      </c>
      <c r="V1785" s="15">
        <v>3616.5148132400004</v>
      </c>
      <c r="W1785" s="15">
        <v>3614.1135410000002</v>
      </c>
      <c r="X1785" s="15">
        <v>3616.1261647000001</v>
      </c>
      <c r="Y1785" s="15">
        <v>3619.7088374</v>
      </c>
    </row>
    <row r="1786" spans="1:25" ht="18" thickBot="1" x14ac:dyDescent="0.35">
      <c r="A1786" s="60">
        <v>9</v>
      </c>
      <c r="B1786" s="15">
        <v>3620.18382376</v>
      </c>
      <c r="C1786" s="15">
        <v>3615.7623239500003</v>
      </c>
      <c r="D1786" s="15">
        <v>3616.2272794599999</v>
      </c>
      <c r="E1786" s="15">
        <v>3616.0067560700004</v>
      </c>
      <c r="F1786" s="15">
        <v>3615.7235756300001</v>
      </c>
      <c r="G1786" s="15">
        <v>3624.1058404400001</v>
      </c>
      <c r="H1786" s="15">
        <v>3617.0756438900003</v>
      </c>
      <c r="I1786" s="15">
        <v>3623.5304974200003</v>
      </c>
      <c r="J1786" s="15">
        <v>3628.4726232899998</v>
      </c>
      <c r="K1786" s="15">
        <v>3628.2552321899998</v>
      </c>
      <c r="L1786" s="15">
        <v>3628.3683657000001</v>
      </c>
      <c r="M1786" s="15">
        <v>3628.01360471</v>
      </c>
      <c r="N1786" s="19">
        <v>3628.0445063100001</v>
      </c>
      <c r="O1786" s="15">
        <v>3631.9328767100001</v>
      </c>
      <c r="P1786" s="15">
        <v>3635.0970101600001</v>
      </c>
      <c r="Q1786" s="15">
        <v>3633.1510732199999</v>
      </c>
      <c r="R1786" s="15">
        <v>3633.4620432400002</v>
      </c>
      <c r="S1786" s="15">
        <v>3633.2257207600001</v>
      </c>
      <c r="T1786" s="15">
        <v>3632.8820687399998</v>
      </c>
      <c r="U1786" s="15">
        <v>3630.5969032600001</v>
      </c>
      <c r="V1786" s="15">
        <v>3626.7018693</v>
      </c>
      <c r="W1786" s="15">
        <v>3618.86072672</v>
      </c>
      <c r="X1786" s="15">
        <v>3614.9285792699998</v>
      </c>
      <c r="Y1786" s="15">
        <v>3614.9212469400004</v>
      </c>
    </row>
    <row r="1787" spans="1:25" ht="18" thickBot="1" x14ac:dyDescent="0.35">
      <c r="A1787" s="60">
        <v>10</v>
      </c>
      <c r="B1787" s="15">
        <v>3620.2610725300001</v>
      </c>
      <c r="C1787" s="15">
        <v>3615.8976601400004</v>
      </c>
      <c r="D1787" s="15">
        <v>3617.9615149400001</v>
      </c>
      <c r="E1787" s="15">
        <v>3617.9353931999999</v>
      </c>
      <c r="F1787" s="15">
        <v>3622.0945516000002</v>
      </c>
      <c r="G1787" s="15">
        <v>3618.1082536500003</v>
      </c>
      <c r="H1787" s="15">
        <v>3631.34789434</v>
      </c>
      <c r="I1787" s="15">
        <v>3635.4938011200002</v>
      </c>
      <c r="J1787" s="15">
        <v>3639.6605061</v>
      </c>
      <c r="K1787" s="15">
        <v>3641.8816832300004</v>
      </c>
      <c r="L1787" s="15">
        <v>3641.9046427600001</v>
      </c>
      <c r="M1787" s="15">
        <v>3641.7440489200003</v>
      </c>
      <c r="N1787" s="19">
        <v>3639.63385492</v>
      </c>
      <c r="O1787" s="15">
        <v>3637.61421595</v>
      </c>
      <c r="P1787" s="15">
        <v>3635.34102506</v>
      </c>
      <c r="Q1787" s="15">
        <v>3638.5368832600002</v>
      </c>
      <c r="R1787" s="15">
        <v>3636.75137984</v>
      </c>
      <c r="S1787" s="15">
        <v>3636.7257035799998</v>
      </c>
      <c r="T1787" s="15">
        <v>3636.6269518499998</v>
      </c>
      <c r="U1787" s="15">
        <v>3632.65770849</v>
      </c>
      <c r="V1787" s="15">
        <v>3630.77249188</v>
      </c>
      <c r="W1787" s="15">
        <v>3626.64897161</v>
      </c>
      <c r="X1787" s="15">
        <v>3618.4415551400002</v>
      </c>
      <c r="Y1787" s="15">
        <v>3622.5287061499998</v>
      </c>
    </row>
    <row r="1788" spans="1:25" ht="18" thickBot="1" x14ac:dyDescent="0.35">
      <c r="A1788" s="60">
        <v>11</v>
      </c>
      <c r="B1788" s="15">
        <v>3623.94290237</v>
      </c>
      <c r="C1788" s="15">
        <v>3630.0230800900003</v>
      </c>
      <c r="D1788" s="15">
        <v>3607.6474585400001</v>
      </c>
      <c r="E1788" s="15">
        <v>3607.6134416500004</v>
      </c>
      <c r="F1788" s="15">
        <v>3609.8989444000003</v>
      </c>
      <c r="G1788" s="15">
        <v>3608.0079584</v>
      </c>
      <c r="H1788" s="15">
        <v>3612.51572364</v>
      </c>
      <c r="I1788" s="15">
        <v>3614.73044106</v>
      </c>
      <c r="J1788" s="15">
        <v>3617.28338119</v>
      </c>
      <c r="K1788" s="15">
        <v>3623.6292303200003</v>
      </c>
      <c r="L1788" s="15">
        <v>3623.9110138600004</v>
      </c>
      <c r="M1788" s="15">
        <v>3623.9260719200001</v>
      </c>
      <c r="N1788" s="19">
        <v>3623.8745281200004</v>
      </c>
      <c r="O1788" s="15">
        <v>3625.53103018</v>
      </c>
      <c r="P1788" s="15">
        <v>3629.0730158800002</v>
      </c>
      <c r="Q1788" s="15">
        <v>3640.2625046799999</v>
      </c>
      <c r="R1788" s="15">
        <v>3640.64740742</v>
      </c>
      <c r="S1788" s="15">
        <v>3644.22965617</v>
      </c>
      <c r="T1788" s="15">
        <v>3643.85243171</v>
      </c>
      <c r="U1788" s="15">
        <v>3640.1195169900002</v>
      </c>
      <c r="V1788" s="15">
        <v>3636.0665373400002</v>
      </c>
      <c r="W1788" s="15">
        <v>3634.0109197900001</v>
      </c>
      <c r="X1788" s="15">
        <v>3635.9773219399999</v>
      </c>
      <c r="Y1788" s="15">
        <v>3632.0982936200003</v>
      </c>
    </row>
    <row r="1789" spans="1:25" ht="18" thickBot="1" x14ac:dyDescent="0.35">
      <c r="A1789" s="60">
        <v>12</v>
      </c>
      <c r="B1789" s="15">
        <v>3626.0821472600001</v>
      </c>
      <c r="C1789" s="15">
        <v>3626.1800145100001</v>
      </c>
      <c r="D1789" s="15">
        <v>3626.06405485</v>
      </c>
      <c r="E1789" s="15">
        <v>3618.5231272300002</v>
      </c>
      <c r="F1789" s="15">
        <v>3618.5346083899999</v>
      </c>
      <c r="G1789" s="15">
        <v>3612.7605992900003</v>
      </c>
      <c r="H1789" s="15">
        <v>3612.7448923900001</v>
      </c>
      <c r="I1789" s="15">
        <v>3606.3403087600004</v>
      </c>
      <c r="J1789" s="15">
        <v>3606.3372919400003</v>
      </c>
      <c r="K1789" s="15">
        <v>3613.0857244000003</v>
      </c>
      <c r="L1789" s="15">
        <v>3617.6826859300004</v>
      </c>
      <c r="M1789" s="15">
        <v>3621.9558247199998</v>
      </c>
      <c r="N1789" s="19">
        <v>3625.7521593900001</v>
      </c>
      <c r="O1789" s="15">
        <v>3625.66726754</v>
      </c>
      <c r="P1789" s="15">
        <v>3632.9391030299998</v>
      </c>
      <c r="Q1789" s="15">
        <v>3637.8692255299998</v>
      </c>
      <c r="R1789" s="15">
        <v>3643.5662938500004</v>
      </c>
      <c r="S1789" s="15">
        <v>3643.6094705500004</v>
      </c>
      <c r="T1789" s="15">
        <v>3645.4415658500002</v>
      </c>
      <c r="U1789" s="15">
        <v>3641.4746145900003</v>
      </c>
      <c r="V1789" s="15">
        <v>3637.5001806400001</v>
      </c>
      <c r="W1789" s="15">
        <v>3631.4680863200001</v>
      </c>
      <c r="X1789" s="15">
        <v>3627.2908518700001</v>
      </c>
      <c r="Y1789" s="15">
        <v>3625.5429644400001</v>
      </c>
    </row>
    <row r="1790" spans="1:25" ht="18" thickBot="1" x14ac:dyDescent="0.35">
      <c r="A1790" s="60">
        <v>13</v>
      </c>
      <c r="B1790" s="15">
        <v>3621.93155419</v>
      </c>
      <c r="C1790" s="15">
        <v>3617.8543741200001</v>
      </c>
      <c r="D1790" s="15">
        <v>3609.8288728700004</v>
      </c>
      <c r="E1790" s="15">
        <v>3610.3485057800003</v>
      </c>
      <c r="F1790" s="15">
        <v>3610.48717644</v>
      </c>
      <c r="G1790" s="15">
        <v>3616.9498633100002</v>
      </c>
      <c r="H1790" s="15">
        <v>3625.56850192</v>
      </c>
      <c r="I1790" s="15">
        <v>3627.7216629600002</v>
      </c>
      <c r="J1790" s="15">
        <v>3628.1816928200001</v>
      </c>
      <c r="K1790" s="15">
        <v>3628.4173978900003</v>
      </c>
      <c r="L1790" s="15">
        <v>3628.4620665799998</v>
      </c>
      <c r="M1790" s="15">
        <v>3628.33495283</v>
      </c>
      <c r="N1790" s="19">
        <v>3628.0467920300002</v>
      </c>
      <c r="O1790" s="15">
        <v>3627.9905874999999</v>
      </c>
      <c r="P1790" s="15">
        <v>3636.5583644800004</v>
      </c>
      <c r="Q1790" s="15">
        <v>3636.4241268299998</v>
      </c>
      <c r="R1790" s="15">
        <v>3640.1776211299998</v>
      </c>
      <c r="S1790" s="15">
        <v>3640.3173921500002</v>
      </c>
      <c r="T1790" s="15">
        <v>3639.9973157200002</v>
      </c>
      <c r="U1790" s="15">
        <v>3629.7313739599999</v>
      </c>
      <c r="V1790" s="15">
        <v>3621.49212291</v>
      </c>
      <c r="W1790" s="15">
        <v>3623.2199180700004</v>
      </c>
      <c r="X1790" s="15">
        <v>3618.7523593700002</v>
      </c>
      <c r="Y1790" s="15">
        <v>3620.6953086200001</v>
      </c>
    </row>
    <row r="1791" spans="1:25" ht="18" thickBot="1" x14ac:dyDescent="0.35">
      <c r="A1791" s="60">
        <v>14</v>
      </c>
      <c r="B1791" s="15">
        <v>3620.5847176800003</v>
      </c>
      <c r="C1791" s="15">
        <v>3620.87995602</v>
      </c>
      <c r="D1791" s="15">
        <v>3616.9924668600001</v>
      </c>
      <c r="E1791" s="15">
        <v>3609.14087036</v>
      </c>
      <c r="F1791" s="15">
        <v>3609.2094450700001</v>
      </c>
      <c r="G1791" s="15">
        <v>3613.73109991</v>
      </c>
      <c r="H1791" s="15">
        <v>3624.68534662</v>
      </c>
      <c r="I1791" s="15">
        <v>3624.8911802900002</v>
      </c>
      <c r="J1791" s="15">
        <v>3629.1953494100003</v>
      </c>
      <c r="K1791" s="15">
        <v>3626.11541971</v>
      </c>
      <c r="L1791" s="15">
        <v>3626.4477745400004</v>
      </c>
      <c r="M1791" s="15">
        <v>3626.31215144</v>
      </c>
      <c r="N1791" s="19">
        <v>3624.0321682600002</v>
      </c>
      <c r="O1791" s="15">
        <v>3624.0553449499998</v>
      </c>
      <c r="P1791" s="15">
        <v>3631.0948551000001</v>
      </c>
      <c r="Q1791" s="15">
        <v>3632.3869089499999</v>
      </c>
      <c r="R1791" s="15">
        <v>3630.9448718099998</v>
      </c>
      <c r="S1791" s="15">
        <v>3634.13768699</v>
      </c>
      <c r="T1791" s="15">
        <v>3634.0564568100003</v>
      </c>
      <c r="U1791" s="15">
        <v>3626.3852362600001</v>
      </c>
      <c r="V1791" s="15">
        <v>3620.1095151000004</v>
      </c>
      <c r="W1791" s="15">
        <v>3623.8502905199998</v>
      </c>
      <c r="X1791" s="15">
        <v>3615.6634904900002</v>
      </c>
      <c r="Y1791" s="15">
        <v>3615.56099958</v>
      </c>
    </row>
    <row r="1792" spans="1:25" ht="18" thickBot="1" x14ac:dyDescent="0.35">
      <c r="A1792" s="60">
        <v>15</v>
      </c>
      <c r="B1792" s="15">
        <v>3621.0568119000004</v>
      </c>
      <c r="C1792" s="15">
        <v>3620.71118437</v>
      </c>
      <c r="D1792" s="15">
        <v>3620.6638137900004</v>
      </c>
      <c r="E1792" s="15">
        <v>3621.0254965899999</v>
      </c>
      <c r="F1792" s="15">
        <v>3619.1255005600001</v>
      </c>
      <c r="G1792" s="15">
        <v>3621.4191365900001</v>
      </c>
      <c r="H1792" s="15">
        <v>3631.7433027299999</v>
      </c>
      <c r="I1792" s="15">
        <v>3633.83483578</v>
      </c>
      <c r="J1792" s="15">
        <v>3638.12445854</v>
      </c>
      <c r="K1792" s="15">
        <v>3638.6257882700002</v>
      </c>
      <c r="L1792" s="15">
        <v>3638.7244702200001</v>
      </c>
      <c r="M1792" s="15">
        <v>3638.5502877399999</v>
      </c>
      <c r="N1792" s="19">
        <v>3636.2985243300004</v>
      </c>
      <c r="O1792" s="15">
        <v>3638.2673843400003</v>
      </c>
      <c r="P1792" s="15">
        <v>3637.9798674799999</v>
      </c>
      <c r="Q1792" s="15">
        <v>3644.15013808</v>
      </c>
      <c r="R1792" s="15">
        <v>3641.7228804600004</v>
      </c>
      <c r="S1792" s="15">
        <v>3641.8932929900002</v>
      </c>
      <c r="T1792" s="15">
        <v>3641.8112889099998</v>
      </c>
      <c r="U1792" s="15">
        <v>3636.2927353300001</v>
      </c>
      <c r="V1792" s="15">
        <v>3630.4464355</v>
      </c>
      <c r="W1792" s="15">
        <v>3624.30987203</v>
      </c>
      <c r="X1792" s="15">
        <v>3621.9058125000001</v>
      </c>
      <c r="Y1792" s="15">
        <v>3623.65738044</v>
      </c>
    </row>
    <row r="1793" spans="1:25" ht="18" thickBot="1" x14ac:dyDescent="0.35">
      <c r="A1793" s="60">
        <v>16</v>
      </c>
      <c r="B1793" s="15">
        <v>3618.0141911699998</v>
      </c>
      <c r="C1793" s="15">
        <v>3616.8645696200001</v>
      </c>
      <c r="D1793" s="15">
        <v>3616.8951192300001</v>
      </c>
      <c r="E1793" s="15">
        <v>3605.5874319</v>
      </c>
      <c r="F1793" s="15">
        <v>3605.7598520500001</v>
      </c>
      <c r="G1793" s="15">
        <v>3612.4996477700001</v>
      </c>
      <c r="H1793" s="15">
        <v>3621.5563598399999</v>
      </c>
      <c r="I1793" s="15">
        <v>3622.0052306800003</v>
      </c>
      <c r="J1793" s="15">
        <v>3623.1568221900002</v>
      </c>
      <c r="K1793" s="15">
        <v>3619.7632882399998</v>
      </c>
      <c r="L1793" s="15">
        <v>3619.9800287600001</v>
      </c>
      <c r="M1793" s="15">
        <v>3617.9143048299998</v>
      </c>
      <c r="N1793" s="19">
        <v>3617.4526308899999</v>
      </c>
      <c r="O1793" s="15">
        <v>3623.1203716200002</v>
      </c>
      <c r="P1793" s="15">
        <v>3626.5046768900002</v>
      </c>
      <c r="Q1793" s="15">
        <v>3629.8698990600001</v>
      </c>
      <c r="R1793" s="15">
        <v>3634.11935503</v>
      </c>
      <c r="S1793" s="15">
        <v>3635.7491846799999</v>
      </c>
      <c r="T1793" s="15">
        <v>3637.2555974399997</v>
      </c>
      <c r="U1793" s="15">
        <v>3634.8648606299998</v>
      </c>
      <c r="V1793" s="15">
        <v>3630.6942613599999</v>
      </c>
      <c r="W1793" s="15">
        <v>3622.5222921600002</v>
      </c>
      <c r="X1793" s="15">
        <v>3620.0703910500001</v>
      </c>
      <c r="Y1793" s="15">
        <v>3621.9839103400004</v>
      </c>
    </row>
    <row r="1794" spans="1:25" ht="18" thickBot="1" x14ac:dyDescent="0.35">
      <c r="A1794" s="60">
        <v>17</v>
      </c>
      <c r="B1794" s="15">
        <v>3611.9815501500002</v>
      </c>
      <c r="C1794" s="15">
        <v>3611.7588627999999</v>
      </c>
      <c r="D1794" s="15">
        <v>3607.8965858000001</v>
      </c>
      <c r="E1794" s="15">
        <v>3609.04472794</v>
      </c>
      <c r="F1794" s="15">
        <v>3605.2784074800002</v>
      </c>
      <c r="G1794" s="15">
        <v>3609.6972344199999</v>
      </c>
      <c r="H1794" s="15">
        <v>3616.5095055799998</v>
      </c>
      <c r="I1794" s="15">
        <v>3612.5259775099998</v>
      </c>
      <c r="J1794" s="15">
        <v>3616.9715739799999</v>
      </c>
      <c r="K1794" s="15">
        <v>3617.2129792999999</v>
      </c>
      <c r="L1794" s="15">
        <v>3617.2642286200003</v>
      </c>
      <c r="M1794" s="15">
        <v>3617.15221299</v>
      </c>
      <c r="N1794" s="19">
        <v>3618.8950879700001</v>
      </c>
      <c r="O1794" s="15">
        <v>3622.4599936500003</v>
      </c>
      <c r="P1794" s="15">
        <v>3622.2533589500003</v>
      </c>
      <c r="Q1794" s="15">
        <v>3624.9882032600003</v>
      </c>
      <c r="R1794" s="15">
        <v>3628.6716333200002</v>
      </c>
      <c r="S1794" s="15">
        <v>3628.8909461600001</v>
      </c>
      <c r="T1794" s="15">
        <v>3628.7835993900003</v>
      </c>
      <c r="U1794" s="15">
        <v>3624.7158861299999</v>
      </c>
      <c r="V1794" s="15">
        <v>3624.4847699100001</v>
      </c>
      <c r="W1794" s="15">
        <v>3616.2138899300003</v>
      </c>
      <c r="X1794" s="15">
        <v>3619.7521488300004</v>
      </c>
      <c r="Y1794" s="15">
        <v>3619.6600306599998</v>
      </c>
    </row>
    <row r="1795" spans="1:25" ht="18" thickBot="1" x14ac:dyDescent="0.35">
      <c r="A1795" s="60">
        <v>18</v>
      </c>
      <c r="B1795" s="15">
        <v>3619.8719047199997</v>
      </c>
      <c r="C1795" s="15">
        <v>3619.42778641</v>
      </c>
      <c r="D1795" s="15">
        <v>3620.4642708800002</v>
      </c>
      <c r="E1795" s="15">
        <v>3616.7348984499999</v>
      </c>
      <c r="F1795" s="15">
        <v>3616.7602689600003</v>
      </c>
      <c r="G1795" s="15">
        <v>3612.8612524599998</v>
      </c>
      <c r="H1795" s="15">
        <v>3615.7445937900002</v>
      </c>
      <c r="I1795" s="15">
        <v>3611.9684437800001</v>
      </c>
      <c r="J1795" s="15">
        <v>3616.4839186200002</v>
      </c>
      <c r="K1795" s="15">
        <v>3624.9574455400002</v>
      </c>
      <c r="L1795" s="15">
        <v>3625.5138733200001</v>
      </c>
      <c r="M1795" s="15">
        <v>3625.6162202700002</v>
      </c>
      <c r="N1795" s="19">
        <v>3625.4859786700003</v>
      </c>
      <c r="O1795" s="15">
        <v>3629.0475205300004</v>
      </c>
      <c r="P1795" s="15">
        <v>3629.0024173400002</v>
      </c>
      <c r="Q1795" s="15">
        <v>3627.94082101</v>
      </c>
      <c r="R1795" s="15">
        <v>3625.5367524799999</v>
      </c>
      <c r="S1795" s="15">
        <v>3625.1794281300004</v>
      </c>
      <c r="T1795" s="15">
        <v>3624.80582396</v>
      </c>
      <c r="U1795" s="15">
        <v>3624.56283497</v>
      </c>
      <c r="V1795" s="15">
        <v>3620.7197394500004</v>
      </c>
      <c r="W1795" s="15">
        <v>3624.4418666000001</v>
      </c>
      <c r="X1795" s="15">
        <v>3623.7431671300001</v>
      </c>
      <c r="Y1795" s="15">
        <v>3619.65725604</v>
      </c>
    </row>
    <row r="1796" spans="1:25" ht="18" thickBot="1" x14ac:dyDescent="0.35">
      <c r="A1796" s="60">
        <v>19</v>
      </c>
      <c r="B1796" s="15">
        <v>3619.7496927900002</v>
      </c>
      <c r="C1796" s="15">
        <v>3619.66091121</v>
      </c>
      <c r="D1796" s="15">
        <v>3620.7177517300001</v>
      </c>
      <c r="E1796" s="15">
        <v>3621.1253176200003</v>
      </c>
      <c r="F1796" s="15">
        <v>3617.3543366400004</v>
      </c>
      <c r="G1796" s="15">
        <v>3613.6921365800004</v>
      </c>
      <c r="H1796" s="15">
        <v>3613.8221755500003</v>
      </c>
      <c r="I1796" s="15">
        <v>3613.6759493499999</v>
      </c>
      <c r="J1796" s="15">
        <v>3613.9075068699999</v>
      </c>
      <c r="K1796" s="15">
        <v>3622.6020843400001</v>
      </c>
      <c r="L1796" s="15">
        <v>3627.0896016199999</v>
      </c>
      <c r="M1796" s="15">
        <v>3627.1173934499998</v>
      </c>
      <c r="N1796" s="19">
        <v>3626.92651363</v>
      </c>
      <c r="O1796" s="15">
        <v>3630.4752994800001</v>
      </c>
      <c r="P1796" s="15">
        <v>3630.4323382100001</v>
      </c>
      <c r="Q1796" s="15">
        <v>3630.08417732</v>
      </c>
      <c r="R1796" s="15">
        <v>3625.57498029</v>
      </c>
      <c r="S1796" s="15">
        <v>3625.7689718500001</v>
      </c>
      <c r="T1796" s="15">
        <v>3625.5711742600001</v>
      </c>
      <c r="U1796" s="15">
        <v>3629.3823087400001</v>
      </c>
      <c r="V1796" s="15">
        <v>3621.5083181599998</v>
      </c>
      <c r="W1796" s="15">
        <v>3625.2056343400004</v>
      </c>
      <c r="X1796" s="15">
        <v>3624.3672697100001</v>
      </c>
      <c r="Y1796" s="15">
        <v>3620.2693409899998</v>
      </c>
    </row>
    <row r="1797" spans="1:25" ht="18" thickBot="1" x14ac:dyDescent="0.35">
      <c r="A1797" s="60">
        <v>20</v>
      </c>
      <c r="B1797" s="15">
        <v>3623.9166024000001</v>
      </c>
      <c r="C1797" s="15">
        <v>3616.2129212499999</v>
      </c>
      <c r="D1797" s="15">
        <v>3616.2110745</v>
      </c>
      <c r="E1797" s="15">
        <v>3617.4174610900004</v>
      </c>
      <c r="F1797" s="15">
        <v>3621.7044189900002</v>
      </c>
      <c r="G1797" s="15">
        <v>3628.13370476</v>
      </c>
      <c r="H1797" s="15">
        <v>3628.7297347700001</v>
      </c>
      <c r="I1797" s="15">
        <v>3632.8926234300002</v>
      </c>
      <c r="J1797" s="15">
        <v>3626.5938336499999</v>
      </c>
      <c r="K1797" s="15">
        <v>3627.0739233200002</v>
      </c>
      <c r="L1797" s="15">
        <v>3627.1397476300003</v>
      </c>
      <c r="M1797" s="15">
        <v>3626.9859259500004</v>
      </c>
      <c r="N1797" s="19">
        <v>3626.5903071300004</v>
      </c>
      <c r="O1797" s="15">
        <v>3630.1604432500003</v>
      </c>
      <c r="P1797" s="15">
        <v>3630.0828968700002</v>
      </c>
      <c r="Q1797" s="15">
        <v>3632.7748967299999</v>
      </c>
      <c r="R1797" s="15">
        <v>3639.1051473299999</v>
      </c>
      <c r="S1797" s="15">
        <v>3638.4754697000003</v>
      </c>
      <c r="T1797" s="15">
        <v>3641.9778380600001</v>
      </c>
      <c r="U1797" s="15">
        <v>3645.71346653</v>
      </c>
      <c r="V1797" s="15">
        <v>3639.9407765299998</v>
      </c>
      <c r="W1797" s="15">
        <v>3632.0061342000004</v>
      </c>
      <c r="X1797" s="15">
        <v>3620.3445891599999</v>
      </c>
      <c r="Y1797" s="15">
        <v>3624.26565858</v>
      </c>
    </row>
    <row r="1798" spans="1:25" ht="18" thickBot="1" x14ac:dyDescent="0.35">
      <c r="A1798" s="60">
        <v>21</v>
      </c>
      <c r="B1798" s="15">
        <v>3623.6435971599999</v>
      </c>
      <c r="C1798" s="15">
        <v>3621.3041809900001</v>
      </c>
      <c r="D1798" s="15">
        <v>3617.63667945</v>
      </c>
      <c r="E1798" s="15">
        <v>3616.03982322</v>
      </c>
      <c r="F1798" s="15">
        <v>3620.1587949999998</v>
      </c>
      <c r="G1798" s="15">
        <v>3626.49451559</v>
      </c>
      <c r="H1798" s="15">
        <v>3629.0798113300002</v>
      </c>
      <c r="I1798" s="15">
        <v>3631.5237001700002</v>
      </c>
      <c r="J1798" s="15">
        <v>3628.6496333199998</v>
      </c>
      <c r="K1798" s="15">
        <v>3628.9998235100002</v>
      </c>
      <c r="L1798" s="15">
        <v>3628.9939989899999</v>
      </c>
      <c r="M1798" s="15">
        <v>3628.7542820600002</v>
      </c>
      <c r="N1798" s="19">
        <v>3628.3765634800002</v>
      </c>
      <c r="O1798" s="15">
        <v>3631.8253339400003</v>
      </c>
      <c r="P1798" s="15">
        <v>3635.1162431300004</v>
      </c>
      <c r="Q1798" s="15">
        <v>3640.7959358200001</v>
      </c>
      <c r="R1798" s="15">
        <v>3641.1710005199998</v>
      </c>
      <c r="S1798" s="15">
        <v>3640.8535900000002</v>
      </c>
      <c r="T1798" s="15">
        <v>3640.3719943700003</v>
      </c>
      <c r="U1798" s="15">
        <v>3643.9705150900004</v>
      </c>
      <c r="V1798" s="15">
        <v>3643.5569676600003</v>
      </c>
      <c r="W1798" s="15">
        <v>3637.8950068200002</v>
      </c>
      <c r="X1798" s="15">
        <v>3622.8562830699998</v>
      </c>
      <c r="Y1798" s="15">
        <v>3619.8991190000002</v>
      </c>
    </row>
    <row r="1799" spans="1:25" ht="18" thickBot="1" x14ac:dyDescent="0.35">
      <c r="A1799" s="60">
        <v>22</v>
      </c>
      <c r="B1799" s="15">
        <v>3620.5278894899998</v>
      </c>
      <c r="C1799" s="15">
        <v>3618.2328384400003</v>
      </c>
      <c r="D1799" s="15">
        <v>3618.1587255700001</v>
      </c>
      <c r="E1799" s="15">
        <v>3611.9293519600001</v>
      </c>
      <c r="F1799" s="15">
        <v>3612.05539937</v>
      </c>
      <c r="G1799" s="15">
        <v>3620.4700020599998</v>
      </c>
      <c r="H1799" s="15">
        <v>3621.2131009099999</v>
      </c>
      <c r="I1799" s="15">
        <v>3623.5462401500004</v>
      </c>
      <c r="J1799" s="15">
        <v>3624.07693204</v>
      </c>
      <c r="K1799" s="15">
        <v>3624.9192877099999</v>
      </c>
      <c r="L1799" s="15">
        <v>3624.9928301800001</v>
      </c>
      <c r="M1799" s="15">
        <v>3629.2558848900003</v>
      </c>
      <c r="N1799" s="19">
        <v>3628.79198752</v>
      </c>
      <c r="O1799" s="15">
        <v>3632.6516564600001</v>
      </c>
      <c r="P1799" s="15">
        <v>3636.3415220800002</v>
      </c>
      <c r="Q1799" s="15">
        <v>3630.0316491200001</v>
      </c>
      <c r="R1799" s="15">
        <v>3622.1681199300001</v>
      </c>
      <c r="S1799" s="15">
        <v>3639.35424405</v>
      </c>
      <c r="T1799" s="15">
        <v>3643.2510713500001</v>
      </c>
      <c r="U1799" s="15">
        <v>3642.35293254</v>
      </c>
      <c r="V1799" s="15">
        <v>3641.93615542</v>
      </c>
      <c r="W1799" s="15">
        <v>3637.81959813</v>
      </c>
      <c r="X1799" s="15">
        <v>3637.8748959099999</v>
      </c>
      <c r="Y1799" s="15">
        <v>3622.9149195300001</v>
      </c>
    </row>
    <row r="1800" spans="1:25" ht="18" thickBot="1" x14ac:dyDescent="0.35">
      <c r="A1800" s="60">
        <v>23</v>
      </c>
      <c r="B1800" s="15">
        <v>3623.6136717000004</v>
      </c>
      <c r="C1800" s="15">
        <v>3619.1833289400001</v>
      </c>
      <c r="D1800" s="15">
        <v>3619.1044202100002</v>
      </c>
      <c r="E1800" s="15">
        <v>3619.07249121</v>
      </c>
      <c r="F1800" s="15">
        <v>3617.1879326399999</v>
      </c>
      <c r="G1800" s="15">
        <v>3617.2925501599998</v>
      </c>
      <c r="H1800" s="15">
        <v>3617.4203762500001</v>
      </c>
      <c r="I1800" s="15">
        <v>3611.6288649200001</v>
      </c>
      <c r="J1800" s="15">
        <v>3616.2705628099998</v>
      </c>
      <c r="K1800" s="15">
        <v>3620.8439348900001</v>
      </c>
      <c r="L1800" s="15">
        <v>3625.1734923999998</v>
      </c>
      <c r="M1800" s="15">
        <v>3625.1732384700003</v>
      </c>
      <c r="N1800" s="19">
        <v>3626.9736761300001</v>
      </c>
      <c r="O1800" s="15">
        <v>3626.6816150099999</v>
      </c>
      <c r="P1800" s="15">
        <v>3626.5123172200001</v>
      </c>
      <c r="Q1800" s="15">
        <v>3629.9188309300002</v>
      </c>
      <c r="R1800" s="15">
        <v>3640.0942829300002</v>
      </c>
      <c r="S1800" s="15">
        <v>3640.6667027600001</v>
      </c>
      <c r="T1800" s="15">
        <v>3640.5858992799999</v>
      </c>
      <c r="U1800" s="15">
        <v>3640.24509627</v>
      </c>
      <c r="V1800" s="15">
        <v>3640.0436795199998</v>
      </c>
      <c r="W1800" s="15">
        <v>3634.29228242</v>
      </c>
      <c r="X1800" s="15">
        <v>3630.1574542000003</v>
      </c>
      <c r="Y1800" s="15">
        <v>3626.3064862699998</v>
      </c>
    </row>
    <row r="1801" spans="1:25" ht="18" thickBot="1" x14ac:dyDescent="0.35">
      <c r="A1801" s="60">
        <v>24</v>
      </c>
      <c r="B1801" s="15">
        <v>3619.8317509800004</v>
      </c>
      <c r="C1801" s="15">
        <v>3615.4728956200001</v>
      </c>
      <c r="D1801" s="15">
        <v>3615.5102818</v>
      </c>
      <c r="E1801" s="15">
        <v>3615.3979370700004</v>
      </c>
      <c r="F1801" s="15">
        <v>3615.42679262</v>
      </c>
      <c r="G1801" s="15">
        <v>3619.6350807200001</v>
      </c>
      <c r="H1801" s="15">
        <v>3619.8192449600001</v>
      </c>
      <c r="I1801" s="15">
        <v>3619.69261581</v>
      </c>
      <c r="J1801" s="15">
        <v>3618.20117884</v>
      </c>
      <c r="K1801" s="15">
        <v>3626.68761958</v>
      </c>
      <c r="L1801" s="15">
        <v>3626.9924940200003</v>
      </c>
      <c r="M1801" s="15">
        <v>3626.9626596900002</v>
      </c>
      <c r="N1801" s="19">
        <v>3626.76742788</v>
      </c>
      <c r="O1801" s="15">
        <v>3626.6252255300001</v>
      </c>
      <c r="P1801" s="15">
        <v>3626.42671131</v>
      </c>
      <c r="Q1801" s="15">
        <v>3627.6193929900001</v>
      </c>
      <c r="R1801" s="15">
        <v>3622.9392960999999</v>
      </c>
      <c r="S1801" s="15">
        <v>3627.3131498600001</v>
      </c>
      <c r="T1801" s="15">
        <v>3627.2843549300001</v>
      </c>
      <c r="U1801" s="15">
        <v>3631.16034266</v>
      </c>
      <c r="V1801" s="15">
        <v>3630.9227456499998</v>
      </c>
      <c r="W1801" s="15">
        <v>3622.8002249000001</v>
      </c>
      <c r="X1801" s="15">
        <v>3622.8376775700003</v>
      </c>
      <c r="Y1801" s="15">
        <v>3618.9084362099998</v>
      </c>
    </row>
    <row r="1802" spans="1:25" ht="18" thickBot="1" x14ac:dyDescent="0.35">
      <c r="A1802" s="60">
        <v>25</v>
      </c>
      <c r="B1802" s="15">
        <v>3619.8672173500004</v>
      </c>
      <c r="C1802" s="15">
        <v>3617.62065037</v>
      </c>
      <c r="D1802" s="15">
        <v>3617.64890418</v>
      </c>
      <c r="E1802" s="15">
        <v>3617.5478624700004</v>
      </c>
      <c r="F1802" s="15">
        <v>3617.4481509399998</v>
      </c>
      <c r="G1802" s="15">
        <v>3619.7642357600002</v>
      </c>
      <c r="H1802" s="15">
        <v>3620.10204836</v>
      </c>
      <c r="I1802" s="15">
        <v>3620.07629576</v>
      </c>
      <c r="J1802" s="15">
        <v>3620.6512378500001</v>
      </c>
      <c r="K1802" s="15">
        <v>3629.18358042</v>
      </c>
      <c r="L1802" s="15">
        <v>3633.39398209</v>
      </c>
      <c r="M1802" s="15">
        <v>3633.35259593</v>
      </c>
      <c r="N1802" s="19">
        <v>3633.18058883</v>
      </c>
      <c r="O1802" s="15">
        <v>3632.9754780600001</v>
      </c>
      <c r="P1802" s="15">
        <v>3632.819712</v>
      </c>
      <c r="Q1802" s="15">
        <v>3636.0878477299998</v>
      </c>
      <c r="R1802" s="15">
        <v>3631.3113668299998</v>
      </c>
      <c r="S1802" s="15">
        <v>3631.6330747100001</v>
      </c>
      <c r="T1802" s="15">
        <v>3631.4012333400001</v>
      </c>
      <c r="U1802" s="15">
        <v>3631.0198609200002</v>
      </c>
      <c r="V1802" s="15">
        <v>3630.64150892</v>
      </c>
      <c r="W1802" s="15">
        <v>3622.7010614100004</v>
      </c>
      <c r="X1802" s="15">
        <v>3622.8632277600004</v>
      </c>
      <c r="Y1802" s="15">
        <v>3618.8582508499999</v>
      </c>
    </row>
    <row r="1803" spans="1:25" ht="18" thickBot="1" x14ac:dyDescent="0.35">
      <c r="A1803" s="60">
        <v>26</v>
      </c>
      <c r="B1803" s="15">
        <v>3623.8307087799999</v>
      </c>
      <c r="C1803" s="15">
        <v>3615.2519794200002</v>
      </c>
      <c r="D1803" s="15">
        <v>3615.1634761600003</v>
      </c>
      <c r="E1803" s="15">
        <v>3615.0713788500002</v>
      </c>
      <c r="F1803" s="15">
        <v>3615.1757709600001</v>
      </c>
      <c r="G1803" s="15">
        <v>3619.3997676499998</v>
      </c>
      <c r="H1803" s="15">
        <v>3623.75728811</v>
      </c>
      <c r="I1803" s="15">
        <v>3623.5945485500001</v>
      </c>
      <c r="J1803" s="15">
        <v>3624.0685358800001</v>
      </c>
      <c r="K1803" s="15">
        <v>3624.8722055499998</v>
      </c>
      <c r="L1803" s="15">
        <v>3621.19459009</v>
      </c>
      <c r="M1803" s="15">
        <v>3622.61939183</v>
      </c>
      <c r="N1803" s="19">
        <v>3622.4698412000002</v>
      </c>
      <c r="O1803" s="15">
        <v>3616.6350179200003</v>
      </c>
      <c r="P1803" s="15">
        <v>3616.3917148300002</v>
      </c>
      <c r="Q1803" s="15">
        <v>3623.9849284900001</v>
      </c>
      <c r="R1803" s="15">
        <v>3622.9690968600003</v>
      </c>
      <c r="S1803" s="15">
        <v>3627.4286139000001</v>
      </c>
      <c r="T1803" s="15">
        <v>3627.4756473100001</v>
      </c>
      <c r="U1803" s="15">
        <v>3627.2741486099999</v>
      </c>
      <c r="V1803" s="15">
        <v>3623.1853123100004</v>
      </c>
      <c r="W1803" s="15">
        <v>3622.9963459699998</v>
      </c>
      <c r="X1803" s="15">
        <v>3618.7832400500001</v>
      </c>
      <c r="Y1803" s="15">
        <v>3618.70378424</v>
      </c>
    </row>
    <row r="1804" spans="1:25" ht="18" thickBot="1" x14ac:dyDescent="0.35">
      <c r="A1804" s="60">
        <v>27</v>
      </c>
      <c r="B1804" s="15">
        <v>3615.5991192400002</v>
      </c>
      <c r="C1804" s="15">
        <v>3615.4827315799998</v>
      </c>
      <c r="D1804" s="15">
        <v>3611.7218164999999</v>
      </c>
      <c r="E1804" s="15">
        <v>3605.8030968300004</v>
      </c>
      <c r="F1804" s="15">
        <v>3605.86456223</v>
      </c>
      <c r="G1804" s="15">
        <v>3606.1266418999999</v>
      </c>
      <c r="H1804" s="15">
        <v>3613.0747601200001</v>
      </c>
      <c r="I1804" s="15">
        <v>3617.5349542500003</v>
      </c>
      <c r="J1804" s="15">
        <v>3616.13233679</v>
      </c>
      <c r="K1804" s="15">
        <v>3612.5475366000001</v>
      </c>
      <c r="L1804" s="15">
        <v>3612.4218693400003</v>
      </c>
      <c r="M1804" s="15">
        <v>3616.3605204700002</v>
      </c>
      <c r="N1804" s="19">
        <v>3616.1472979900004</v>
      </c>
      <c r="O1804" s="15">
        <v>3619.82499942</v>
      </c>
      <c r="P1804" s="15">
        <v>3621.3056341900001</v>
      </c>
      <c r="Q1804" s="15">
        <v>3615.79690532</v>
      </c>
      <c r="R1804" s="15">
        <v>3615.1913559899999</v>
      </c>
      <c r="S1804" s="15">
        <v>3618.8980786799998</v>
      </c>
      <c r="T1804" s="15">
        <v>3622.13297741</v>
      </c>
      <c r="U1804" s="15">
        <v>3625.9158295399998</v>
      </c>
      <c r="V1804" s="15">
        <v>3623.6269411200001</v>
      </c>
      <c r="W1804" s="15">
        <v>3617.1485775200003</v>
      </c>
      <c r="X1804" s="15">
        <v>3616.8621139500001</v>
      </c>
      <c r="Y1804" s="15">
        <v>3616.7873693400002</v>
      </c>
    </row>
    <row r="1805" spans="1:25" ht="18" thickBot="1" x14ac:dyDescent="0.35">
      <c r="A1805" s="60">
        <v>28</v>
      </c>
      <c r="B1805" s="15">
        <v>3613.3391893000003</v>
      </c>
      <c r="C1805" s="15">
        <v>3613.1295309700004</v>
      </c>
      <c r="D1805" s="15">
        <v>3613.0211241900001</v>
      </c>
      <c r="E1805" s="15">
        <v>3603.4312710300001</v>
      </c>
      <c r="F1805" s="15">
        <v>3603.62886669</v>
      </c>
      <c r="G1805" s="15">
        <v>3604.0300893099998</v>
      </c>
      <c r="H1805" s="15">
        <v>3608.7519311999999</v>
      </c>
      <c r="I1805" s="15">
        <v>3608.7210398900002</v>
      </c>
      <c r="J1805" s="15">
        <v>3615.6919794999999</v>
      </c>
      <c r="K1805" s="15">
        <v>3614.3126985000004</v>
      </c>
      <c r="L1805" s="15">
        <v>3614.3005112100004</v>
      </c>
      <c r="M1805" s="15">
        <v>3614.10592864</v>
      </c>
      <c r="N1805" s="19">
        <v>3613.8487106300004</v>
      </c>
      <c r="O1805" s="15">
        <v>3615.4076845900004</v>
      </c>
      <c r="P1805" s="15">
        <v>3607.6116940400002</v>
      </c>
      <c r="Q1805" s="15">
        <v>3607.4219859500004</v>
      </c>
      <c r="R1805" s="15">
        <v>3613.50561453</v>
      </c>
      <c r="S1805" s="15">
        <v>3617.4332413100001</v>
      </c>
      <c r="T1805" s="15">
        <v>3617.4598600900003</v>
      </c>
      <c r="U1805" s="15">
        <v>3617.1547927400002</v>
      </c>
      <c r="V1805" s="15">
        <v>3612.8411018299998</v>
      </c>
      <c r="W1805" s="15">
        <v>3608.5587793600002</v>
      </c>
      <c r="X1805" s="15">
        <v>3604.1429956799998</v>
      </c>
      <c r="Y1805" s="15">
        <v>3611.9780114199998</v>
      </c>
    </row>
    <row r="1806" spans="1:25" ht="18" thickBot="1" x14ac:dyDescent="0.35"/>
    <row r="1807" spans="1:25" ht="18" thickBot="1" x14ac:dyDescent="0.35">
      <c r="A1807" s="112" t="s">
        <v>0</v>
      </c>
      <c r="B1807" s="114" t="s">
        <v>63</v>
      </c>
      <c r="C1807" s="115"/>
      <c r="D1807" s="115"/>
      <c r="E1807" s="115"/>
      <c r="F1807" s="115"/>
      <c r="G1807" s="115"/>
      <c r="H1807" s="115"/>
      <c r="I1807" s="115"/>
      <c r="J1807" s="115"/>
      <c r="K1807" s="115"/>
      <c r="L1807" s="115"/>
      <c r="M1807" s="115"/>
      <c r="N1807" s="115"/>
      <c r="O1807" s="115"/>
      <c r="P1807" s="115"/>
      <c r="Q1807" s="115"/>
      <c r="R1807" s="115"/>
      <c r="S1807" s="115"/>
      <c r="T1807" s="115"/>
      <c r="U1807" s="115"/>
      <c r="V1807" s="115"/>
      <c r="W1807" s="115"/>
      <c r="X1807" s="115"/>
      <c r="Y1807" s="116"/>
    </row>
    <row r="1808" spans="1:25" ht="33.75" thickBot="1" x14ac:dyDescent="0.35">
      <c r="A1808" s="113"/>
      <c r="B1808" s="36" t="s">
        <v>1</v>
      </c>
      <c r="C1808" s="36" t="s">
        <v>2</v>
      </c>
      <c r="D1808" s="36" t="s">
        <v>3</v>
      </c>
      <c r="E1808" s="36" t="s">
        <v>4</v>
      </c>
      <c r="F1808" s="36" t="s">
        <v>5</v>
      </c>
      <c r="G1808" s="36" t="s">
        <v>6</v>
      </c>
      <c r="H1808" s="36" t="s">
        <v>7</v>
      </c>
      <c r="I1808" s="36" t="s">
        <v>8</v>
      </c>
      <c r="J1808" s="36" t="s">
        <v>9</v>
      </c>
      <c r="K1808" s="36" t="s">
        <v>10</v>
      </c>
      <c r="L1808" s="36" t="s">
        <v>11</v>
      </c>
      <c r="M1808" s="36" t="s">
        <v>12</v>
      </c>
      <c r="N1808" s="9" t="s">
        <v>13</v>
      </c>
      <c r="O1808" s="33" t="s">
        <v>14</v>
      </c>
      <c r="P1808" s="33" t="s">
        <v>15</v>
      </c>
      <c r="Q1808" s="33" t="s">
        <v>16</v>
      </c>
      <c r="R1808" s="33" t="s">
        <v>17</v>
      </c>
      <c r="S1808" s="33" t="s">
        <v>18</v>
      </c>
      <c r="T1808" s="33" t="s">
        <v>19</v>
      </c>
      <c r="U1808" s="33" t="s">
        <v>20</v>
      </c>
      <c r="V1808" s="33" t="s">
        <v>21</v>
      </c>
      <c r="W1808" s="33" t="s">
        <v>22</v>
      </c>
      <c r="X1808" s="33" t="s">
        <v>23</v>
      </c>
      <c r="Y1808" s="33" t="s">
        <v>24</v>
      </c>
    </row>
    <row r="1809" spans="1:25" ht="18" thickBot="1" x14ac:dyDescent="0.35">
      <c r="A1809" s="60">
        <v>1</v>
      </c>
      <c r="B1809" s="15">
        <v>3834.7218160100001</v>
      </c>
      <c r="C1809" s="15">
        <v>3829.8656608599999</v>
      </c>
      <c r="D1809" s="15">
        <v>3829.6711933199999</v>
      </c>
      <c r="E1809" s="15">
        <v>3829.8479391400001</v>
      </c>
      <c r="F1809" s="15">
        <v>3825.8819343300001</v>
      </c>
      <c r="G1809" s="15">
        <v>3830.6098294200001</v>
      </c>
      <c r="H1809" s="15">
        <v>3839.4993696000001</v>
      </c>
      <c r="I1809" s="15">
        <v>3843.8895394200003</v>
      </c>
      <c r="J1809" s="15">
        <v>3844.3649260799998</v>
      </c>
      <c r="K1809" s="15">
        <v>3845.3565861000002</v>
      </c>
      <c r="L1809" s="15">
        <v>3845.3774211</v>
      </c>
      <c r="M1809" s="15">
        <v>3845.2065668800001</v>
      </c>
      <c r="N1809" s="17">
        <v>3844.9041308800001</v>
      </c>
      <c r="O1809" s="18">
        <v>3848.3505280200002</v>
      </c>
      <c r="P1809" s="18">
        <v>3848.2365664399999</v>
      </c>
      <c r="Q1809" s="18">
        <v>3850.0693383399998</v>
      </c>
      <c r="R1809" s="18">
        <v>3850.52002214</v>
      </c>
      <c r="S1809" s="18">
        <v>3850.1751297800001</v>
      </c>
      <c r="T1809" s="18">
        <v>3849.96722245</v>
      </c>
      <c r="U1809" s="18">
        <v>3853.5767968300001</v>
      </c>
      <c r="V1809" s="18">
        <v>3853.1969998600002</v>
      </c>
      <c r="W1809" s="18">
        <v>3845.1902903900004</v>
      </c>
      <c r="X1809" s="18">
        <v>3844.14241167</v>
      </c>
      <c r="Y1809" s="18">
        <v>3836.0914490199998</v>
      </c>
    </row>
    <row r="1810" spans="1:25" ht="18" thickBot="1" x14ac:dyDescent="0.35">
      <c r="A1810" s="60">
        <v>2</v>
      </c>
      <c r="B1810" s="15">
        <v>3832.0577872400004</v>
      </c>
      <c r="C1810" s="15">
        <v>3831.9985384900001</v>
      </c>
      <c r="D1810" s="15">
        <v>3831.91695605</v>
      </c>
      <c r="E1810" s="15">
        <v>3825.70725808</v>
      </c>
      <c r="F1810" s="15">
        <v>3825.9181826899999</v>
      </c>
      <c r="G1810" s="15">
        <v>3822.3553589500002</v>
      </c>
      <c r="H1810" s="15">
        <v>3830.95624447</v>
      </c>
      <c r="I1810" s="15">
        <v>3839.17274129</v>
      </c>
      <c r="J1810" s="15">
        <v>3837.2068821500002</v>
      </c>
      <c r="K1810" s="15">
        <v>3839.3146931800002</v>
      </c>
      <c r="L1810" s="15">
        <v>3839.4594579300001</v>
      </c>
      <c r="M1810" s="15">
        <v>3839.3146133800001</v>
      </c>
      <c r="N1810" s="19">
        <v>3839.2543486</v>
      </c>
      <c r="O1810" s="15">
        <v>3842.7829327300001</v>
      </c>
      <c r="P1810" s="15">
        <v>3838.8107298300001</v>
      </c>
      <c r="Q1810" s="15">
        <v>3841.0798535600002</v>
      </c>
      <c r="R1810" s="15">
        <v>3841.2691731</v>
      </c>
      <c r="S1810" s="15">
        <v>3841.0330026400002</v>
      </c>
      <c r="T1810" s="15">
        <v>3840.82788063</v>
      </c>
      <c r="U1810" s="15">
        <v>3842.6298963200002</v>
      </c>
      <c r="V1810" s="15">
        <v>3834.9580863800002</v>
      </c>
      <c r="W1810" s="15">
        <v>3838.5975062100001</v>
      </c>
      <c r="X1810" s="15">
        <v>3834.1733341600002</v>
      </c>
      <c r="Y1810" s="15">
        <v>3833.77685651</v>
      </c>
    </row>
    <row r="1811" spans="1:25" ht="18" thickBot="1" x14ac:dyDescent="0.35">
      <c r="A1811" s="60">
        <v>3</v>
      </c>
      <c r="B1811" s="15">
        <v>3833.0821304300002</v>
      </c>
      <c r="C1811" s="15">
        <v>3829.4983893399999</v>
      </c>
      <c r="D1811" s="15">
        <v>3829.4844752600002</v>
      </c>
      <c r="E1811" s="15">
        <v>3829.4576494799999</v>
      </c>
      <c r="F1811" s="15">
        <v>3829.6435356400002</v>
      </c>
      <c r="G1811" s="15">
        <v>3825.7519943399998</v>
      </c>
      <c r="H1811" s="15">
        <v>3834.31031562</v>
      </c>
      <c r="I1811" s="15">
        <v>3842.37681982</v>
      </c>
      <c r="J1811" s="15">
        <v>3840.56970477</v>
      </c>
      <c r="K1811" s="15">
        <v>3840.71989235</v>
      </c>
      <c r="L1811" s="15">
        <v>3840.9001508599999</v>
      </c>
      <c r="M1811" s="15">
        <v>3840.92050419</v>
      </c>
      <c r="N1811" s="19">
        <v>3840.6186576499999</v>
      </c>
      <c r="O1811" s="15">
        <v>3838.8318648099998</v>
      </c>
      <c r="P1811" s="15">
        <v>3842.4034367700001</v>
      </c>
      <c r="Q1811" s="15">
        <v>3842.2419143900001</v>
      </c>
      <c r="R1811" s="15">
        <v>3838.5602433099998</v>
      </c>
      <c r="S1811" s="15">
        <v>3838.5316499599999</v>
      </c>
      <c r="T1811" s="15">
        <v>3838.4799285200002</v>
      </c>
      <c r="U1811" s="15">
        <v>3842.0901386300002</v>
      </c>
      <c r="V1811" s="15">
        <v>3841.82085568</v>
      </c>
      <c r="W1811" s="15">
        <v>3833.8199194800004</v>
      </c>
      <c r="X1811" s="15">
        <v>3833.6933988000001</v>
      </c>
      <c r="Y1811" s="15">
        <v>3833.2723357099999</v>
      </c>
    </row>
    <row r="1812" spans="1:25" ht="18" thickBot="1" x14ac:dyDescent="0.35">
      <c r="A1812" s="60">
        <v>4</v>
      </c>
      <c r="B1812" s="15">
        <v>3830.2774995700001</v>
      </c>
      <c r="C1812" s="15">
        <v>3834.4202726400003</v>
      </c>
      <c r="D1812" s="15">
        <v>3834.2980543899998</v>
      </c>
      <c r="E1812" s="15">
        <v>3830.0688984399999</v>
      </c>
      <c r="F1812" s="15">
        <v>3830.3513903799999</v>
      </c>
      <c r="G1812" s="15">
        <v>3828.2322959400003</v>
      </c>
      <c r="H1812" s="15">
        <v>3826.5432829599999</v>
      </c>
      <c r="I1812" s="15">
        <v>3826.5753589400001</v>
      </c>
      <c r="J1812" s="15">
        <v>3836.23533933</v>
      </c>
      <c r="K1812" s="15">
        <v>3844.1582677600004</v>
      </c>
      <c r="L1812" s="15">
        <v>3848.1816510399999</v>
      </c>
      <c r="M1812" s="15">
        <v>3847.8226020100001</v>
      </c>
      <c r="N1812" s="19">
        <v>3847.7459415100002</v>
      </c>
      <c r="O1812" s="15">
        <v>3851.3036330800001</v>
      </c>
      <c r="P1812" s="15">
        <v>3854.1775167199999</v>
      </c>
      <c r="Q1812" s="15">
        <v>3852.7112579999998</v>
      </c>
      <c r="R1812" s="15">
        <v>3853.1308637900001</v>
      </c>
      <c r="S1812" s="15">
        <v>3853.34215533</v>
      </c>
      <c r="T1812" s="15">
        <v>3850.6647948499999</v>
      </c>
      <c r="U1812" s="15">
        <v>3852.0443225700001</v>
      </c>
      <c r="V1812" s="15">
        <v>3848.34472263</v>
      </c>
      <c r="W1812" s="15">
        <v>3849.6875513099999</v>
      </c>
      <c r="X1812" s="15">
        <v>3845.9375866100004</v>
      </c>
      <c r="Y1812" s="15">
        <v>3836.3842059399999</v>
      </c>
    </row>
    <row r="1813" spans="1:25" ht="18" thickBot="1" x14ac:dyDescent="0.35">
      <c r="A1813" s="60">
        <v>5</v>
      </c>
      <c r="B1813" s="15">
        <v>3833.5599306600002</v>
      </c>
      <c r="C1813" s="15">
        <v>3835.6564586500003</v>
      </c>
      <c r="D1813" s="15">
        <v>3833.5930413400001</v>
      </c>
      <c r="E1813" s="15">
        <v>3831.09858712</v>
      </c>
      <c r="F1813" s="15">
        <v>3831.3669636700001</v>
      </c>
      <c r="G1813" s="15">
        <v>3829.82036444</v>
      </c>
      <c r="H1813" s="15">
        <v>3830.2356875199998</v>
      </c>
      <c r="I1813" s="15">
        <v>3830.52419697</v>
      </c>
      <c r="J1813" s="15">
        <v>3828.1891549100001</v>
      </c>
      <c r="K1813" s="15">
        <v>3837.8349643799997</v>
      </c>
      <c r="L1813" s="15">
        <v>3840.6067225100001</v>
      </c>
      <c r="M1813" s="15">
        <v>3842.4403106900004</v>
      </c>
      <c r="N1813" s="19">
        <v>3842.5450071400001</v>
      </c>
      <c r="O1813" s="15">
        <v>3845.9615796100002</v>
      </c>
      <c r="P1813" s="15">
        <v>3845.9220611300002</v>
      </c>
      <c r="Q1813" s="15">
        <v>3850.1486231000003</v>
      </c>
      <c r="R1813" s="15">
        <v>3850.7543049000001</v>
      </c>
      <c r="S1813" s="15">
        <v>3850.4563901900001</v>
      </c>
      <c r="T1813" s="15">
        <v>3850.0356010300002</v>
      </c>
      <c r="U1813" s="15">
        <v>3842.8029476799998</v>
      </c>
      <c r="V1813" s="15">
        <v>3839.06308528</v>
      </c>
      <c r="W1813" s="15">
        <v>3833.3226729600001</v>
      </c>
      <c r="X1813" s="15">
        <v>3830.8654007600003</v>
      </c>
      <c r="Y1813" s="15">
        <v>3828.64374666</v>
      </c>
    </row>
    <row r="1814" spans="1:25" ht="18" thickBot="1" x14ac:dyDescent="0.35">
      <c r="A1814" s="60">
        <v>6</v>
      </c>
      <c r="B1814" s="15">
        <v>3828.0724269100001</v>
      </c>
      <c r="C1814" s="15">
        <v>3833.8428274600001</v>
      </c>
      <c r="D1814" s="15">
        <v>3834.0109141899998</v>
      </c>
      <c r="E1814" s="15">
        <v>3831.84294077</v>
      </c>
      <c r="F1814" s="15">
        <v>3831.9485757799998</v>
      </c>
      <c r="G1814" s="15">
        <v>3830.3541393800001</v>
      </c>
      <c r="H1814" s="15">
        <v>3837.5624203100001</v>
      </c>
      <c r="I1814" s="15">
        <v>3846.14450605</v>
      </c>
      <c r="J1814" s="15">
        <v>3850.6281794800002</v>
      </c>
      <c r="K1814" s="15">
        <v>3850.7239003099999</v>
      </c>
      <c r="L1814" s="15">
        <v>3850.8005648800004</v>
      </c>
      <c r="M1814" s="15">
        <v>3850.6975777399998</v>
      </c>
      <c r="N1814" s="19">
        <v>3850.3901633300002</v>
      </c>
      <c r="O1814" s="15">
        <v>3848.43623733</v>
      </c>
      <c r="P1814" s="15">
        <v>3851.8023097999999</v>
      </c>
      <c r="Q1814" s="15">
        <v>3849.7886835000004</v>
      </c>
      <c r="R1814" s="15">
        <v>3850.11420099</v>
      </c>
      <c r="S1814" s="15">
        <v>3850.139412</v>
      </c>
      <c r="T1814" s="15">
        <v>3849.8615359</v>
      </c>
      <c r="U1814" s="15">
        <v>3851.70262873</v>
      </c>
      <c r="V1814" s="15">
        <v>3847.6539448500002</v>
      </c>
      <c r="W1814" s="15">
        <v>3845.35633379</v>
      </c>
      <c r="X1814" s="15">
        <v>3841.0617710700003</v>
      </c>
      <c r="Y1814" s="15">
        <v>3841.1262762700003</v>
      </c>
    </row>
    <row r="1815" spans="1:25" ht="18" thickBot="1" x14ac:dyDescent="0.35">
      <c r="A1815" s="60">
        <v>7</v>
      </c>
      <c r="B1815" s="15">
        <v>3840.2721222499999</v>
      </c>
      <c r="C1815" s="15">
        <v>3828.0383897799998</v>
      </c>
      <c r="D1815" s="15">
        <v>3828.2168423400003</v>
      </c>
      <c r="E1815" s="15">
        <v>3828.3299734500001</v>
      </c>
      <c r="F1815" s="15">
        <v>3828.2298205500001</v>
      </c>
      <c r="G1815" s="15">
        <v>3828.6449415800002</v>
      </c>
      <c r="H1815" s="15">
        <v>3841.71631622</v>
      </c>
      <c r="I1815" s="15">
        <v>3845.9292202800002</v>
      </c>
      <c r="J1815" s="15">
        <v>3848.2208378199998</v>
      </c>
      <c r="K1815" s="15">
        <v>3848.54465983</v>
      </c>
      <c r="L1815" s="15">
        <v>3848.4920881500002</v>
      </c>
      <c r="M1815" s="15">
        <v>3848.2085075700002</v>
      </c>
      <c r="N1815" s="19">
        <v>3849.9985797700001</v>
      </c>
      <c r="O1815" s="15">
        <v>3848.2887817200003</v>
      </c>
      <c r="P1815" s="15">
        <v>3851.12973801</v>
      </c>
      <c r="Q1815" s="15">
        <v>3849.0726887800001</v>
      </c>
      <c r="R1815" s="15">
        <v>3849.3125314700001</v>
      </c>
      <c r="S1815" s="15">
        <v>3849.3661501400002</v>
      </c>
      <c r="T1815" s="15">
        <v>3849.11632401</v>
      </c>
      <c r="U1815" s="15">
        <v>3848.8602546400002</v>
      </c>
      <c r="V1815" s="15">
        <v>3846.6209719600001</v>
      </c>
      <c r="W1815" s="15">
        <v>3846.3118437899998</v>
      </c>
      <c r="X1815" s="15">
        <v>3838.0946182299999</v>
      </c>
      <c r="Y1815" s="15">
        <v>3842.08739315</v>
      </c>
    </row>
    <row r="1816" spans="1:25" ht="18" thickBot="1" x14ac:dyDescent="0.35">
      <c r="A1816" s="60">
        <v>8</v>
      </c>
      <c r="B1816" s="15">
        <v>3837.9065461700002</v>
      </c>
      <c r="C1816" s="15">
        <v>3833.8069572700001</v>
      </c>
      <c r="D1816" s="15">
        <v>3832.0018554000003</v>
      </c>
      <c r="E1816" s="15">
        <v>3832.0354848100001</v>
      </c>
      <c r="F1816" s="15">
        <v>3830.0528638700002</v>
      </c>
      <c r="G1816" s="15">
        <v>3828.4481514900003</v>
      </c>
      <c r="H1816" s="15">
        <v>3837.3959314700001</v>
      </c>
      <c r="I1816" s="15">
        <v>3847.1563776400003</v>
      </c>
      <c r="J1816" s="15">
        <v>3847.7944306300001</v>
      </c>
      <c r="K1816" s="15">
        <v>3848.0131175199999</v>
      </c>
      <c r="L1816" s="15">
        <v>3847.8423456400001</v>
      </c>
      <c r="M1816" s="15">
        <v>3847.0696994300001</v>
      </c>
      <c r="N1816" s="19">
        <v>3844.8200526599999</v>
      </c>
      <c r="O1816" s="15">
        <v>3848.8855315000001</v>
      </c>
      <c r="P1816" s="15">
        <v>3852.1593415700004</v>
      </c>
      <c r="Q1816" s="15">
        <v>3855.3978779100003</v>
      </c>
      <c r="R1816" s="15">
        <v>3849.7115613800001</v>
      </c>
      <c r="S1816" s="15">
        <v>3849.7945638200003</v>
      </c>
      <c r="T1816" s="15">
        <v>3847.9827180699999</v>
      </c>
      <c r="U1816" s="15">
        <v>3836.33096974</v>
      </c>
      <c r="V1816" s="15">
        <v>3832.5148132400004</v>
      </c>
      <c r="W1816" s="15">
        <v>3830.1135410000002</v>
      </c>
      <c r="X1816" s="15">
        <v>3832.1261647000001</v>
      </c>
      <c r="Y1816" s="15">
        <v>3835.7088374</v>
      </c>
    </row>
    <row r="1817" spans="1:25" ht="18" thickBot="1" x14ac:dyDescent="0.35">
      <c r="A1817" s="60">
        <v>9</v>
      </c>
      <c r="B1817" s="15">
        <v>3836.18382376</v>
      </c>
      <c r="C1817" s="15">
        <v>3831.7623239500003</v>
      </c>
      <c r="D1817" s="15">
        <v>3832.2272794599999</v>
      </c>
      <c r="E1817" s="15">
        <v>3832.0067560700004</v>
      </c>
      <c r="F1817" s="15">
        <v>3831.7235756300001</v>
      </c>
      <c r="G1817" s="15">
        <v>3840.1058404400001</v>
      </c>
      <c r="H1817" s="15">
        <v>3833.0756438900003</v>
      </c>
      <c r="I1817" s="15">
        <v>3839.5304974200003</v>
      </c>
      <c r="J1817" s="15">
        <v>3844.4726232899998</v>
      </c>
      <c r="K1817" s="15">
        <v>3844.2552321899998</v>
      </c>
      <c r="L1817" s="15">
        <v>3844.3683657000001</v>
      </c>
      <c r="M1817" s="15">
        <v>3844.01360471</v>
      </c>
      <c r="N1817" s="19">
        <v>3844.0445063100001</v>
      </c>
      <c r="O1817" s="15">
        <v>3847.9328767100001</v>
      </c>
      <c r="P1817" s="15">
        <v>3851.0970101600001</v>
      </c>
      <c r="Q1817" s="15">
        <v>3849.1510732199999</v>
      </c>
      <c r="R1817" s="15">
        <v>3849.4620432400002</v>
      </c>
      <c r="S1817" s="15">
        <v>3849.2257207600001</v>
      </c>
      <c r="T1817" s="15">
        <v>3848.8820687399998</v>
      </c>
      <c r="U1817" s="15">
        <v>3846.5969032600001</v>
      </c>
      <c r="V1817" s="15">
        <v>3842.7018693</v>
      </c>
      <c r="W1817" s="15">
        <v>3834.86072672</v>
      </c>
      <c r="X1817" s="15">
        <v>3830.9285792699998</v>
      </c>
      <c r="Y1817" s="15">
        <v>3830.9212469400004</v>
      </c>
    </row>
    <row r="1818" spans="1:25" ht="18" thickBot="1" x14ac:dyDescent="0.35">
      <c r="A1818" s="60">
        <v>10</v>
      </c>
      <c r="B1818" s="15">
        <v>3836.2610725300001</v>
      </c>
      <c r="C1818" s="15">
        <v>3831.8976601400004</v>
      </c>
      <c r="D1818" s="15">
        <v>3833.9615149400001</v>
      </c>
      <c r="E1818" s="15">
        <v>3833.9353931999999</v>
      </c>
      <c r="F1818" s="15">
        <v>3838.0945516000002</v>
      </c>
      <c r="G1818" s="15">
        <v>3834.1082536500003</v>
      </c>
      <c r="H1818" s="15">
        <v>3847.34789434</v>
      </c>
      <c r="I1818" s="15">
        <v>3851.4938011200002</v>
      </c>
      <c r="J1818" s="15">
        <v>3855.6605061</v>
      </c>
      <c r="K1818" s="15">
        <v>3857.8816832300004</v>
      </c>
      <c r="L1818" s="15">
        <v>3857.9046427600001</v>
      </c>
      <c r="M1818" s="15">
        <v>3857.7440489200003</v>
      </c>
      <c r="N1818" s="19">
        <v>3855.63385492</v>
      </c>
      <c r="O1818" s="15">
        <v>3853.61421595</v>
      </c>
      <c r="P1818" s="15">
        <v>3851.34102506</v>
      </c>
      <c r="Q1818" s="15">
        <v>3854.5368832600002</v>
      </c>
      <c r="R1818" s="15">
        <v>3852.75137984</v>
      </c>
      <c r="S1818" s="15">
        <v>3852.7257035799998</v>
      </c>
      <c r="T1818" s="15">
        <v>3852.6269518499998</v>
      </c>
      <c r="U1818" s="15">
        <v>3848.65770849</v>
      </c>
      <c r="V1818" s="15">
        <v>3846.77249188</v>
      </c>
      <c r="W1818" s="15">
        <v>3842.64897161</v>
      </c>
      <c r="X1818" s="15">
        <v>3834.4415551400002</v>
      </c>
      <c r="Y1818" s="15">
        <v>3838.5287061499998</v>
      </c>
    </row>
    <row r="1819" spans="1:25" ht="18" thickBot="1" x14ac:dyDescent="0.35">
      <c r="A1819" s="60">
        <v>11</v>
      </c>
      <c r="B1819" s="15">
        <v>3839.94290237</v>
      </c>
      <c r="C1819" s="15">
        <v>3846.0230800900003</v>
      </c>
      <c r="D1819" s="15">
        <v>3823.6474585400001</v>
      </c>
      <c r="E1819" s="15">
        <v>3823.6134416500004</v>
      </c>
      <c r="F1819" s="15">
        <v>3825.8989444000003</v>
      </c>
      <c r="G1819" s="15">
        <v>3824.0079584</v>
      </c>
      <c r="H1819" s="15">
        <v>3828.51572364</v>
      </c>
      <c r="I1819" s="15">
        <v>3830.73044106</v>
      </c>
      <c r="J1819" s="15">
        <v>3833.28338119</v>
      </c>
      <c r="K1819" s="15">
        <v>3839.6292303200003</v>
      </c>
      <c r="L1819" s="15">
        <v>3839.9110138600004</v>
      </c>
      <c r="M1819" s="15">
        <v>3839.9260719200001</v>
      </c>
      <c r="N1819" s="19">
        <v>3839.8745281200004</v>
      </c>
      <c r="O1819" s="15">
        <v>3841.53103018</v>
      </c>
      <c r="P1819" s="15">
        <v>3845.0730158800002</v>
      </c>
      <c r="Q1819" s="15">
        <v>3856.2625046799999</v>
      </c>
      <c r="R1819" s="15">
        <v>3856.64740742</v>
      </c>
      <c r="S1819" s="15">
        <v>3860.22965617</v>
      </c>
      <c r="T1819" s="15">
        <v>3859.85243171</v>
      </c>
      <c r="U1819" s="15">
        <v>3856.1195169900002</v>
      </c>
      <c r="V1819" s="15">
        <v>3852.0665373400002</v>
      </c>
      <c r="W1819" s="15">
        <v>3850.0109197900001</v>
      </c>
      <c r="X1819" s="15">
        <v>3851.9773219399999</v>
      </c>
      <c r="Y1819" s="15">
        <v>3848.0982936200003</v>
      </c>
    </row>
    <row r="1820" spans="1:25" ht="18" thickBot="1" x14ac:dyDescent="0.35">
      <c r="A1820" s="60">
        <v>12</v>
      </c>
      <c r="B1820" s="15">
        <v>3842.0821472600001</v>
      </c>
      <c r="C1820" s="15">
        <v>3842.1800145100001</v>
      </c>
      <c r="D1820" s="15">
        <v>3842.06405485</v>
      </c>
      <c r="E1820" s="15">
        <v>3834.5231272300002</v>
      </c>
      <c r="F1820" s="15">
        <v>3834.5346083899999</v>
      </c>
      <c r="G1820" s="15">
        <v>3828.7605992900003</v>
      </c>
      <c r="H1820" s="15">
        <v>3828.7448923900001</v>
      </c>
      <c r="I1820" s="15">
        <v>3822.3403087600004</v>
      </c>
      <c r="J1820" s="15">
        <v>3822.3372919400003</v>
      </c>
      <c r="K1820" s="15">
        <v>3829.0857244000003</v>
      </c>
      <c r="L1820" s="15">
        <v>3833.6826859300004</v>
      </c>
      <c r="M1820" s="15">
        <v>3837.9558247199998</v>
      </c>
      <c r="N1820" s="19">
        <v>3841.7521593900001</v>
      </c>
      <c r="O1820" s="15">
        <v>3841.66726754</v>
      </c>
      <c r="P1820" s="15">
        <v>3848.9391030299998</v>
      </c>
      <c r="Q1820" s="15">
        <v>3853.8692255299998</v>
      </c>
      <c r="R1820" s="15">
        <v>3859.5662938500004</v>
      </c>
      <c r="S1820" s="15">
        <v>3859.6094705500004</v>
      </c>
      <c r="T1820" s="15">
        <v>3861.4415658500002</v>
      </c>
      <c r="U1820" s="15">
        <v>3857.4746145900003</v>
      </c>
      <c r="V1820" s="15">
        <v>3853.5001806400001</v>
      </c>
      <c r="W1820" s="15">
        <v>3847.4680863200001</v>
      </c>
      <c r="X1820" s="15">
        <v>3843.2908518700001</v>
      </c>
      <c r="Y1820" s="15">
        <v>3841.5429644400001</v>
      </c>
    </row>
    <row r="1821" spans="1:25" ht="18" thickBot="1" x14ac:dyDescent="0.35">
      <c r="A1821" s="60">
        <v>13</v>
      </c>
      <c r="B1821" s="15">
        <v>3837.93155419</v>
      </c>
      <c r="C1821" s="15">
        <v>3833.8543741200001</v>
      </c>
      <c r="D1821" s="15">
        <v>3825.8288728700004</v>
      </c>
      <c r="E1821" s="15">
        <v>3826.3485057800003</v>
      </c>
      <c r="F1821" s="15">
        <v>3826.48717644</v>
      </c>
      <c r="G1821" s="15">
        <v>3832.9498633100002</v>
      </c>
      <c r="H1821" s="15">
        <v>3841.56850192</v>
      </c>
      <c r="I1821" s="15">
        <v>3843.7216629600002</v>
      </c>
      <c r="J1821" s="15">
        <v>3844.1816928200001</v>
      </c>
      <c r="K1821" s="15">
        <v>3844.4173978900003</v>
      </c>
      <c r="L1821" s="15">
        <v>3844.4620665799998</v>
      </c>
      <c r="M1821" s="15">
        <v>3844.33495283</v>
      </c>
      <c r="N1821" s="19">
        <v>3844.0467920300002</v>
      </c>
      <c r="O1821" s="15">
        <v>3843.9905874999999</v>
      </c>
      <c r="P1821" s="15">
        <v>3852.5583644800004</v>
      </c>
      <c r="Q1821" s="15">
        <v>3852.4241268299998</v>
      </c>
      <c r="R1821" s="15">
        <v>3856.1776211299998</v>
      </c>
      <c r="S1821" s="15">
        <v>3856.3173921500002</v>
      </c>
      <c r="T1821" s="15">
        <v>3855.9973157200002</v>
      </c>
      <c r="U1821" s="15">
        <v>3845.7313739599999</v>
      </c>
      <c r="V1821" s="15">
        <v>3837.49212291</v>
      </c>
      <c r="W1821" s="15">
        <v>3839.2199180700004</v>
      </c>
      <c r="X1821" s="15">
        <v>3834.7523593700002</v>
      </c>
      <c r="Y1821" s="15">
        <v>3836.6953086200001</v>
      </c>
    </row>
    <row r="1822" spans="1:25" ht="18" thickBot="1" x14ac:dyDescent="0.35">
      <c r="A1822" s="60">
        <v>14</v>
      </c>
      <c r="B1822" s="15">
        <v>3836.5847176800003</v>
      </c>
      <c r="C1822" s="15">
        <v>3836.87995602</v>
      </c>
      <c r="D1822" s="15">
        <v>3832.9924668600001</v>
      </c>
      <c r="E1822" s="15">
        <v>3825.14087036</v>
      </c>
      <c r="F1822" s="15">
        <v>3825.2094450700001</v>
      </c>
      <c r="G1822" s="15">
        <v>3829.73109991</v>
      </c>
      <c r="H1822" s="15">
        <v>3840.68534662</v>
      </c>
      <c r="I1822" s="15">
        <v>3840.8911802900002</v>
      </c>
      <c r="J1822" s="15">
        <v>3845.1953494100003</v>
      </c>
      <c r="K1822" s="15">
        <v>3842.11541971</v>
      </c>
      <c r="L1822" s="15">
        <v>3842.4477745400004</v>
      </c>
      <c r="M1822" s="15">
        <v>3842.31215144</v>
      </c>
      <c r="N1822" s="19">
        <v>3840.0321682600002</v>
      </c>
      <c r="O1822" s="15">
        <v>3840.0553449499998</v>
      </c>
      <c r="P1822" s="15">
        <v>3847.0948551000001</v>
      </c>
      <c r="Q1822" s="15">
        <v>3848.3869089499999</v>
      </c>
      <c r="R1822" s="15">
        <v>3846.9448718099998</v>
      </c>
      <c r="S1822" s="15">
        <v>3850.13768699</v>
      </c>
      <c r="T1822" s="15">
        <v>3850.0564568100003</v>
      </c>
      <c r="U1822" s="15">
        <v>3842.3852362600001</v>
      </c>
      <c r="V1822" s="15">
        <v>3836.1095151000004</v>
      </c>
      <c r="W1822" s="15">
        <v>3839.8502905199998</v>
      </c>
      <c r="X1822" s="15">
        <v>3831.6634904900002</v>
      </c>
      <c r="Y1822" s="15">
        <v>3831.56099958</v>
      </c>
    </row>
    <row r="1823" spans="1:25" ht="18" thickBot="1" x14ac:dyDescent="0.35">
      <c r="A1823" s="60">
        <v>15</v>
      </c>
      <c r="B1823" s="15">
        <v>3837.0568119000004</v>
      </c>
      <c r="C1823" s="15">
        <v>3836.71118437</v>
      </c>
      <c r="D1823" s="15">
        <v>3836.6638137900004</v>
      </c>
      <c r="E1823" s="15">
        <v>3837.0254965899999</v>
      </c>
      <c r="F1823" s="15">
        <v>3835.1255005600001</v>
      </c>
      <c r="G1823" s="15">
        <v>3837.4191365900001</v>
      </c>
      <c r="H1823" s="15">
        <v>3847.7433027299999</v>
      </c>
      <c r="I1823" s="15">
        <v>3849.83483578</v>
      </c>
      <c r="J1823" s="15">
        <v>3854.12445854</v>
      </c>
      <c r="K1823" s="15">
        <v>3854.6257882700002</v>
      </c>
      <c r="L1823" s="15">
        <v>3854.7244702200001</v>
      </c>
      <c r="M1823" s="15">
        <v>3854.5502877399999</v>
      </c>
      <c r="N1823" s="19">
        <v>3852.2985243300004</v>
      </c>
      <c r="O1823" s="15">
        <v>3854.2673843400003</v>
      </c>
      <c r="P1823" s="15">
        <v>3853.9798674799999</v>
      </c>
      <c r="Q1823" s="15">
        <v>3860.15013808</v>
      </c>
      <c r="R1823" s="15">
        <v>3857.7228804600004</v>
      </c>
      <c r="S1823" s="15">
        <v>3857.8932929900002</v>
      </c>
      <c r="T1823" s="15">
        <v>3857.8112889099998</v>
      </c>
      <c r="U1823" s="15">
        <v>3852.2927353300001</v>
      </c>
      <c r="V1823" s="15">
        <v>3846.4464355</v>
      </c>
      <c r="W1823" s="15">
        <v>3840.30987203</v>
      </c>
      <c r="X1823" s="15">
        <v>3837.9058125000001</v>
      </c>
      <c r="Y1823" s="15">
        <v>3839.65738044</v>
      </c>
    </row>
    <row r="1824" spans="1:25" ht="18" thickBot="1" x14ac:dyDescent="0.35">
      <c r="A1824" s="60">
        <v>16</v>
      </c>
      <c r="B1824" s="15">
        <v>3834.0141911699998</v>
      </c>
      <c r="C1824" s="15">
        <v>3832.8645696200001</v>
      </c>
      <c r="D1824" s="15">
        <v>3832.8951192300001</v>
      </c>
      <c r="E1824" s="15">
        <v>3821.5874319</v>
      </c>
      <c r="F1824" s="15">
        <v>3821.7598520500001</v>
      </c>
      <c r="G1824" s="15">
        <v>3828.4996477700001</v>
      </c>
      <c r="H1824" s="15">
        <v>3837.5563598399999</v>
      </c>
      <c r="I1824" s="15">
        <v>3838.0052306800003</v>
      </c>
      <c r="J1824" s="15">
        <v>3839.1568221900002</v>
      </c>
      <c r="K1824" s="15">
        <v>3835.7632882399998</v>
      </c>
      <c r="L1824" s="15">
        <v>3835.9800287600001</v>
      </c>
      <c r="M1824" s="15">
        <v>3833.9143048299998</v>
      </c>
      <c r="N1824" s="19">
        <v>3833.4526308899999</v>
      </c>
      <c r="O1824" s="15">
        <v>3839.1203716200002</v>
      </c>
      <c r="P1824" s="15">
        <v>3842.5046768900002</v>
      </c>
      <c r="Q1824" s="15">
        <v>3845.8698990600001</v>
      </c>
      <c r="R1824" s="15">
        <v>3850.11935503</v>
      </c>
      <c r="S1824" s="15">
        <v>3851.7491846799999</v>
      </c>
      <c r="T1824" s="15">
        <v>3853.2555974399997</v>
      </c>
      <c r="U1824" s="15">
        <v>3850.8648606299998</v>
      </c>
      <c r="V1824" s="15">
        <v>3846.6942613599999</v>
      </c>
      <c r="W1824" s="15">
        <v>3838.5222921600002</v>
      </c>
      <c r="X1824" s="15">
        <v>3836.0703910500001</v>
      </c>
      <c r="Y1824" s="15">
        <v>3837.9839103400004</v>
      </c>
    </row>
    <row r="1825" spans="1:25" ht="18" thickBot="1" x14ac:dyDescent="0.35">
      <c r="A1825" s="60">
        <v>17</v>
      </c>
      <c r="B1825" s="15">
        <v>3827.9815501500002</v>
      </c>
      <c r="C1825" s="15">
        <v>3827.7588627999999</v>
      </c>
      <c r="D1825" s="15">
        <v>3823.8965858000001</v>
      </c>
      <c r="E1825" s="15">
        <v>3825.04472794</v>
      </c>
      <c r="F1825" s="15">
        <v>3821.2784074800002</v>
      </c>
      <c r="G1825" s="15">
        <v>3825.6972344199999</v>
      </c>
      <c r="H1825" s="15">
        <v>3832.5095055799998</v>
      </c>
      <c r="I1825" s="15">
        <v>3828.5259775099998</v>
      </c>
      <c r="J1825" s="15">
        <v>3832.9715739799999</v>
      </c>
      <c r="K1825" s="15">
        <v>3833.2129792999999</v>
      </c>
      <c r="L1825" s="15">
        <v>3833.2642286200003</v>
      </c>
      <c r="M1825" s="15">
        <v>3833.15221299</v>
      </c>
      <c r="N1825" s="19">
        <v>3834.8950879700001</v>
      </c>
      <c r="O1825" s="15">
        <v>3838.4599936500003</v>
      </c>
      <c r="P1825" s="15">
        <v>3838.2533589500003</v>
      </c>
      <c r="Q1825" s="15">
        <v>3840.9882032600003</v>
      </c>
      <c r="R1825" s="15">
        <v>3844.6716333200002</v>
      </c>
      <c r="S1825" s="15">
        <v>3844.8909461600001</v>
      </c>
      <c r="T1825" s="15">
        <v>3844.7835993900003</v>
      </c>
      <c r="U1825" s="15">
        <v>3840.7158861299999</v>
      </c>
      <c r="V1825" s="15">
        <v>3840.4847699100001</v>
      </c>
      <c r="W1825" s="15">
        <v>3832.2138899300003</v>
      </c>
      <c r="X1825" s="15">
        <v>3835.7521488300004</v>
      </c>
      <c r="Y1825" s="15">
        <v>3835.6600306599998</v>
      </c>
    </row>
    <row r="1826" spans="1:25" ht="18" thickBot="1" x14ac:dyDescent="0.35">
      <c r="A1826" s="60">
        <v>18</v>
      </c>
      <c r="B1826" s="15">
        <v>3835.8719047199997</v>
      </c>
      <c r="C1826" s="15">
        <v>3835.42778641</v>
      </c>
      <c r="D1826" s="15">
        <v>3836.4642708800002</v>
      </c>
      <c r="E1826" s="15">
        <v>3832.7348984499999</v>
      </c>
      <c r="F1826" s="15">
        <v>3832.7602689600003</v>
      </c>
      <c r="G1826" s="15">
        <v>3828.8612524599998</v>
      </c>
      <c r="H1826" s="15">
        <v>3831.7445937900002</v>
      </c>
      <c r="I1826" s="15">
        <v>3827.9684437800001</v>
      </c>
      <c r="J1826" s="15">
        <v>3832.4839186200002</v>
      </c>
      <c r="K1826" s="15">
        <v>3840.9574455400002</v>
      </c>
      <c r="L1826" s="15">
        <v>3841.5138733200001</v>
      </c>
      <c r="M1826" s="15">
        <v>3841.6162202700002</v>
      </c>
      <c r="N1826" s="19">
        <v>3841.4859786700003</v>
      </c>
      <c r="O1826" s="15">
        <v>3845.0475205300004</v>
      </c>
      <c r="P1826" s="15">
        <v>3845.0024173400002</v>
      </c>
      <c r="Q1826" s="15">
        <v>3843.94082101</v>
      </c>
      <c r="R1826" s="15">
        <v>3841.5367524799999</v>
      </c>
      <c r="S1826" s="15">
        <v>3841.1794281300004</v>
      </c>
      <c r="T1826" s="15">
        <v>3840.80582396</v>
      </c>
      <c r="U1826" s="15">
        <v>3840.56283497</v>
      </c>
      <c r="V1826" s="15">
        <v>3836.7197394500004</v>
      </c>
      <c r="W1826" s="15">
        <v>3840.4418666000001</v>
      </c>
      <c r="X1826" s="15">
        <v>3839.7431671300001</v>
      </c>
      <c r="Y1826" s="15">
        <v>3835.65725604</v>
      </c>
    </row>
    <row r="1827" spans="1:25" ht="18" thickBot="1" x14ac:dyDescent="0.35">
      <c r="A1827" s="60">
        <v>19</v>
      </c>
      <c r="B1827" s="15">
        <v>3835.7496927900002</v>
      </c>
      <c r="C1827" s="15">
        <v>3835.66091121</v>
      </c>
      <c r="D1827" s="15">
        <v>3836.7177517300001</v>
      </c>
      <c r="E1827" s="15">
        <v>3837.1253176200003</v>
      </c>
      <c r="F1827" s="15">
        <v>3833.3543366400004</v>
      </c>
      <c r="G1827" s="15">
        <v>3829.6921365800004</v>
      </c>
      <c r="H1827" s="15">
        <v>3829.8221755500003</v>
      </c>
      <c r="I1827" s="15">
        <v>3829.6759493499999</v>
      </c>
      <c r="J1827" s="15">
        <v>3829.9075068699999</v>
      </c>
      <c r="K1827" s="15">
        <v>3838.6020843400001</v>
      </c>
      <c r="L1827" s="15">
        <v>3843.0896016199999</v>
      </c>
      <c r="M1827" s="15">
        <v>3843.1173934499998</v>
      </c>
      <c r="N1827" s="19">
        <v>3842.92651363</v>
      </c>
      <c r="O1827" s="15">
        <v>3846.4752994800001</v>
      </c>
      <c r="P1827" s="15">
        <v>3846.4323382100001</v>
      </c>
      <c r="Q1827" s="15">
        <v>3846.08417732</v>
      </c>
      <c r="R1827" s="15">
        <v>3841.57498029</v>
      </c>
      <c r="S1827" s="15">
        <v>3841.7689718500001</v>
      </c>
      <c r="T1827" s="15">
        <v>3841.5711742600001</v>
      </c>
      <c r="U1827" s="15">
        <v>3845.3823087400001</v>
      </c>
      <c r="V1827" s="15">
        <v>3837.5083181599998</v>
      </c>
      <c r="W1827" s="15">
        <v>3841.2056343400004</v>
      </c>
      <c r="X1827" s="15">
        <v>3840.3672697100001</v>
      </c>
      <c r="Y1827" s="15">
        <v>3836.2693409899998</v>
      </c>
    </row>
    <row r="1828" spans="1:25" ht="18" thickBot="1" x14ac:dyDescent="0.35">
      <c r="A1828" s="60">
        <v>20</v>
      </c>
      <c r="B1828" s="15">
        <v>3839.9166024000001</v>
      </c>
      <c r="C1828" s="15">
        <v>3832.2129212499999</v>
      </c>
      <c r="D1828" s="15">
        <v>3832.2110745</v>
      </c>
      <c r="E1828" s="15">
        <v>3833.4174610900004</v>
      </c>
      <c r="F1828" s="15">
        <v>3837.7044189900002</v>
      </c>
      <c r="G1828" s="15">
        <v>3844.13370476</v>
      </c>
      <c r="H1828" s="15">
        <v>3844.7297347700001</v>
      </c>
      <c r="I1828" s="15">
        <v>3848.8926234300002</v>
      </c>
      <c r="J1828" s="15">
        <v>3842.5938336499999</v>
      </c>
      <c r="K1828" s="15">
        <v>3843.0739233200002</v>
      </c>
      <c r="L1828" s="15">
        <v>3843.1397476300003</v>
      </c>
      <c r="M1828" s="15">
        <v>3842.9859259500004</v>
      </c>
      <c r="N1828" s="19">
        <v>3842.5903071300004</v>
      </c>
      <c r="O1828" s="15">
        <v>3846.1604432500003</v>
      </c>
      <c r="P1828" s="15">
        <v>3846.0828968700002</v>
      </c>
      <c r="Q1828" s="15">
        <v>3848.7748967299999</v>
      </c>
      <c r="R1828" s="15">
        <v>3855.1051473299999</v>
      </c>
      <c r="S1828" s="15">
        <v>3854.4754697000003</v>
      </c>
      <c r="T1828" s="15">
        <v>3857.9778380600001</v>
      </c>
      <c r="U1828" s="15">
        <v>3861.71346653</v>
      </c>
      <c r="V1828" s="15">
        <v>3855.9407765299998</v>
      </c>
      <c r="W1828" s="15">
        <v>3848.0061342000004</v>
      </c>
      <c r="X1828" s="15">
        <v>3836.3445891599999</v>
      </c>
      <c r="Y1828" s="15">
        <v>3840.26565858</v>
      </c>
    </row>
    <row r="1829" spans="1:25" ht="18" thickBot="1" x14ac:dyDescent="0.35">
      <c r="A1829" s="60">
        <v>21</v>
      </c>
      <c r="B1829" s="15">
        <v>3839.6435971599999</v>
      </c>
      <c r="C1829" s="15">
        <v>3837.3041809900001</v>
      </c>
      <c r="D1829" s="15">
        <v>3833.63667945</v>
      </c>
      <c r="E1829" s="15">
        <v>3832.03982322</v>
      </c>
      <c r="F1829" s="15">
        <v>3836.1587949999998</v>
      </c>
      <c r="G1829" s="15">
        <v>3842.49451559</v>
      </c>
      <c r="H1829" s="15">
        <v>3845.0798113300002</v>
      </c>
      <c r="I1829" s="15">
        <v>3847.5237001700002</v>
      </c>
      <c r="J1829" s="15">
        <v>3844.6496333199998</v>
      </c>
      <c r="K1829" s="15">
        <v>3844.9998235100002</v>
      </c>
      <c r="L1829" s="15">
        <v>3844.9939989899999</v>
      </c>
      <c r="M1829" s="15">
        <v>3844.7542820600002</v>
      </c>
      <c r="N1829" s="19">
        <v>3844.3765634800002</v>
      </c>
      <c r="O1829" s="15">
        <v>3847.8253339400003</v>
      </c>
      <c r="P1829" s="15">
        <v>3851.1162431300004</v>
      </c>
      <c r="Q1829" s="15">
        <v>3856.7959358200001</v>
      </c>
      <c r="R1829" s="15">
        <v>3857.1710005199998</v>
      </c>
      <c r="S1829" s="15">
        <v>3856.8535900000002</v>
      </c>
      <c r="T1829" s="15">
        <v>3856.3719943700003</v>
      </c>
      <c r="U1829" s="15">
        <v>3859.9705150900004</v>
      </c>
      <c r="V1829" s="15">
        <v>3859.5569676600003</v>
      </c>
      <c r="W1829" s="15">
        <v>3853.8950068200002</v>
      </c>
      <c r="X1829" s="15">
        <v>3838.8562830699998</v>
      </c>
      <c r="Y1829" s="15">
        <v>3835.8991190000002</v>
      </c>
    </row>
    <row r="1830" spans="1:25" ht="18" thickBot="1" x14ac:dyDescent="0.35">
      <c r="A1830" s="60">
        <v>22</v>
      </c>
      <c r="B1830" s="15">
        <v>3836.5278894899998</v>
      </c>
      <c r="C1830" s="15">
        <v>3834.2328384400003</v>
      </c>
      <c r="D1830" s="15">
        <v>3834.1587255700001</v>
      </c>
      <c r="E1830" s="15">
        <v>3827.9293519600001</v>
      </c>
      <c r="F1830" s="15">
        <v>3828.05539937</v>
      </c>
      <c r="G1830" s="15">
        <v>3836.4700020599998</v>
      </c>
      <c r="H1830" s="15">
        <v>3837.2131009099999</v>
      </c>
      <c r="I1830" s="15">
        <v>3839.5462401500004</v>
      </c>
      <c r="J1830" s="15">
        <v>3840.07693204</v>
      </c>
      <c r="K1830" s="15">
        <v>3840.9192877099999</v>
      </c>
      <c r="L1830" s="15">
        <v>3840.9928301800001</v>
      </c>
      <c r="M1830" s="15">
        <v>3845.2558848900003</v>
      </c>
      <c r="N1830" s="19">
        <v>3844.79198752</v>
      </c>
      <c r="O1830" s="15">
        <v>3848.6516564600001</v>
      </c>
      <c r="P1830" s="15">
        <v>3852.3415220800002</v>
      </c>
      <c r="Q1830" s="15">
        <v>3846.0316491200001</v>
      </c>
      <c r="R1830" s="15">
        <v>3838.1681199300001</v>
      </c>
      <c r="S1830" s="15">
        <v>3855.35424405</v>
      </c>
      <c r="T1830" s="15">
        <v>3859.2510713500001</v>
      </c>
      <c r="U1830" s="15">
        <v>3858.35293254</v>
      </c>
      <c r="V1830" s="15">
        <v>3857.93615542</v>
      </c>
      <c r="W1830" s="15">
        <v>3853.81959813</v>
      </c>
      <c r="X1830" s="15">
        <v>3853.8748959099999</v>
      </c>
      <c r="Y1830" s="15">
        <v>3838.9149195300001</v>
      </c>
    </row>
    <row r="1831" spans="1:25" ht="18" thickBot="1" x14ac:dyDescent="0.35">
      <c r="A1831" s="60">
        <v>23</v>
      </c>
      <c r="B1831" s="15">
        <v>3839.6136717000004</v>
      </c>
      <c r="C1831" s="15">
        <v>3835.1833289400001</v>
      </c>
      <c r="D1831" s="15">
        <v>3835.1044202100002</v>
      </c>
      <c r="E1831" s="15">
        <v>3835.07249121</v>
      </c>
      <c r="F1831" s="15">
        <v>3833.1879326399999</v>
      </c>
      <c r="G1831" s="15">
        <v>3833.2925501599998</v>
      </c>
      <c r="H1831" s="15">
        <v>3833.4203762500001</v>
      </c>
      <c r="I1831" s="15">
        <v>3827.6288649200001</v>
      </c>
      <c r="J1831" s="15">
        <v>3832.2705628099998</v>
      </c>
      <c r="K1831" s="15">
        <v>3836.8439348900001</v>
      </c>
      <c r="L1831" s="15">
        <v>3841.1734923999998</v>
      </c>
      <c r="M1831" s="15">
        <v>3841.1732384700003</v>
      </c>
      <c r="N1831" s="19">
        <v>3842.9736761300001</v>
      </c>
      <c r="O1831" s="15">
        <v>3842.6816150099999</v>
      </c>
      <c r="P1831" s="15">
        <v>3842.5123172200001</v>
      </c>
      <c r="Q1831" s="15">
        <v>3845.9188309300002</v>
      </c>
      <c r="R1831" s="15">
        <v>3856.0942829300002</v>
      </c>
      <c r="S1831" s="15">
        <v>3856.6667027600001</v>
      </c>
      <c r="T1831" s="15">
        <v>3856.5858992799999</v>
      </c>
      <c r="U1831" s="15">
        <v>3856.24509627</v>
      </c>
      <c r="V1831" s="15">
        <v>3856.0436795199998</v>
      </c>
      <c r="W1831" s="15">
        <v>3850.29228242</v>
      </c>
      <c r="X1831" s="15">
        <v>3846.1574542000003</v>
      </c>
      <c r="Y1831" s="15">
        <v>3842.3064862699998</v>
      </c>
    </row>
    <row r="1832" spans="1:25" ht="18" thickBot="1" x14ac:dyDescent="0.35">
      <c r="A1832" s="60">
        <v>24</v>
      </c>
      <c r="B1832" s="15">
        <v>3835.8317509800004</v>
      </c>
      <c r="C1832" s="15">
        <v>3831.4728956200001</v>
      </c>
      <c r="D1832" s="15">
        <v>3831.5102818</v>
      </c>
      <c r="E1832" s="15">
        <v>3831.3979370700004</v>
      </c>
      <c r="F1832" s="15">
        <v>3831.42679262</v>
      </c>
      <c r="G1832" s="15">
        <v>3835.6350807200001</v>
      </c>
      <c r="H1832" s="15">
        <v>3835.8192449600001</v>
      </c>
      <c r="I1832" s="15">
        <v>3835.69261581</v>
      </c>
      <c r="J1832" s="15">
        <v>3834.20117884</v>
      </c>
      <c r="K1832" s="15">
        <v>3842.68761958</v>
      </c>
      <c r="L1832" s="15">
        <v>3842.9924940200003</v>
      </c>
      <c r="M1832" s="15">
        <v>3842.9626596900002</v>
      </c>
      <c r="N1832" s="19">
        <v>3842.76742788</v>
      </c>
      <c r="O1832" s="15">
        <v>3842.6252255300001</v>
      </c>
      <c r="P1832" s="15">
        <v>3842.42671131</v>
      </c>
      <c r="Q1832" s="15">
        <v>3843.6193929900001</v>
      </c>
      <c r="R1832" s="15">
        <v>3838.9392960999999</v>
      </c>
      <c r="S1832" s="15">
        <v>3843.3131498600001</v>
      </c>
      <c r="T1832" s="15">
        <v>3843.2843549300001</v>
      </c>
      <c r="U1832" s="15">
        <v>3847.16034266</v>
      </c>
      <c r="V1832" s="15">
        <v>3846.9227456499998</v>
      </c>
      <c r="W1832" s="15">
        <v>3838.8002249000001</v>
      </c>
      <c r="X1832" s="15">
        <v>3838.8376775700003</v>
      </c>
      <c r="Y1832" s="15">
        <v>3834.9084362099998</v>
      </c>
    </row>
    <row r="1833" spans="1:25" ht="18" thickBot="1" x14ac:dyDescent="0.35">
      <c r="A1833" s="60">
        <v>25</v>
      </c>
      <c r="B1833" s="15">
        <v>3835.8672173500004</v>
      </c>
      <c r="C1833" s="15">
        <v>3833.62065037</v>
      </c>
      <c r="D1833" s="15">
        <v>3833.64890418</v>
      </c>
      <c r="E1833" s="15">
        <v>3833.5478624700004</v>
      </c>
      <c r="F1833" s="15">
        <v>3833.4481509399998</v>
      </c>
      <c r="G1833" s="15">
        <v>3835.7642357600002</v>
      </c>
      <c r="H1833" s="15">
        <v>3836.10204836</v>
      </c>
      <c r="I1833" s="15">
        <v>3836.07629576</v>
      </c>
      <c r="J1833" s="15">
        <v>3836.6512378500001</v>
      </c>
      <c r="K1833" s="15">
        <v>3845.18358042</v>
      </c>
      <c r="L1833" s="15">
        <v>3849.39398209</v>
      </c>
      <c r="M1833" s="15">
        <v>3849.35259593</v>
      </c>
      <c r="N1833" s="19">
        <v>3849.18058883</v>
      </c>
      <c r="O1833" s="15">
        <v>3848.9754780600001</v>
      </c>
      <c r="P1833" s="15">
        <v>3848.819712</v>
      </c>
      <c r="Q1833" s="15">
        <v>3852.0878477299998</v>
      </c>
      <c r="R1833" s="15">
        <v>3847.3113668299998</v>
      </c>
      <c r="S1833" s="15">
        <v>3847.6330747100001</v>
      </c>
      <c r="T1833" s="15">
        <v>3847.4012333400001</v>
      </c>
      <c r="U1833" s="15">
        <v>3847.0198609200002</v>
      </c>
      <c r="V1833" s="15">
        <v>3846.64150892</v>
      </c>
      <c r="W1833" s="15">
        <v>3838.7010614100004</v>
      </c>
      <c r="X1833" s="15">
        <v>3838.8632277600004</v>
      </c>
      <c r="Y1833" s="15">
        <v>3834.8582508499999</v>
      </c>
    </row>
    <row r="1834" spans="1:25" ht="18" thickBot="1" x14ac:dyDescent="0.35">
      <c r="A1834" s="60">
        <v>26</v>
      </c>
      <c r="B1834" s="15">
        <v>3839.8307087799999</v>
      </c>
      <c r="C1834" s="15">
        <v>3831.2519794200002</v>
      </c>
      <c r="D1834" s="15">
        <v>3831.1634761600003</v>
      </c>
      <c r="E1834" s="15">
        <v>3831.0713788500002</v>
      </c>
      <c r="F1834" s="15">
        <v>3831.1757709600001</v>
      </c>
      <c r="G1834" s="15">
        <v>3835.3997676499998</v>
      </c>
      <c r="H1834" s="15">
        <v>3839.75728811</v>
      </c>
      <c r="I1834" s="15">
        <v>3839.5945485500001</v>
      </c>
      <c r="J1834" s="15">
        <v>3840.0685358800001</v>
      </c>
      <c r="K1834" s="15">
        <v>3840.8722055499998</v>
      </c>
      <c r="L1834" s="15">
        <v>3837.19459009</v>
      </c>
      <c r="M1834" s="15">
        <v>3838.61939183</v>
      </c>
      <c r="N1834" s="19">
        <v>3838.4698412000002</v>
      </c>
      <c r="O1834" s="15">
        <v>3832.6350179200003</v>
      </c>
      <c r="P1834" s="15">
        <v>3832.3917148300002</v>
      </c>
      <c r="Q1834" s="15">
        <v>3839.9849284900001</v>
      </c>
      <c r="R1834" s="15">
        <v>3838.9690968600003</v>
      </c>
      <c r="S1834" s="15">
        <v>3843.4286139000001</v>
      </c>
      <c r="T1834" s="15">
        <v>3843.4756473100001</v>
      </c>
      <c r="U1834" s="15">
        <v>3843.2741486099999</v>
      </c>
      <c r="V1834" s="15">
        <v>3839.1853123100004</v>
      </c>
      <c r="W1834" s="15">
        <v>3838.9963459699998</v>
      </c>
      <c r="X1834" s="15">
        <v>3834.7832400500001</v>
      </c>
      <c r="Y1834" s="15">
        <v>3834.70378424</v>
      </c>
    </row>
    <row r="1835" spans="1:25" ht="18" thickBot="1" x14ac:dyDescent="0.35">
      <c r="A1835" s="60">
        <v>27</v>
      </c>
      <c r="B1835" s="15">
        <v>3831.5991192400002</v>
      </c>
      <c r="C1835" s="15">
        <v>3831.4827315799998</v>
      </c>
      <c r="D1835" s="15">
        <v>3827.7218164999999</v>
      </c>
      <c r="E1835" s="15">
        <v>3821.8030968300004</v>
      </c>
      <c r="F1835" s="15">
        <v>3821.86456223</v>
      </c>
      <c r="G1835" s="15">
        <v>3822.1266418999999</v>
      </c>
      <c r="H1835" s="15">
        <v>3829.0747601200001</v>
      </c>
      <c r="I1835" s="15">
        <v>3833.5349542500003</v>
      </c>
      <c r="J1835" s="15">
        <v>3832.13233679</v>
      </c>
      <c r="K1835" s="15">
        <v>3828.5475366000001</v>
      </c>
      <c r="L1835" s="15">
        <v>3828.4218693400003</v>
      </c>
      <c r="M1835" s="15">
        <v>3832.3605204700002</v>
      </c>
      <c r="N1835" s="19">
        <v>3832.1472979900004</v>
      </c>
      <c r="O1835" s="15">
        <v>3835.82499942</v>
      </c>
      <c r="P1835" s="15">
        <v>3837.3056341900001</v>
      </c>
      <c r="Q1835" s="15">
        <v>3831.79690532</v>
      </c>
      <c r="R1835" s="15">
        <v>3831.1913559899999</v>
      </c>
      <c r="S1835" s="15">
        <v>3834.8980786799998</v>
      </c>
      <c r="T1835" s="15">
        <v>3838.13297741</v>
      </c>
      <c r="U1835" s="15">
        <v>3841.9158295399998</v>
      </c>
      <c r="V1835" s="15">
        <v>3839.6269411200001</v>
      </c>
      <c r="W1835" s="15">
        <v>3833.1485775200003</v>
      </c>
      <c r="X1835" s="15">
        <v>3832.8621139500001</v>
      </c>
      <c r="Y1835" s="15">
        <v>3832.7873693400002</v>
      </c>
    </row>
    <row r="1836" spans="1:25" ht="18" thickBot="1" x14ac:dyDescent="0.35">
      <c r="A1836" s="60">
        <v>28</v>
      </c>
      <c r="B1836" s="15">
        <v>3829.3391893000003</v>
      </c>
      <c r="C1836" s="15">
        <v>3829.1295309700004</v>
      </c>
      <c r="D1836" s="15">
        <v>3829.0211241900001</v>
      </c>
      <c r="E1836" s="15">
        <v>3819.4312710300001</v>
      </c>
      <c r="F1836" s="15">
        <v>3819.62886669</v>
      </c>
      <c r="G1836" s="15">
        <v>3820.0300893099998</v>
      </c>
      <c r="H1836" s="15">
        <v>3824.7519311999999</v>
      </c>
      <c r="I1836" s="15">
        <v>3824.7210398900002</v>
      </c>
      <c r="J1836" s="15">
        <v>3831.6919794999999</v>
      </c>
      <c r="K1836" s="15">
        <v>3830.3126985000004</v>
      </c>
      <c r="L1836" s="15">
        <v>3830.3005112100004</v>
      </c>
      <c r="M1836" s="15">
        <v>3830.10592864</v>
      </c>
      <c r="N1836" s="19">
        <v>3829.8487106300004</v>
      </c>
      <c r="O1836" s="15">
        <v>3831.4076845900004</v>
      </c>
      <c r="P1836" s="15">
        <v>3823.6116940400002</v>
      </c>
      <c r="Q1836" s="15">
        <v>3823.4219859500004</v>
      </c>
      <c r="R1836" s="15">
        <v>3829.50561453</v>
      </c>
      <c r="S1836" s="15">
        <v>3833.4332413100001</v>
      </c>
      <c r="T1836" s="15">
        <v>3833.4598600900003</v>
      </c>
      <c r="U1836" s="15">
        <v>3833.1547927400002</v>
      </c>
      <c r="V1836" s="15">
        <v>3828.8411018299998</v>
      </c>
      <c r="W1836" s="15">
        <v>3824.5587793600002</v>
      </c>
      <c r="X1836" s="15">
        <v>3820.1429956799998</v>
      </c>
      <c r="Y1836" s="15">
        <v>3827.9780114199998</v>
      </c>
    </row>
    <row r="1837" spans="1:25" ht="18" thickBot="1" x14ac:dyDescent="0.35"/>
    <row r="1838" spans="1:25" ht="18" thickBot="1" x14ac:dyDescent="0.35">
      <c r="A1838" s="112" t="s">
        <v>0</v>
      </c>
      <c r="B1838" s="114" t="s">
        <v>64</v>
      </c>
      <c r="C1838" s="115"/>
      <c r="D1838" s="115"/>
      <c r="E1838" s="115"/>
      <c r="F1838" s="115"/>
      <c r="G1838" s="115"/>
      <c r="H1838" s="115"/>
      <c r="I1838" s="115"/>
      <c r="J1838" s="115"/>
      <c r="K1838" s="115"/>
      <c r="L1838" s="115"/>
      <c r="M1838" s="115"/>
      <c r="N1838" s="115"/>
      <c r="O1838" s="115"/>
      <c r="P1838" s="115"/>
      <c r="Q1838" s="115"/>
      <c r="R1838" s="115"/>
      <c r="S1838" s="115"/>
      <c r="T1838" s="115"/>
      <c r="U1838" s="115"/>
      <c r="V1838" s="115"/>
      <c r="W1838" s="115"/>
      <c r="X1838" s="115"/>
      <c r="Y1838" s="116"/>
    </row>
    <row r="1839" spans="1:25" ht="33.75" thickBot="1" x14ac:dyDescent="0.35">
      <c r="A1839" s="113"/>
      <c r="B1839" s="36" t="s">
        <v>1</v>
      </c>
      <c r="C1839" s="36" t="s">
        <v>2</v>
      </c>
      <c r="D1839" s="36" t="s">
        <v>3</v>
      </c>
      <c r="E1839" s="36" t="s">
        <v>4</v>
      </c>
      <c r="F1839" s="36" t="s">
        <v>5</v>
      </c>
      <c r="G1839" s="36" t="s">
        <v>6</v>
      </c>
      <c r="H1839" s="36" t="s">
        <v>7</v>
      </c>
      <c r="I1839" s="36" t="s">
        <v>8</v>
      </c>
      <c r="J1839" s="36" t="s">
        <v>9</v>
      </c>
      <c r="K1839" s="36" t="s">
        <v>10</v>
      </c>
      <c r="L1839" s="36" t="s">
        <v>11</v>
      </c>
      <c r="M1839" s="36" t="s">
        <v>12</v>
      </c>
      <c r="N1839" s="9" t="s">
        <v>13</v>
      </c>
      <c r="O1839" s="33" t="s">
        <v>14</v>
      </c>
      <c r="P1839" s="33" t="s">
        <v>15</v>
      </c>
      <c r="Q1839" s="33" t="s">
        <v>16</v>
      </c>
      <c r="R1839" s="33" t="s">
        <v>17</v>
      </c>
      <c r="S1839" s="33" t="s">
        <v>18</v>
      </c>
      <c r="T1839" s="33" t="s">
        <v>19</v>
      </c>
      <c r="U1839" s="33" t="s">
        <v>20</v>
      </c>
      <c r="V1839" s="33" t="s">
        <v>21</v>
      </c>
      <c r="W1839" s="33" t="s">
        <v>22</v>
      </c>
      <c r="X1839" s="33" t="s">
        <v>23</v>
      </c>
      <c r="Y1839" s="33" t="s">
        <v>24</v>
      </c>
    </row>
    <row r="1840" spans="1:25" ht="18" thickBot="1" x14ac:dyDescent="0.35">
      <c r="A1840" s="60">
        <v>1</v>
      </c>
      <c r="B1840" s="15">
        <v>4270.7218160099992</v>
      </c>
      <c r="C1840" s="15">
        <v>4265.8656608599995</v>
      </c>
      <c r="D1840" s="15">
        <v>4265.6711933199995</v>
      </c>
      <c r="E1840" s="15">
        <v>4265.8479391399997</v>
      </c>
      <c r="F1840" s="15">
        <v>4261.8819343299992</v>
      </c>
      <c r="G1840" s="15">
        <v>4266.6098294199992</v>
      </c>
      <c r="H1840" s="15">
        <v>4275.4993695999992</v>
      </c>
      <c r="I1840" s="15">
        <v>4279.8895394199999</v>
      </c>
      <c r="J1840" s="15">
        <v>4280.3649260799993</v>
      </c>
      <c r="K1840" s="15">
        <v>4281.3565860999997</v>
      </c>
      <c r="L1840" s="15">
        <v>4281.3774210999991</v>
      </c>
      <c r="M1840" s="15">
        <v>4281.2065668799996</v>
      </c>
      <c r="N1840" s="17">
        <v>4280.9041308799997</v>
      </c>
      <c r="O1840" s="18">
        <v>4284.3505280199997</v>
      </c>
      <c r="P1840" s="18">
        <v>4284.2365664399995</v>
      </c>
      <c r="Q1840" s="18">
        <v>4286.0693383399994</v>
      </c>
      <c r="R1840" s="18">
        <v>4286.52002214</v>
      </c>
      <c r="S1840" s="18">
        <v>4286.1751297799992</v>
      </c>
      <c r="T1840" s="18">
        <v>4285.96722245</v>
      </c>
      <c r="U1840" s="18">
        <v>4289.5767968299997</v>
      </c>
      <c r="V1840" s="18">
        <v>4289.1969998599998</v>
      </c>
      <c r="W1840" s="18">
        <v>4281.19029039</v>
      </c>
      <c r="X1840" s="18">
        <v>4280.1424116699991</v>
      </c>
      <c r="Y1840" s="18">
        <v>4272.0914490199993</v>
      </c>
    </row>
    <row r="1841" spans="1:25" ht="18" thickBot="1" x14ac:dyDescent="0.35">
      <c r="A1841" s="60">
        <v>2</v>
      </c>
      <c r="B1841" s="15">
        <v>4268.0577872399999</v>
      </c>
      <c r="C1841" s="15">
        <v>4267.9985384900001</v>
      </c>
      <c r="D1841" s="15">
        <v>4267.9169560499995</v>
      </c>
      <c r="E1841" s="15">
        <v>4261.7072580799995</v>
      </c>
      <c r="F1841" s="15">
        <v>4261.9181826899994</v>
      </c>
      <c r="G1841" s="15">
        <v>4258.3553589499998</v>
      </c>
      <c r="H1841" s="15">
        <v>4266.9562444699995</v>
      </c>
      <c r="I1841" s="15">
        <v>4275.1727412899991</v>
      </c>
      <c r="J1841" s="15">
        <v>4273.2068821499997</v>
      </c>
      <c r="K1841" s="15">
        <v>4275.3146931799993</v>
      </c>
      <c r="L1841" s="15">
        <v>4275.4594579300001</v>
      </c>
      <c r="M1841" s="15">
        <v>4275.3146133799992</v>
      </c>
      <c r="N1841" s="19">
        <v>4275.2543485999995</v>
      </c>
      <c r="O1841" s="15">
        <v>4278.7829327299996</v>
      </c>
      <c r="P1841" s="15">
        <v>4274.8107298299992</v>
      </c>
      <c r="Q1841" s="15">
        <v>4277.0798535599997</v>
      </c>
      <c r="R1841" s="15">
        <v>4277.2691730999995</v>
      </c>
      <c r="S1841" s="15">
        <v>4277.0330026399997</v>
      </c>
      <c r="T1841" s="15">
        <v>4276.8278806299995</v>
      </c>
      <c r="U1841" s="15">
        <v>4278.6298963199997</v>
      </c>
      <c r="V1841" s="15">
        <v>4270.9580863799993</v>
      </c>
      <c r="W1841" s="15">
        <v>4274.5975062099997</v>
      </c>
      <c r="X1841" s="15">
        <v>4270.1733341600002</v>
      </c>
      <c r="Y1841" s="15">
        <v>4269.7768565099996</v>
      </c>
    </row>
    <row r="1842" spans="1:25" ht="18" thickBot="1" x14ac:dyDescent="0.35">
      <c r="A1842" s="60">
        <v>3</v>
      </c>
      <c r="B1842" s="15">
        <v>4269.0821304299998</v>
      </c>
      <c r="C1842" s="15">
        <v>4265.4983893399994</v>
      </c>
      <c r="D1842" s="15">
        <v>4265.4844752599993</v>
      </c>
      <c r="E1842" s="15">
        <v>4265.4576494799994</v>
      </c>
      <c r="F1842" s="15">
        <v>4265.6435356399998</v>
      </c>
      <c r="G1842" s="15">
        <v>4261.7519943399993</v>
      </c>
      <c r="H1842" s="15">
        <v>4270.3103156199995</v>
      </c>
      <c r="I1842" s="15">
        <v>4278.3768198199996</v>
      </c>
      <c r="J1842" s="15">
        <v>4276.5697047699996</v>
      </c>
      <c r="K1842" s="15">
        <v>4276.7198923499991</v>
      </c>
      <c r="L1842" s="15">
        <v>4276.9001508599995</v>
      </c>
      <c r="M1842" s="15">
        <v>4276.9205041899995</v>
      </c>
      <c r="N1842" s="19">
        <v>4276.6186576499995</v>
      </c>
      <c r="O1842" s="15">
        <v>4274.8318648099994</v>
      </c>
      <c r="P1842" s="15">
        <v>4278.4034367699996</v>
      </c>
      <c r="Q1842" s="15">
        <v>4278.2419143899997</v>
      </c>
      <c r="R1842" s="15">
        <v>4274.5602433099994</v>
      </c>
      <c r="S1842" s="15">
        <v>4274.5316499599994</v>
      </c>
      <c r="T1842" s="15">
        <v>4274.4799285199997</v>
      </c>
      <c r="U1842" s="15">
        <v>4278.0901386300002</v>
      </c>
      <c r="V1842" s="15">
        <v>4277.8208556799991</v>
      </c>
      <c r="W1842" s="15">
        <v>4269.81991948</v>
      </c>
      <c r="X1842" s="15">
        <v>4269.6933987999992</v>
      </c>
      <c r="Y1842" s="15">
        <v>4269.2723357099994</v>
      </c>
    </row>
    <row r="1843" spans="1:25" ht="18" thickBot="1" x14ac:dyDescent="0.35">
      <c r="A1843" s="60">
        <v>4</v>
      </c>
      <c r="B1843" s="15">
        <v>4266.2774995699992</v>
      </c>
      <c r="C1843" s="15">
        <v>4270.4202726399999</v>
      </c>
      <c r="D1843" s="15">
        <v>4270.2980543899994</v>
      </c>
      <c r="E1843" s="15">
        <v>4266.0688984399994</v>
      </c>
      <c r="F1843" s="15">
        <v>4266.3513903799994</v>
      </c>
      <c r="G1843" s="15">
        <v>4264.2322959399999</v>
      </c>
      <c r="H1843" s="15">
        <v>4262.5432829599995</v>
      </c>
      <c r="I1843" s="15">
        <v>4262.5753589400001</v>
      </c>
      <c r="J1843" s="15">
        <v>4272.2353393299991</v>
      </c>
      <c r="K1843" s="15">
        <v>4280.1582677599999</v>
      </c>
      <c r="L1843" s="15">
        <v>4284.1816510399995</v>
      </c>
      <c r="M1843" s="15">
        <v>4283.8226020100001</v>
      </c>
      <c r="N1843" s="19">
        <v>4283.7459415099993</v>
      </c>
      <c r="O1843" s="15">
        <v>4287.3036330799996</v>
      </c>
      <c r="P1843" s="15">
        <v>4290.1775167199994</v>
      </c>
      <c r="Q1843" s="15">
        <v>4288.7112579999994</v>
      </c>
      <c r="R1843" s="15">
        <v>4289.1308637899992</v>
      </c>
      <c r="S1843" s="15">
        <v>4289.3421553299995</v>
      </c>
      <c r="T1843" s="15">
        <v>4286.6647948499995</v>
      </c>
      <c r="U1843" s="15">
        <v>4288.0443225699992</v>
      </c>
      <c r="V1843" s="15">
        <v>4284.3447226299995</v>
      </c>
      <c r="W1843" s="15">
        <v>4285.6875513099994</v>
      </c>
      <c r="X1843" s="15">
        <v>4281.9375866099999</v>
      </c>
      <c r="Y1843" s="15">
        <v>4272.3842059399994</v>
      </c>
    </row>
    <row r="1844" spans="1:25" ht="18" thickBot="1" x14ac:dyDescent="0.35">
      <c r="A1844" s="60">
        <v>5</v>
      </c>
      <c r="B1844" s="15">
        <v>4269.5599306599997</v>
      </c>
      <c r="C1844" s="15">
        <v>4271.6564586499999</v>
      </c>
      <c r="D1844" s="15">
        <v>4269.5930413399992</v>
      </c>
      <c r="E1844" s="15">
        <v>4267.09858712</v>
      </c>
      <c r="F1844" s="15">
        <v>4267.3669636699997</v>
      </c>
      <c r="G1844" s="15">
        <v>4265.8203644399991</v>
      </c>
      <c r="H1844" s="15">
        <v>4266.2356875199994</v>
      </c>
      <c r="I1844" s="15">
        <v>4266.5241969699991</v>
      </c>
      <c r="J1844" s="15">
        <v>4264.1891549099992</v>
      </c>
      <c r="K1844" s="15">
        <v>4273.8349643799993</v>
      </c>
      <c r="L1844" s="15">
        <v>4276.6067225099996</v>
      </c>
      <c r="M1844" s="15">
        <v>4278.4403106899999</v>
      </c>
      <c r="N1844" s="19">
        <v>4278.5450071400001</v>
      </c>
      <c r="O1844" s="15">
        <v>4281.9615796099997</v>
      </c>
      <c r="P1844" s="15">
        <v>4281.9220611299997</v>
      </c>
      <c r="Q1844" s="15">
        <v>4286.1486230999999</v>
      </c>
      <c r="R1844" s="15">
        <v>4286.7543048999996</v>
      </c>
      <c r="S1844" s="15">
        <v>4286.4563901899992</v>
      </c>
      <c r="T1844" s="15">
        <v>4286.0356010299993</v>
      </c>
      <c r="U1844" s="15">
        <v>4278.8029476799993</v>
      </c>
      <c r="V1844" s="15">
        <v>4275.0630852799995</v>
      </c>
      <c r="W1844" s="15">
        <v>4269.3226729600001</v>
      </c>
      <c r="X1844" s="15">
        <v>4266.8654007599998</v>
      </c>
      <c r="Y1844" s="15">
        <v>4264.6437466599991</v>
      </c>
    </row>
    <row r="1845" spans="1:25" ht="18" thickBot="1" x14ac:dyDescent="0.35">
      <c r="A1845" s="60">
        <v>6</v>
      </c>
      <c r="B1845" s="15">
        <v>4264.0724269100001</v>
      </c>
      <c r="C1845" s="15">
        <v>4269.8428274600001</v>
      </c>
      <c r="D1845" s="15">
        <v>4270.0109141899993</v>
      </c>
      <c r="E1845" s="15">
        <v>4267.8429407699996</v>
      </c>
      <c r="F1845" s="15">
        <v>4267.9485757799994</v>
      </c>
      <c r="G1845" s="15">
        <v>4266.3541393799997</v>
      </c>
      <c r="H1845" s="15">
        <v>4273.5624203099997</v>
      </c>
      <c r="I1845" s="15">
        <v>4282.14450605</v>
      </c>
      <c r="J1845" s="15">
        <v>4286.6281794799997</v>
      </c>
      <c r="K1845" s="15">
        <v>4286.7239003099994</v>
      </c>
      <c r="L1845" s="15">
        <v>4286.8005648799999</v>
      </c>
      <c r="M1845" s="15">
        <v>4286.6975777399994</v>
      </c>
      <c r="N1845" s="19">
        <v>4286.3901633300002</v>
      </c>
      <c r="O1845" s="15">
        <v>4284.43623733</v>
      </c>
      <c r="P1845" s="15">
        <v>4287.8023097999994</v>
      </c>
      <c r="Q1845" s="15">
        <v>4285.7886834999999</v>
      </c>
      <c r="R1845" s="15">
        <v>4286.1142009899995</v>
      </c>
      <c r="S1845" s="15">
        <v>4286.1394119999995</v>
      </c>
      <c r="T1845" s="15">
        <v>4285.8615358999996</v>
      </c>
      <c r="U1845" s="15">
        <v>4287.7026287299996</v>
      </c>
      <c r="V1845" s="15">
        <v>4283.6539448499998</v>
      </c>
      <c r="W1845" s="15">
        <v>4281.3563337899996</v>
      </c>
      <c r="X1845" s="15">
        <v>4277.0617710699998</v>
      </c>
      <c r="Y1845" s="15">
        <v>4277.1262762699998</v>
      </c>
    </row>
    <row r="1846" spans="1:25" ht="18" thickBot="1" x14ac:dyDescent="0.35">
      <c r="A1846" s="60">
        <v>7</v>
      </c>
      <c r="B1846" s="15">
        <v>4276.2721222499995</v>
      </c>
      <c r="C1846" s="15">
        <v>4264.0383897799993</v>
      </c>
      <c r="D1846" s="15">
        <v>4264.2168423399999</v>
      </c>
      <c r="E1846" s="15">
        <v>4264.3299734499997</v>
      </c>
      <c r="F1846" s="15">
        <v>4264.2298205500001</v>
      </c>
      <c r="G1846" s="15">
        <v>4264.6449415799998</v>
      </c>
      <c r="H1846" s="15">
        <v>4277.7163162199995</v>
      </c>
      <c r="I1846" s="15">
        <v>4281.9292202799998</v>
      </c>
      <c r="J1846" s="15">
        <v>4284.2208378199994</v>
      </c>
      <c r="K1846" s="15">
        <v>4284.5446598299995</v>
      </c>
      <c r="L1846" s="15">
        <v>4284.4920881499993</v>
      </c>
      <c r="M1846" s="15">
        <v>4284.2085075699997</v>
      </c>
      <c r="N1846" s="19">
        <v>4285.9985797700001</v>
      </c>
      <c r="O1846" s="15">
        <v>4284.2887817199999</v>
      </c>
      <c r="P1846" s="15">
        <v>4287.1297380099995</v>
      </c>
      <c r="Q1846" s="15">
        <v>4285.0726887800001</v>
      </c>
      <c r="R1846" s="15">
        <v>4285.3125314700001</v>
      </c>
      <c r="S1846" s="15">
        <v>4285.3661501399993</v>
      </c>
      <c r="T1846" s="15">
        <v>4285.1163240099995</v>
      </c>
      <c r="U1846" s="15">
        <v>4284.8602546399998</v>
      </c>
      <c r="V1846" s="15">
        <v>4282.6209719600001</v>
      </c>
      <c r="W1846" s="15">
        <v>4282.3118437899993</v>
      </c>
      <c r="X1846" s="15">
        <v>4274.0946182299995</v>
      </c>
      <c r="Y1846" s="15">
        <v>4278.08739315</v>
      </c>
    </row>
    <row r="1847" spans="1:25" ht="18" thickBot="1" x14ac:dyDescent="0.35">
      <c r="A1847" s="60">
        <v>8</v>
      </c>
      <c r="B1847" s="15">
        <v>4273.9065461700002</v>
      </c>
      <c r="C1847" s="15">
        <v>4269.8069572699997</v>
      </c>
      <c r="D1847" s="15">
        <v>4268.0018553999998</v>
      </c>
      <c r="E1847" s="15">
        <v>4268.0354848099996</v>
      </c>
      <c r="F1847" s="15">
        <v>4266.0528638699998</v>
      </c>
      <c r="G1847" s="15">
        <v>4264.4481514899999</v>
      </c>
      <c r="H1847" s="15">
        <v>4273.3959314699996</v>
      </c>
      <c r="I1847" s="15">
        <v>4283.1563776399998</v>
      </c>
      <c r="J1847" s="15">
        <v>4283.7944306299996</v>
      </c>
      <c r="K1847" s="15">
        <v>4284.0131175199995</v>
      </c>
      <c r="L1847" s="15">
        <v>4283.8423456399996</v>
      </c>
      <c r="M1847" s="15">
        <v>4283.0696994299997</v>
      </c>
      <c r="N1847" s="19">
        <v>4280.8200526599994</v>
      </c>
      <c r="O1847" s="15">
        <v>4284.8855314999992</v>
      </c>
      <c r="P1847" s="15">
        <v>4288.1593415699999</v>
      </c>
      <c r="Q1847" s="15">
        <v>4291.3978779099998</v>
      </c>
      <c r="R1847" s="15">
        <v>4285.7115613799997</v>
      </c>
      <c r="S1847" s="15">
        <v>4285.7945638199999</v>
      </c>
      <c r="T1847" s="15">
        <v>4283.9827180699995</v>
      </c>
      <c r="U1847" s="15">
        <v>4272.3309697399991</v>
      </c>
      <c r="V1847" s="15">
        <v>4268.51481324</v>
      </c>
      <c r="W1847" s="15">
        <v>4266.1135409999997</v>
      </c>
      <c r="X1847" s="15">
        <v>4268.1261647000001</v>
      </c>
      <c r="Y1847" s="15">
        <v>4271.7088373999995</v>
      </c>
    </row>
    <row r="1848" spans="1:25" ht="18" thickBot="1" x14ac:dyDescent="0.35">
      <c r="A1848" s="60">
        <v>9</v>
      </c>
      <c r="B1848" s="15">
        <v>4272.1838237599995</v>
      </c>
      <c r="C1848" s="15">
        <v>4267.7623239499999</v>
      </c>
      <c r="D1848" s="15">
        <v>4268.2272794599994</v>
      </c>
      <c r="E1848" s="15">
        <v>4268.0067560699999</v>
      </c>
      <c r="F1848" s="15">
        <v>4267.7235756299997</v>
      </c>
      <c r="G1848" s="15">
        <v>4276.1058404400001</v>
      </c>
      <c r="H1848" s="15">
        <v>4269.0756438899998</v>
      </c>
      <c r="I1848" s="15">
        <v>4275.5304974199998</v>
      </c>
      <c r="J1848" s="15">
        <v>4280.4726232899993</v>
      </c>
      <c r="K1848" s="15">
        <v>4280.2552321899993</v>
      </c>
      <c r="L1848" s="15">
        <v>4280.3683656999992</v>
      </c>
      <c r="M1848" s="15">
        <v>4280.0136047099995</v>
      </c>
      <c r="N1848" s="19">
        <v>4280.0445063099996</v>
      </c>
      <c r="O1848" s="15">
        <v>4283.9328767099996</v>
      </c>
      <c r="P1848" s="15">
        <v>4287.0970101599996</v>
      </c>
      <c r="Q1848" s="15">
        <v>4285.1510732199995</v>
      </c>
      <c r="R1848" s="15">
        <v>4285.4620432399997</v>
      </c>
      <c r="S1848" s="15">
        <v>4285.2257207599996</v>
      </c>
      <c r="T1848" s="15">
        <v>4284.8820687399993</v>
      </c>
      <c r="U1848" s="15">
        <v>4282.5969032599996</v>
      </c>
      <c r="V1848" s="15">
        <v>4278.7018693</v>
      </c>
      <c r="W1848" s="15">
        <v>4270.8607267199995</v>
      </c>
      <c r="X1848" s="15">
        <v>4266.9285792699993</v>
      </c>
      <c r="Y1848" s="15">
        <v>4266.9212469399999</v>
      </c>
    </row>
    <row r="1849" spans="1:25" ht="18" thickBot="1" x14ac:dyDescent="0.35">
      <c r="A1849" s="60">
        <v>10</v>
      </c>
      <c r="B1849" s="15">
        <v>4272.2610725299992</v>
      </c>
      <c r="C1849" s="15">
        <v>4267.89766014</v>
      </c>
      <c r="D1849" s="15">
        <v>4269.9615149399997</v>
      </c>
      <c r="E1849" s="15">
        <v>4269.9353931999995</v>
      </c>
      <c r="F1849" s="15">
        <v>4274.0945516000002</v>
      </c>
      <c r="G1849" s="15">
        <v>4270.1082536499998</v>
      </c>
      <c r="H1849" s="15">
        <v>4283.3478943399996</v>
      </c>
      <c r="I1849" s="15">
        <v>4287.4938011200002</v>
      </c>
      <c r="J1849" s="15">
        <v>4291.6605061</v>
      </c>
      <c r="K1849" s="15">
        <v>4293.8816832299999</v>
      </c>
      <c r="L1849" s="15">
        <v>4293.9046427599997</v>
      </c>
      <c r="M1849" s="15">
        <v>4293.7440489199998</v>
      </c>
      <c r="N1849" s="19">
        <v>4291.63385492</v>
      </c>
      <c r="O1849" s="15">
        <v>4289.6142159499996</v>
      </c>
      <c r="P1849" s="15">
        <v>4287.34102506</v>
      </c>
      <c r="Q1849" s="15">
        <v>4290.5368832599997</v>
      </c>
      <c r="R1849" s="15">
        <v>4288.7513798399996</v>
      </c>
      <c r="S1849" s="15">
        <v>4288.7257035799994</v>
      </c>
      <c r="T1849" s="15">
        <v>4288.6269518499994</v>
      </c>
      <c r="U1849" s="15">
        <v>4284.6577084899991</v>
      </c>
      <c r="V1849" s="15">
        <v>4282.7724918799995</v>
      </c>
      <c r="W1849" s="15">
        <v>4278.6489716099995</v>
      </c>
      <c r="X1849" s="15">
        <v>4270.4415551399998</v>
      </c>
      <c r="Y1849" s="15">
        <v>4274.5287061499994</v>
      </c>
    </row>
    <row r="1850" spans="1:25" ht="18" thickBot="1" x14ac:dyDescent="0.35">
      <c r="A1850" s="60">
        <v>11</v>
      </c>
      <c r="B1850" s="15">
        <v>4275.9429023699995</v>
      </c>
      <c r="C1850" s="15">
        <v>4282.0230800899999</v>
      </c>
      <c r="D1850" s="15">
        <v>4259.6474585400001</v>
      </c>
      <c r="E1850" s="15">
        <v>4259.6134416499999</v>
      </c>
      <c r="F1850" s="15">
        <v>4261.8989443999999</v>
      </c>
      <c r="G1850" s="15">
        <v>4260.0079583999996</v>
      </c>
      <c r="H1850" s="15">
        <v>4264.51572364</v>
      </c>
      <c r="I1850" s="15">
        <v>4266.73044106</v>
      </c>
      <c r="J1850" s="15">
        <v>4269.2833811899991</v>
      </c>
      <c r="K1850" s="15">
        <v>4275.6292303199998</v>
      </c>
      <c r="L1850" s="15">
        <v>4275.9110138599999</v>
      </c>
      <c r="M1850" s="15">
        <v>4275.9260719200001</v>
      </c>
      <c r="N1850" s="19">
        <v>4275.8745281199999</v>
      </c>
      <c r="O1850" s="15">
        <v>4277.5310301799991</v>
      </c>
      <c r="P1850" s="15">
        <v>4281.0730158799997</v>
      </c>
      <c r="Q1850" s="15">
        <v>4292.2625046799994</v>
      </c>
      <c r="R1850" s="15">
        <v>4292.6474074199996</v>
      </c>
      <c r="S1850" s="15">
        <v>4296.2296561699995</v>
      </c>
      <c r="T1850" s="15">
        <v>4295.8524317099991</v>
      </c>
      <c r="U1850" s="15">
        <v>4292.1195169899993</v>
      </c>
      <c r="V1850" s="15">
        <v>4288.0665373399997</v>
      </c>
      <c r="W1850" s="15">
        <v>4286.0109197899992</v>
      </c>
      <c r="X1850" s="15">
        <v>4287.9773219399995</v>
      </c>
      <c r="Y1850" s="15">
        <v>4284.0982936199998</v>
      </c>
    </row>
    <row r="1851" spans="1:25" ht="18" thickBot="1" x14ac:dyDescent="0.35">
      <c r="A1851" s="60">
        <v>12</v>
      </c>
      <c r="B1851" s="15">
        <v>4278.0821472599991</v>
      </c>
      <c r="C1851" s="15">
        <v>4278.1800145099996</v>
      </c>
      <c r="D1851" s="15">
        <v>4278.0640548499996</v>
      </c>
      <c r="E1851" s="15">
        <v>4270.5231272299998</v>
      </c>
      <c r="F1851" s="15">
        <v>4270.5346083899994</v>
      </c>
      <c r="G1851" s="15">
        <v>4264.7605992899998</v>
      </c>
      <c r="H1851" s="15">
        <v>4264.7448923900001</v>
      </c>
      <c r="I1851" s="15">
        <v>4258.34030876</v>
      </c>
      <c r="J1851" s="15">
        <v>4258.3372919399999</v>
      </c>
      <c r="K1851" s="15">
        <v>4265.0857243999999</v>
      </c>
      <c r="L1851" s="15">
        <v>4269.6826859299999</v>
      </c>
      <c r="M1851" s="15">
        <v>4273.9558247199993</v>
      </c>
      <c r="N1851" s="19">
        <v>4277.7521593899992</v>
      </c>
      <c r="O1851" s="15">
        <v>4277.6672675399996</v>
      </c>
      <c r="P1851" s="15">
        <v>4284.9391030299994</v>
      </c>
      <c r="Q1851" s="15">
        <v>4289.8692255299993</v>
      </c>
      <c r="R1851" s="15">
        <v>4295.56629385</v>
      </c>
      <c r="S1851" s="15">
        <v>4295.60947055</v>
      </c>
      <c r="T1851" s="15">
        <v>4297.4415658499993</v>
      </c>
      <c r="U1851" s="15">
        <v>4293.4746145899999</v>
      </c>
      <c r="V1851" s="15">
        <v>4289.5001806399996</v>
      </c>
      <c r="W1851" s="15">
        <v>4283.4680863200001</v>
      </c>
      <c r="X1851" s="15">
        <v>4279.2908518699996</v>
      </c>
      <c r="Y1851" s="15">
        <v>4277.5429644400001</v>
      </c>
    </row>
    <row r="1852" spans="1:25" ht="18" thickBot="1" x14ac:dyDescent="0.35">
      <c r="A1852" s="60">
        <v>13</v>
      </c>
      <c r="B1852" s="15">
        <v>4273.9315541899996</v>
      </c>
      <c r="C1852" s="15">
        <v>4269.8543741200001</v>
      </c>
      <c r="D1852" s="15">
        <v>4261.8288728699999</v>
      </c>
      <c r="E1852" s="15">
        <v>4262.3485057799999</v>
      </c>
      <c r="F1852" s="15">
        <v>4262.4871764399995</v>
      </c>
      <c r="G1852" s="15">
        <v>4268.9498633100002</v>
      </c>
      <c r="H1852" s="15">
        <v>4277.56850192</v>
      </c>
      <c r="I1852" s="15">
        <v>4279.7216629599998</v>
      </c>
      <c r="J1852" s="15">
        <v>4280.1816928199996</v>
      </c>
      <c r="K1852" s="15">
        <v>4280.4173978899998</v>
      </c>
      <c r="L1852" s="15">
        <v>4280.4620665799994</v>
      </c>
      <c r="M1852" s="15">
        <v>4280.3349528299996</v>
      </c>
      <c r="N1852" s="19">
        <v>4280.0467920299998</v>
      </c>
      <c r="O1852" s="15">
        <v>4279.9905874999995</v>
      </c>
      <c r="P1852" s="15">
        <v>4288.5583644799999</v>
      </c>
      <c r="Q1852" s="15">
        <v>4288.4241268299993</v>
      </c>
      <c r="R1852" s="15">
        <v>4292.1776211299994</v>
      </c>
      <c r="S1852" s="15">
        <v>4292.3173921499993</v>
      </c>
      <c r="T1852" s="15">
        <v>4291.9973157199993</v>
      </c>
      <c r="U1852" s="15">
        <v>4281.7313739599995</v>
      </c>
      <c r="V1852" s="15">
        <v>4273.4921229099991</v>
      </c>
      <c r="W1852" s="15">
        <v>4275.2199180699999</v>
      </c>
      <c r="X1852" s="15">
        <v>4270.7523593699998</v>
      </c>
      <c r="Y1852" s="15">
        <v>4272.6953086200001</v>
      </c>
    </row>
    <row r="1853" spans="1:25" ht="18" thickBot="1" x14ac:dyDescent="0.35">
      <c r="A1853" s="60">
        <v>14</v>
      </c>
      <c r="B1853" s="15">
        <v>4272.5847176799998</v>
      </c>
      <c r="C1853" s="15">
        <v>4272.8799560199996</v>
      </c>
      <c r="D1853" s="15">
        <v>4268.9924668599997</v>
      </c>
      <c r="E1853" s="15">
        <v>4261.14087036</v>
      </c>
      <c r="F1853" s="15">
        <v>4261.2094450699997</v>
      </c>
      <c r="G1853" s="15">
        <v>4265.73109991</v>
      </c>
      <c r="H1853" s="15">
        <v>4276.68534662</v>
      </c>
      <c r="I1853" s="15">
        <v>4276.8911802899993</v>
      </c>
      <c r="J1853" s="15">
        <v>4281.1953494099998</v>
      </c>
      <c r="K1853" s="15">
        <v>4278.1154197099995</v>
      </c>
      <c r="L1853" s="15">
        <v>4278.44777454</v>
      </c>
      <c r="M1853" s="15">
        <v>4278.31215144</v>
      </c>
      <c r="N1853" s="19">
        <v>4276.0321682599997</v>
      </c>
      <c r="O1853" s="15">
        <v>4276.0553449499994</v>
      </c>
      <c r="P1853" s="15">
        <v>4283.0948550999992</v>
      </c>
      <c r="Q1853" s="15">
        <v>4284.3869089499995</v>
      </c>
      <c r="R1853" s="15">
        <v>4282.9448718099993</v>
      </c>
      <c r="S1853" s="15">
        <v>4286.1376869899996</v>
      </c>
      <c r="T1853" s="15">
        <v>4286.0564568099999</v>
      </c>
      <c r="U1853" s="15">
        <v>4278.3852362600001</v>
      </c>
      <c r="V1853" s="15">
        <v>4272.1095151</v>
      </c>
      <c r="W1853" s="15">
        <v>4275.8502905199994</v>
      </c>
      <c r="X1853" s="15">
        <v>4267.6634904899993</v>
      </c>
      <c r="Y1853" s="15">
        <v>4267.5609995799996</v>
      </c>
    </row>
    <row r="1854" spans="1:25" ht="18" thickBot="1" x14ac:dyDescent="0.35">
      <c r="A1854" s="60">
        <v>15</v>
      </c>
      <c r="B1854" s="15">
        <v>4273.0568119</v>
      </c>
      <c r="C1854" s="15">
        <v>4272.7111843699995</v>
      </c>
      <c r="D1854" s="15">
        <v>4272.6638137899999</v>
      </c>
      <c r="E1854" s="15">
        <v>4273.0254965899994</v>
      </c>
      <c r="F1854" s="15">
        <v>4271.1255005599996</v>
      </c>
      <c r="G1854" s="15">
        <v>4273.4191365899997</v>
      </c>
      <c r="H1854" s="15">
        <v>4283.7433027299994</v>
      </c>
      <c r="I1854" s="15">
        <v>4285.8348357799996</v>
      </c>
      <c r="J1854" s="15">
        <v>4290.1244585399991</v>
      </c>
      <c r="K1854" s="15">
        <v>4290.6257882700002</v>
      </c>
      <c r="L1854" s="15">
        <v>4290.7244702199996</v>
      </c>
      <c r="M1854" s="15">
        <v>4290.5502877399995</v>
      </c>
      <c r="N1854" s="19">
        <v>4288.29852433</v>
      </c>
      <c r="O1854" s="15">
        <v>4290.2673843399998</v>
      </c>
      <c r="P1854" s="15">
        <v>4289.9798674799995</v>
      </c>
      <c r="Q1854" s="15">
        <v>4296.1501380799991</v>
      </c>
      <c r="R1854" s="15">
        <v>4293.7228804599999</v>
      </c>
      <c r="S1854" s="15">
        <v>4293.8932929899993</v>
      </c>
      <c r="T1854" s="15">
        <v>4293.8112889099993</v>
      </c>
      <c r="U1854" s="15">
        <v>4288.2927353299992</v>
      </c>
      <c r="V1854" s="15">
        <v>4282.4464354999991</v>
      </c>
      <c r="W1854" s="15">
        <v>4276.3098720299995</v>
      </c>
      <c r="X1854" s="15">
        <v>4273.9058125000001</v>
      </c>
      <c r="Y1854" s="15">
        <v>4275.6573804399995</v>
      </c>
    </row>
    <row r="1855" spans="1:25" ht="18" thickBot="1" x14ac:dyDescent="0.35">
      <c r="A1855" s="60">
        <v>16</v>
      </c>
      <c r="B1855" s="15">
        <v>4270.0141911699993</v>
      </c>
      <c r="C1855" s="15">
        <v>4268.8645696199992</v>
      </c>
      <c r="D1855" s="15">
        <v>4268.8951192300001</v>
      </c>
      <c r="E1855" s="15">
        <v>4257.5874318999995</v>
      </c>
      <c r="F1855" s="15">
        <v>4257.7598520499996</v>
      </c>
      <c r="G1855" s="15">
        <v>4264.4996477699997</v>
      </c>
      <c r="H1855" s="15">
        <v>4273.5563598399995</v>
      </c>
      <c r="I1855" s="15">
        <v>4274.0052306799998</v>
      </c>
      <c r="J1855" s="15">
        <v>4275.1568221899997</v>
      </c>
      <c r="K1855" s="15">
        <v>4271.7632882399994</v>
      </c>
      <c r="L1855" s="15">
        <v>4271.9800287600001</v>
      </c>
      <c r="M1855" s="15">
        <v>4269.9143048299993</v>
      </c>
      <c r="N1855" s="19">
        <v>4269.4526308899995</v>
      </c>
      <c r="O1855" s="15">
        <v>4275.1203716199998</v>
      </c>
      <c r="P1855" s="15">
        <v>4278.5046768900002</v>
      </c>
      <c r="Q1855" s="15">
        <v>4281.8698990599996</v>
      </c>
      <c r="R1855" s="15">
        <v>4286.1193550299995</v>
      </c>
      <c r="S1855" s="15">
        <v>4287.7491846799994</v>
      </c>
      <c r="T1855" s="15">
        <v>4289.2555974399993</v>
      </c>
      <c r="U1855" s="15">
        <v>4286.8648606299994</v>
      </c>
      <c r="V1855" s="15">
        <v>4282.6942613599995</v>
      </c>
      <c r="W1855" s="15">
        <v>4274.5222921599998</v>
      </c>
      <c r="X1855" s="15">
        <v>4272.0703910499997</v>
      </c>
      <c r="Y1855" s="15">
        <v>4273.98391034</v>
      </c>
    </row>
    <row r="1856" spans="1:25" ht="18" thickBot="1" x14ac:dyDescent="0.35">
      <c r="A1856" s="60">
        <v>17</v>
      </c>
      <c r="B1856" s="15">
        <v>4263.9815501499997</v>
      </c>
      <c r="C1856" s="15">
        <v>4263.7588627999994</v>
      </c>
      <c r="D1856" s="15">
        <v>4259.8965858000001</v>
      </c>
      <c r="E1856" s="15">
        <v>4261.0447279399996</v>
      </c>
      <c r="F1856" s="15">
        <v>4257.2784074799993</v>
      </c>
      <c r="G1856" s="15">
        <v>4261.6972344199994</v>
      </c>
      <c r="H1856" s="15">
        <v>4268.5095055799993</v>
      </c>
      <c r="I1856" s="15">
        <v>4264.5259775099994</v>
      </c>
      <c r="J1856" s="15">
        <v>4268.9715739799994</v>
      </c>
      <c r="K1856" s="15">
        <v>4269.2129792999995</v>
      </c>
      <c r="L1856" s="15">
        <v>4269.2642286199998</v>
      </c>
      <c r="M1856" s="15">
        <v>4269.1522129899995</v>
      </c>
      <c r="N1856" s="19">
        <v>4270.8950879699996</v>
      </c>
      <c r="O1856" s="15">
        <v>4274.4599936499999</v>
      </c>
      <c r="P1856" s="15">
        <v>4274.2533589499999</v>
      </c>
      <c r="Q1856" s="15">
        <v>4276.9882032599999</v>
      </c>
      <c r="R1856" s="15">
        <v>4280.6716333199993</v>
      </c>
      <c r="S1856" s="15">
        <v>4280.8909461599997</v>
      </c>
      <c r="T1856" s="15">
        <v>4280.7835993899998</v>
      </c>
      <c r="U1856" s="15">
        <v>4276.7158861299995</v>
      </c>
      <c r="V1856" s="15">
        <v>4276.4847699100001</v>
      </c>
      <c r="W1856" s="15">
        <v>4268.2138899299998</v>
      </c>
      <c r="X1856" s="15">
        <v>4271.7521488299999</v>
      </c>
      <c r="Y1856" s="15">
        <v>4271.6600306599994</v>
      </c>
    </row>
    <row r="1857" spans="1:25" ht="18" thickBot="1" x14ac:dyDescent="0.35">
      <c r="A1857" s="60">
        <v>18</v>
      </c>
      <c r="B1857" s="15">
        <v>4271.8719047199993</v>
      </c>
      <c r="C1857" s="15">
        <v>4271.4277864099995</v>
      </c>
      <c r="D1857" s="15">
        <v>4272.4642708799993</v>
      </c>
      <c r="E1857" s="15">
        <v>4268.7348984499995</v>
      </c>
      <c r="F1857" s="15">
        <v>4268.7602689599998</v>
      </c>
      <c r="G1857" s="15">
        <v>4264.8612524599994</v>
      </c>
      <c r="H1857" s="15">
        <v>4267.7445937900002</v>
      </c>
      <c r="I1857" s="15">
        <v>4263.9684437799997</v>
      </c>
      <c r="J1857" s="15">
        <v>4268.4839186199997</v>
      </c>
      <c r="K1857" s="15">
        <v>4276.9574455399998</v>
      </c>
      <c r="L1857" s="15">
        <v>4277.5138733199992</v>
      </c>
      <c r="M1857" s="15">
        <v>4277.6162202699998</v>
      </c>
      <c r="N1857" s="19">
        <v>4277.4859786699999</v>
      </c>
      <c r="O1857" s="15">
        <v>4281.0475205299999</v>
      </c>
      <c r="P1857" s="15">
        <v>4281.0024173399997</v>
      </c>
      <c r="Q1857" s="15">
        <v>4279.94082101</v>
      </c>
      <c r="R1857" s="15">
        <v>4277.5367524799994</v>
      </c>
      <c r="S1857" s="15">
        <v>4277.1794281299999</v>
      </c>
      <c r="T1857" s="15">
        <v>4276.8058239599995</v>
      </c>
      <c r="U1857" s="15">
        <v>4276.5628349699991</v>
      </c>
      <c r="V1857" s="15">
        <v>4272.7197394499999</v>
      </c>
      <c r="W1857" s="15">
        <v>4276.4418665999992</v>
      </c>
      <c r="X1857" s="15">
        <v>4275.7431671299992</v>
      </c>
      <c r="Y1857" s="15">
        <v>4271.6572560399991</v>
      </c>
    </row>
    <row r="1858" spans="1:25" ht="18" thickBot="1" x14ac:dyDescent="0.35">
      <c r="A1858" s="60">
        <v>19</v>
      </c>
      <c r="B1858" s="15">
        <v>4271.7496927900002</v>
      </c>
      <c r="C1858" s="15">
        <v>4271.6609112099995</v>
      </c>
      <c r="D1858" s="15">
        <v>4272.7177517299997</v>
      </c>
      <c r="E1858" s="15">
        <v>4273.1253176199998</v>
      </c>
      <c r="F1858" s="15">
        <v>4269.3543366399999</v>
      </c>
      <c r="G1858" s="15">
        <v>4265.6921365799999</v>
      </c>
      <c r="H1858" s="15">
        <v>4265.8221755499999</v>
      </c>
      <c r="I1858" s="15">
        <v>4265.6759493499994</v>
      </c>
      <c r="J1858" s="15">
        <v>4265.9075068699995</v>
      </c>
      <c r="K1858" s="15">
        <v>4274.6020843399992</v>
      </c>
      <c r="L1858" s="15">
        <v>4279.0896016199995</v>
      </c>
      <c r="M1858" s="15">
        <v>4279.1173934499993</v>
      </c>
      <c r="N1858" s="19">
        <v>4278.9265136299991</v>
      </c>
      <c r="O1858" s="15">
        <v>4282.4752994799992</v>
      </c>
      <c r="P1858" s="15">
        <v>4282.4323382100001</v>
      </c>
      <c r="Q1858" s="15">
        <v>4282.08417732</v>
      </c>
      <c r="R1858" s="15">
        <v>4277.57498029</v>
      </c>
      <c r="S1858" s="15">
        <v>4277.7689718499996</v>
      </c>
      <c r="T1858" s="15">
        <v>4277.5711742599997</v>
      </c>
      <c r="U1858" s="15">
        <v>4281.3823087399996</v>
      </c>
      <c r="V1858" s="15">
        <v>4273.5083181599994</v>
      </c>
      <c r="W1858" s="15">
        <v>4277.20563434</v>
      </c>
      <c r="X1858" s="15">
        <v>4276.3672697100001</v>
      </c>
      <c r="Y1858" s="15">
        <v>4272.2693409899994</v>
      </c>
    </row>
    <row r="1859" spans="1:25" ht="18" thickBot="1" x14ac:dyDescent="0.35">
      <c r="A1859" s="60">
        <v>20</v>
      </c>
      <c r="B1859" s="15">
        <v>4275.9166023999996</v>
      </c>
      <c r="C1859" s="15">
        <v>4268.2129212499995</v>
      </c>
      <c r="D1859" s="15">
        <v>4268.2110745</v>
      </c>
      <c r="E1859" s="15">
        <v>4269.41746109</v>
      </c>
      <c r="F1859" s="15">
        <v>4273.7044189899998</v>
      </c>
      <c r="G1859" s="15">
        <v>4280.13370476</v>
      </c>
      <c r="H1859" s="15">
        <v>4280.7297347699996</v>
      </c>
      <c r="I1859" s="15">
        <v>4284.8926234299997</v>
      </c>
      <c r="J1859" s="15">
        <v>4278.5938336499994</v>
      </c>
      <c r="K1859" s="15">
        <v>4279.0739233199993</v>
      </c>
      <c r="L1859" s="15">
        <v>4279.1397476299999</v>
      </c>
      <c r="M1859" s="15">
        <v>4278.9859259499999</v>
      </c>
      <c r="N1859" s="19">
        <v>4278.5903071299999</v>
      </c>
      <c r="O1859" s="15">
        <v>4282.1604432499998</v>
      </c>
      <c r="P1859" s="15">
        <v>4282.0828968699998</v>
      </c>
      <c r="Q1859" s="15">
        <v>4284.7748967299995</v>
      </c>
      <c r="R1859" s="15">
        <v>4291.1051473299995</v>
      </c>
      <c r="S1859" s="15">
        <v>4290.4754696999998</v>
      </c>
      <c r="T1859" s="15">
        <v>4293.9778380599992</v>
      </c>
      <c r="U1859" s="15">
        <v>4297.7134665299991</v>
      </c>
      <c r="V1859" s="15">
        <v>4291.9407765299993</v>
      </c>
      <c r="W1859" s="15">
        <v>4284.0061341999999</v>
      </c>
      <c r="X1859" s="15">
        <v>4272.3445891599995</v>
      </c>
      <c r="Y1859" s="15">
        <v>4276.2656585799996</v>
      </c>
    </row>
    <row r="1860" spans="1:25" ht="18" thickBot="1" x14ac:dyDescent="0.35">
      <c r="A1860" s="60">
        <v>21</v>
      </c>
      <c r="B1860" s="15">
        <v>4275.6435971599994</v>
      </c>
      <c r="C1860" s="15">
        <v>4273.3041809899996</v>
      </c>
      <c r="D1860" s="15">
        <v>4269.63667945</v>
      </c>
      <c r="E1860" s="15">
        <v>4268.0398232199996</v>
      </c>
      <c r="F1860" s="15">
        <v>4272.1587949999994</v>
      </c>
      <c r="G1860" s="15">
        <v>4278.4945155899995</v>
      </c>
      <c r="H1860" s="15">
        <v>4281.0798113299998</v>
      </c>
      <c r="I1860" s="15">
        <v>4283.5237001699998</v>
      </c>
      <c r="J1860" s="15">
        <v>4280.6496333199993</v>
      </c>
      <c r="K1860" s="15">
        <v>4280.9998235100002</v>
      </c>
      <c r="L1860" s="15">
        <v>4280.9939989899995</v>
      </c>
      <c r="M1860" s="15">
        <v>4280.7542820600002</v>
      </c>
      <c r="N1860" s="19">
        <v>4280.3765634799993</v>
      </c>
      <c r="O1860" s="15">
        <v>4283.8253339399998</v>
      </c>
      <c r="P1860" s="15">
        <v>4287.1162431299999</v>
      </c>
      <c r="Q1860" s="15">
        <v>4292.7959358199996</v>
      </c>
      <c r="R1860" s="15">
        <v>4293.1710005199993</v>
      </c>
      <c r="S1860" s="15">
        <v>4292.8535899999997</v>
      </c>
      <c r="T1860" s="15">
        <v>4292.3719943699998</v>
      </c>
      <c r="U1860" s="15">
        <v>4295.9705150899999</v>
      </c>
      <c r="V1860" s="15">
        <v>4295.5569676599998</v>
      </c>
      <c r="W1860" s="15">
        <v>4289.8950068200002</v>
      </c>
      <c r="X1860" s="15">
        <v>4274.8562830699993</v>
      </c>
      <c r="Y1860" s="15">
        <v>4271.8991189999997</v>
      </c>
    </row>
    <row r="1861" spans="1:25" ht="18" thickBot="1" x14ac:dyDescent="0.35">
      <c r="A1861" s="60">
        <v>22</v>
      </c>
      <c r="B1861" s="15">
        <v>4272.5278894899993</v>
      </c>
      <c r="C1861" s="15">
        <v>4270.2328384399998</v>
      </c>
      <c r="D1861" s="15">
        <v>4270.1587255699997</v>
      </c>
      <c r="E1861" s="15">
        <v>4263.9293519599996</v>
      </c>
      <c r="F1861" s="15">
        <v>4264.0553993699996</v>
      </c>
      <c r="G1861" s="15">
        <v>4272.4700020599994</v>
      </c>
      <c r="H1861" s="15">
        <v>4273.2131009099994</v>
      </c>
      <c r="I1861" s="15">
        <v>4275.5462401499999</v>
      </c>
      <c r="J1861" s="15">
        <v>4276.0769320399995</v>
      </c>
      <c r="K1861" s="15">
        <v>4276.9192877099995</v>
      </c>
      <c r="L1861" s="15">
        <v>4276.9928301800001</v>
      </c>
      <c r="M1861" s="15">
        <v>4281.2558848899998</v>
      </c>
      <c r="N1861" s="19">
        <v>4280.7919875199996</v>
      </c>
      <c r="O1861" s="15">
        <v>4284.6516564599997</v>
      </c>
      <c r="P1861" s="15">
        <v>4288.3415220799998</v>
      </c>
      <c r="Q1861" s="15">
        <v>4282.0316491200001</v>
      </c>
      <c r="R1861" s="15">
        <v>4274.1681199299992</v>
      </c>
      <c r="S1861" s="15">
        <v>4291.3542440499996</v>
      </c>
      <c r="T1861" s="15">
        <v>4295.2510713499996</v>
      </c>
      <c r="U1861" s="15">
        <v>4294.3529325399995</v>
      </c>
      <c r="V1861" s="15">
        <v>4293.9361554199995</v>
      </c>
      <c r="W1861" s="15">
        <v>4289.8195981299996</v>
      </c>
      <c r="X1861" s="15">
        <v>4289.8748959099994</v>
      </c>
      <c r="Y1861" s="15">
        <v>4274.9149195299997</v>
      </c>
    </row>
    <row r="1862" spans="1:25" ht="18" thickBot="1" x14ac:dyDescent="0.35">
      <c r="A1862" s="60">
        <v>23</v>
      </c>
      <c r="B1862" s="15">
        <v>4275.6136716999999</v>
      </c>
      <c r="C1862" s="15">
        <v>4271.1833289399992</v>
      </c>
      <c r="D1862" s="15">
        <v>4271.1044202099993</v>
      </c>
      <c r="E1862" s="15">
        <v>4271.0724912099995</v>
      </c>
      <c r="F1862" s="15">
        <v>4269.1879326399994</v>
      </c>
      <c r="G1862" s="15">
        <v>4269.2925501599993</v>
      </c>
      <c r="H1862" s="15">
        <v>4269.4203762499992</v>
      </c>
      <c r="I1862" s="15">
        <v>4263.6288649199996</v>
      </c>
      <c r="J1862" s="15">
        <v>4268.2705628099993</v>
      </c>
      <c r="K1862" s="15">
        <v>4272.8439348900001</v>
      </c>
      <c r="L1862" s="15">
        <v>4277.1734923999993</v>
      </c>
      <c r="M1862" s="15">
        <v>4277.1732384699999</v>
      </c>
      <c r="N1862" s="19">
        <v>4278.9736761300001</v>
      </c>
      <c r="O1862" s="15">
        <v>4278.6816150099994</v>
      </c>
      <c r="P1862" s="15">
        <v>4278.5123172199992</v>
      </c>
      <c r="Q1862" s="15">
        <v>4281.9188309299998</v>
      </c>
      <c r="R1862" s="15">
        <v>4292.0942829299993</v>
      </c>
      <c r="S1862" s="15">
        <v>4292.6667027599997</v>
      </c>
      <c r="T1862" s="15">
        <v>4292.5858992799995</v>
      </c>
      <c r="U1862" s="15">
        <v>4292.2450962699995</v>
      </c>
      <c r="V1862" s="15">
        <v>4292.0436795199994</v>
      </c>
      <c r="W1862" s="15">
        <v>4286.2922824199995</v>
      </c>
      <c r="X1862" s="15">
        <v>4282.1574541999998</v>
      </c>
      <c r="Y1862" s="15">
        <v>4278.3064862699994</v>
      </c>
    </row>
    <row r="1863" spans="1:25" ht="18" thickBot="1" x14ac:dyDescent="0.35">
      <c r="A1863" s="60">
        <v>24</v>
      </c>
      <c r="B1863" s="15">
        <v>4271.8317509799999</v>
      </c>
      <c r="C1863" s="15">
        <v>4267.4728956199997</v>
      </c>
      <c r="D1863" s="15">
        <v>4267.5102817999996</v>
      </c>
      <c r="E1863" s="15">
        <v>4267.3979370699999</v>
      </c>
      <c r="F1863" s="15">
        <v>4267.42679262</v>
      </c>
      <c r="G1863" s="15">
        <v>4271.6350807199997</v>
      </c>
      <c r="H1863" s="15">
        <v>4271.8192449600001</v>
      </c>
      <c r="I1863" s="15">
        <v>4271.6926158099996</v>
      </c>
      <c r="J1863" s="15">
        <v>4270.2011788399996</v>
      </c>
      <c r="K1863" s="15">
        <v>4278.6876195799996</v>
      </c>
      <c r="L1863" s="15">
        <v>4278.9924940199999</v>
      </c>
      <c r="M1863" s="15">
        <v>4278.9626596899998</v>
      </c>
      <c r="N1863" s="19">
        <v>4278.7674278799996</v>
      </c>
      <c r="O1863" s="15">
        <v>4278.6252255299996</v>
      </c>
      <c r="P1863" s="15">
        <v>4278.4267113099995</v>
      </c>
      <c r="Q1863" s="15">
        <v>4279.6193929899991</v>
      </c>
      <c r="R1863" s="15">
        <v>4274.9392960999994</v>
      </c>
      <c r="S1863" s="15">
        <v>4279.3131498599996</v>
      </c>
      <c r="T1863" s="15">
        <v>4279.2843549299996</v>
      </c>
      <c r="U1863" s="15">
        <v>4283.1603426599995</v>
      </c>
      <c r="V1863" s="15">
        <v>4282.9227456499993</v>
      </c>
      <c r="W1863" s="15">
        <v>4274.8002248999992</v>
      </c>
      <c r="X1863" s="15">
        <v>4274.8376775699999</v>
      </c>
      <c r="Y1863" s="15">
        <v>4270.9084362099993</v>
      </c>
    </row>
    <row r="1864" spans="1:25" ht="18" thickBot="1" x14ac:dyDescent="0.35">
      <c r="A1864" s="60">
        <v>25</v>
      </c>
      <c r="B1864" s="15">
        <v>4271.8672173499999</v>
      </c>
      <c r="C1864" s="15">
        <v>4269.6206503699996</v>
      </c>
      <c r="D1864" s="15">
        <v>4269.6489041799996</v>
      </c>
      <c r="E1864" s="15">
        <v>4269.5478624699999</v>
      </c>
      <c r="F1864" s="15">
        <v>4269.4481509399993</v>
      </c>
      <c r="G1864" s="15">
        <v>4271.7642357599998</v>
      </c>
      <c r="H1864" s="15">
        <v>4272.1020483599996</v>
      </c>
      <c r="I1864" s="15">
        <v>4272.0762957599991</v>
      </c>
      <c r="J1864" s="15">
        <v>4272.6512378500001</v>
      </c>
      <c r="K1864" s="15">
        <v>4281.1835804199991</v>
      </c>
      <c r="L1864" s="15">
        <v>4285.3939820899996</v>
      </c>
      <c r="M1864" s="15">
        <v>4285.3525959299996</v>
      </c>
      <c r="N1864" s="19">
        <v>4285.1805888299996</v>
      </c>
      <c r="O1864" s="15">
        <v>4284.9754780599997</v>
      </c>
      <c r="P1864" s="15">
        <v>4284.8197119999995</v>
      </c>
      <c r="Q1864" s="15">
        <v>4288.0878477299993</v>
      </c>
      <c r="R1864" s="15">
        <v>4283.3113668299993</v>
      </c>
      <c r="S1864" s="15">
        <v>4283.6330747099992</v>
      </c>
      <c r="T1864" s="15">
        <v>4283.4012333399996</v>
      </c>
      <c r="U1864" s="15">
        <v>4283.0198609199997</v>
      </c>
      <c r="V1864" s="15">
        <v>4282.6415089199991</v>
      </c>
      <c r="W1864" s="15">
        <v>4274.70106141</v>
      </c>
      <c r="X1864" s="15">
        <v>4274.86322776</v>
      </c>
      <c r="Y1864" s="15">
        <v>4270.8582508499994</v>
      </c>
    </row>
    <row r="1865" spans="1:25" ht="18" thickBot="1" x14ac:dyDescent="0.35">
      <c r="A1865" s="60">
        <v>26</v>
      </c>
      <c r="B1865" s="15">
        <v>4275.8307087799994</v>
      </c>
      <c r="C1865" s="15">
        <v>4267.2519794199998</v>
      </c>
      <c r="D1865" s="15">
        <v>4267.1634761599998</v>
      </c>
      <c r="E1865" s="15">
        <v>4267.0713788499997</v>
      </c>
      <c r="F1865" s="15">
        <v>4267.1757709599997</v>
      </c>
      <c r="G1865" s="15">
        <v>4271.3997676499994</v>
      </c>
      <c r="H1865" s="15">
        <v>4275.7572881099995</v>
      </c>
      <c r="I1865" s="15">
        <v>4275.5945485499997</v>
      </c>
      <c r="J1865" s="15">
        <v>4276.0685358799992</v>
      </c>
      <c r="K1865" s="15">
        <v>4276.8722055499993</v>
      </c>
      <c r="L1865" s="15">
        <v>4273.19459009</v>
      </c>
      <c r="M1865" s="15">
        <v>4274.6193918299996</v>
      </c>
      <c r="N1865" s="19">
        <v>4274.4698411999998</v>
      </c>
      <c r="O1865" s="15">
        <v>4268.6350179199999</v>
      </c>
      <c r="P1865" s="15">
        <v>4268.3917148299997</v>
      </c>
      <c r="Q1865" s="15">
        <v>4275.9849284900001</v>
      </c>
      <c r="R1865" s="15">
        <v>4274.9690968599998</v>
      </c>
      <c r="S1865" s="15">
        <v>4279.4286138999996</v>
      </c>
      <c r="T1865" s="15">
        <v>4279.4756473099997</v>
      </c>
      <c r="U1865" s="15">
        <v>4279.2741486099994</v>
      </c>
      <c r="V1865" s="15">
        <v>4275.18531231</v>
      </c>
      <c r="W1865" s="15">
        <v>4274.9963459699993</v>
      </c>
      <c r="X1865" s="15">
        <v>4270.7832400500001</v>
      </c>
      <c r="Y1865" s="15">
        <v>4270.7037842399995</v>
      </c>
    </row>
    <row r="1866" spans="1:25" ht="18" thickBot="1" x14ac:dyDescent="0.35">
      <c r="A1866" s="60">
        <v>27</v>
      </c>
      <c r="B1866" s="15">
        <v>4267.5991192399997</v>
      </c>
      <c r="C1866" s="15">
        <v>4267.4827315799994</v>
      </c>
      <c r="D1866" s="15">
        <v>4263.7218164999995</v>
      </c>
      <c r="E1866" s="15">
        <v>4257.80309683</v>
      </c>
      <c r="F1866" s="15">
        <v>4257.86456223</v>
      </c>
      <c r="G1866" s="15">
        <v>4258.1266418999994</v>
      </c>
      <c r="H1866" s="15">
        <v>4265.0747601199992</v>
      </c>
      <c r="I1866" s="15">
        <v>4269.5349542499998</v>
      </c>
      <c r="J1866" s="15">
        <v>4268.1323367899995</v>
      </c>
      <c r="K1866" s="15">
        <v>4264.5475366000001</v>
      </c>
      <c r="L1866" s="15">
        <v>4264.4218693399998</v>
      </c>
      <c r="M1866" s="15">
        <v>4268.3605204699998</v>
      </c>
      <c r="N1866" s="19">
        <v>4268.14729799</v>
      </c>
      <c r="O1866" s="15">
        <v>4271.8249994199996</v>
      </c>
      <c r="P1866" s="15">
        <v>4273.3056341900001</v>
      </c>
      <c r="Q1866" s="15">
        <v>4267.7969053199995</v>
      </c>
      <c r="R1866" s="15">
        <v>4267.1913559899995</v>
      </c>
      <c r="S1866" s="15">
        <v>4270.8980786799993</v>
      </c>
      <c r="T1866" s="15">
        <v>4274.1329774099995</v>
      </c>
      <c r="U1866" s="15">
        <v>4277.9158295399993</v>
      </c>
      <c r="V1866" s="15">
        <v>4275.6269411200001</v>
      </c>
      <c r="W1866" s="15">
        <v>4269.1485775199999</v>
      </c>
      <c r="X1866" s="15">
        <v>4268.8621139500001</v>
      </c>
      <c r="Y1866" s="15">
        <v>4268.7873693399997</v>
      </c>
    </row>
    <row r="1867" spans="1:25" ht="18" thickBot="1" x14ac:dyDescent="0.35">
      <c r="A1867" s="60">
        <v>28</v>
      </c>
      <c r="B1867" s="15">
        <v>4265.3391892999998</v>
      </c>
      <c r="C1867" s="15">
        <v>4265.1295309699999</v>
      </c>
      <c r="D1867" s="15">
        <v>4265.0211241899997</v>
      </c>
      <c r="E1867" s="15">
        <v>4255.4312710299992</v>
      </c>
      <c r="F1867" s="15">
        <v>4255.6288666899991</v>
      </c>
      <c r="G1867" s="15">
        <v>4256.0300893099993</v>
      </c>
      <c r="H1867" s="15">
        <v>4260.7519311999995</v>
      </c>
      <c r="I1867" s="15">
        <v>4260.7210398899997</v>
      </c>
      <c r="J1867" s="15">
        <v>4267.6919794999994</v>
      </c>
      <c r="K1867" s="15">
        <v>4266.3126984999999</v>
      </c>
      <c r="L1867" s="15">
        <v>4266.30051121</v>
      </c>
      <c r="M1867" s="15">
        <v>4266.1059286399995</v>
      </c>
      <c r="N1867" s="19">
        <v>4265.8487106299999</v>
      </c>
      <c r="O1867" s="15">
        <v>4267.4076845899999</v>
      </c>
      <c r="P1867" s="15">
        <v>4259.6116940399997</v>
      </c>
      <c r="Q1867" s="15">
        <v>4259.4219859499999</v>
      </c>
      <c r="R1867" s="15">
        <v>4265.5056145299995</v>
      </c>
      <c r="S1867" s="15">
        <v>4269.4332413099992</v>
      </c>
      <c r="T1867" s="15">
        <v>4269.4598600899999</v>
      </c>
      <c r="U1867" s="15">
        <v>4269.1547927399997</v>
      </c>
      <c r="V1867" s="15">
        <v>4264.8411018299994</v>
      </c>
      <c r="W1867" s="15">
        <v>4260.5587793599998</v>
      </c>
      <c r="X1867" s="15">
        <v>4256.1429956799993</v>
      </c>
      <c r="Y1867" s="15">
        <v>4263.9780114199993</v>
      </c>
    </row>
    <row r="1868" spans="1:25" ht="18" thickBot="1" x14ac:dyDescent="0.35"/>
    <row r="1869" spans="1:25" ht="18" thickBot="1" x14ac:dyDescent="0.35">
      <c r="A1869" s="112" t="s">
        <v>0</v>
      </c>
      <c r="B1869" s="114" t="s">
        <v>65</v>
      </c>
      <c r="C1869" s="115"/>
      <c r="D1869" s="115"/>
      <c r="E1869" s="115"/>
      <c r="F1869" s="115"/>
      <c r="G1869" s="115"/>
      <c r="H1869" s="115"/>
      <c r="I1869" s="115"/>
      <c r="J1869" s="115"/>
      <c r="K1869" s="115"/>
      <c r="L1869" s="115"/>
      <c r="M1869" s="115"/>
      <c r="N1869" s="115"/>
      <c r="O1869" s="115"/>
      <c r="P1869" s="115"/>
      <c r="Q1869" s="115"/>
      <c r="R1869" s="115"/>
      <c r="S1869" s="115"/>
      <c r="T1869" s="115"/>
      <c r="U1869" s="115"/>
      <c r="V1869" s="115"/>
      <c r="W1869" s="115"/>
      <c r="X1869" s="115"/>
      <c r="Y1869" s="116"/>
    </row>
    <row r="1870" spans="1:25" ht="33.75" thickBot="1" x14ac:dyDescent="0.35">
      <c r="A1870" s="113"/>
      <c r="B1870" s="36" t="s">
        <v>1</v>
      </c>
      <c r="C1870" s="36" t="s">
        <v>2</v>
      </c>
      <c r="D1870" s="36" t="s">
        <v>3</v>
      </c>
      <c r="E1870" s="36" t="s">
        <v>4</v>
      </c>
      <c r="F1870" s="36" t="s">
        <v>5</v>
      </c>
      <c r="G1870" s="36" t="s">
        <v>6</v>
      </c>
      <c r="H1870" s="36" t="s">
        <v>7</v>
      </c>
      <c r="I1870" s="36" t="s">
        <v>8</v>
      </c>
      <c r="J1870" s="36" t="s">
        <v>9</v>
      </c>
      <c r="K1870" s="36" t="s">
        <v>10</v>
      </c>
      <c r="L1870" s="36" t="s">
        <v>11</v>
      </c>
      <c r="M1870" s="36" t="s">
        <v>12</v>
      </c>
      <c r="N1870" s="9" t="s">
        <v>13</v>
      </c>
      <c r="O1870" s="33" t="s">
        <v>14</v>
      </c>
      <c r="P1870" s="33" t="s">
        <v>15</v>
      </c>
      <c r="Q1870" s="33" t="s">
        <v>16</v>
      </c>
      <c r="R1870" s="33" t="s">
        <v>17</v>
      </c>
      <c r="S1870" s="33" t="s">
        <v>18</v>
      </c>
      <c r="T1870" s="33" t="s">
        <v>19</v>
      </c>
      <c r="U1870" s="33" t="s">
        <v>20</v>
      </c>
      <c r="V1870" s="33" t="s">
        <v>21</v>
      </c>
      <c r="W1870" s="33" t="s">
        <v>22</v>
      </c>
      <c r="X1870" s="33" t="s">
        <v>23</v>
      </c>
      <c r="Y1870" s="33" t="s">
        <v>24</v>
      </c>
    </row>
    <row r="1871" spans="1:25" ht="18" thickBot="1" x14ac:dyDescent="0.35">
      <c r="A1871" s="60">
        <v>1</v>
      </c>
      <c r="B1871" s="15">
        <v>5407.7218160099992</v>
      </c>
      <c r="C1871" s="15">
        <v>5402.8656608599995</v>
      </c>
      <c r="D1871" s="15">
        <v>5402.6711933199995</v>
      </c>
      <c r="E1871" s="15">
        <v>5402.8479391399997</v>
      </c>
      <c r="F1871" s="15">
        <v>5398.8819343299992</v>
      </c>
      <c r="G1871" s="15">
        <v>5403.6098294199992</v>
      </c>
      <c r="H1871" s="15">
        <v>5412.4993695999992</v>
      </c>
      <c r="I1871" s="15">
        <v>5416.8895394199999</v>
      </c>
      <c r="J1871" s="15">
        <v>5417.3649260799993</v>
      </c>
      <c r="K1871" s="15">
        <v>5418.3565860999997</v>
      </c>
      <c r="L1871" s="15">
        <v>5418.3774210999991</v>
      </c>
      <c r="M1871" s="15">
        <v>5418.2065668799996</v>
      </c>
      <c r="N1871" s="17">
        <v>5417.9041308799997</v>
      </c>
      <c r="O1871" s="18">
        <v>5421.3505280199997</v>
      </c>
      <c r="P1871" s="18">
        <v>5421.2365664399995</v>
      </c>
      <c r="Q1871" s="18">
        <v>5423.0693383399994</v>
      </c>
      <c r="R1871" s="18">
        <v>5423.52002214</v>
      </c>
      <c r="S1871" s="18">
        <v>5423.1751297799992</v>
      </c>
      <c r="T1871" s="18">
        <v>5422.96722245</v>
      </c>
      <c r="U1871" s="18">
        <v>5426.5767968299997</v>
      </c>
      <c r="V1871" s="18">
        <v>5426.1969998599998</v>
      </c>
      <c r="W1871" s="18">
        <v>5418.19029039</v>
      </c>
      <c r="X1871" s="18">
        <v>5417.1424116699991</v>
      </c>
      <c r="Y1871" s="18">
        <v>5409.0914490199993</v>
      </c>
    </row>
    <row r="1872" spans="1:25" ht="18" thickBot="1" x14ac:dyDescent="0.35">
      <c r="A1872" s="60">
        <v>2</v>
      </c>
      <c r="B1872" s="15">
        <v>5405.0577872399999</v>
      </c>
      <c r="C1872" s="15">
        <v>5404.9985384900001</v>
      </c>
      <c r="D1872" s="15">
        <v>5404.9169560499995</v>
      </c>
      <c r="E1872" s="15">
        <v>5398.7072580799995</v>
      </c>
      <c r="F1872" s="15">
        <v>5398.9181826899994</v>
      </c>
      <c r="G1872" s="15">
        <v>5395.3553589499998</v>
      </c>
      <c r="H1872" s="15">
        <v>5403.9562444699995</v>
      </c>
      <c r="I1872" s="15">
        <v>5412.1727412899991</v>
      </c>
      <c r="J1872" s="15">
        <v>5410.2068821499997</v>
      </c>
      <c r="K1872" s="15">
        <v>5412.3146931799993</v>
      </c>
      <c r="L1872" s="15">
        <v>5412.4594579300001</v>
      </c>
      <c r="M1872" s="15">
        <v>5412.3146133799992</v>
      </c>
      <c r="N1872" s="19">
        <v>5412.2543485999995</v>
      </c>
      <c r="O1872" s="15">
        <v>5415.7829327299996</v>
      </c>
      <c r="P1872" s="15">
        <v>5411.8107298299992</v>
      </c>
      <c r="Q1872" s="15">
        <v>5414.0798535599997</v>
      </c>
      <c r="R1872" s="15">
        <v>5414.2691730999995</v>
      </c>
      <c r="S1872" s="15">
        <v>5414.0330026399997</v>
      </c>
      <c r="T1872" s="15">
        <v>5413.8278806299995</v>
      </c>
      <c r="U1872" s="15">
        <v>5415.6298963199997</v>
      </c>
      <c r="V1872" s="15">
        <v>5407.9580863799993</v>
      </c>
      <c r="W1872" s="15">
        <v>5411.5975062099997</v>
      </c>
      <c r="X1872" s="15">
        <v>5407.1733341600002</v>
      </c>
      <c r="Y1872" s="15">
        <v>5406.7768565099996</v>
      </c>
    </row>
    <row r="1873" spans="1:25" ht="18" thickBot="1" x14ac:dyDescent="0.35">
      <c r="A1873" s="60">
        <v>3</v>
      </c>
      <c r="B1873" s="15">
        <v>5406.0821304299998</v>
      </c>
      <c r="C1873" s="15">
        <v>5402.4983893399994</v>
      </c>
      <c r="D1873" s="15">
        <v>5402.4844752599993</v>
      </c>
      <c r="E1873" s="15">
        <v>5402.4576494799994</v>
      </c>
      <c r="F1873" s="15">
        <v>5402.6435356399998</v>
      </c>
      <c r="G1873" s="15">
        <v>5398.7519943399993</v>
      </c>
      <c r="H1873" s="15">
        <v>5407.3103156199995</v>
      </c>
      <c r="I1873" s="15">
        <v>5415.3768198199996</v>
      </c>
      <c r="J1873" s="15">
        <v>5413.5697047699996</v>
      </c>
      <c r="K1873" s="15">
        <v>5413.7198923499991</v>
      </c>
      <c r="L1873" s="15">
        <v>5413.9001508599995</v>
      </c>
      <c r="M1873" s="15">
        <v>5413.9205041899995</v>
      </c>
      <c r="N1873" s="19">
        <v>5413.6186576499995</v>
      </c>
      <c r="O1873" s="15">
        <v>5411.8318648099994</v>
      </c>
      <c r="P1873" s="15">
        <v>5415.4034367699996</v>
      </c>
      <c r="Q1873" s="15">
        <v>5415.2419143899997</v>
      </c>
      <c r="R1873" s="15">
        <v>5411.5602433099994</v>
      </c>
      <c r="S1873" s="15">
        <v>5411.5316499599994</v>
      </c>
      <c r="T1873" s="15">
        <v>5411.4799285199997</v>
      </c>
      <c r="U1873" s="15">
        <v>5415.0901386300002</v>
      </c>
      <c r="V1873" s="15">
        <v>5414.8208556799991</v>
      </c>
      <c r="W1873" s="15">
        <v>5406.81991948</v>
      </c>
      <c r="X1873" s="15">
        <v>5406.6933987999992</v>
      </c>
      <c r="Y1873" s="15">
        <v>5406.2723357099994</v>
      </c>
    </row>
    <row r="1874" spans="1:25" ht="18" thickBot="1" x14ac:dyDescent="0.35">
      <c r="A1874" s="60">
        <v>4</v>
      </c>
      <c r="B1874" s="15">
        <v>5403.2774995699992</v>
      </c>
      <c r="C1874" s="15">
        <v>5407.4202726399999</v>
      </c>
      <c r="D1874" s="15">
        <v>5407.2980543899994</v>
      </c>
      <c r="E1874" s="15">
        <v>5403.0688984399994</v>
      </c>
      <c r="F1874" s="15">
        <v>5403.3513903799994</v>
      </c>
      <c r="G1874" s="15">
        <v>5401.2322959399999</v>
      </c>
      <c r="H1874" s="15">
        <v>5399.5432829599995</v>
      </c>
      <c r="I1874" s="15">
        <v>5399.5753589400001</v>
      </c>
      <c r="J1874" s="15">
        <v>5409.2353393299991</v>
      </c>
      <c r="K1874" s="15">
        <v>5417.1582677599999</v>
      </c>
      <c r="L1874" s="15">
        <v>5421.1816510399995</v>
      </c>
      <c r="M1874" s="15">
        <v>5420.8226020100001</v>
      </c>
      <c r="N1874" s="19">
        <v>5420.7459415099993</v>
      </c>
      <c r="O1874" s="15">
        <v>5424.3036330799996</v>
      </c>
      <c r="P1874" s="15">
        <v>5427.1775167199994</v>
      </c>
      <c r="Q1874" s="15">
        <v>5425.7112579999994</v>
      </c>
      <c r="R1874" s="15">
        <v>5426.1308637899992</v>
      </c>
      <c r="S1874" s="15">
        <v>5426.3421553299995</v>
      </c>
      <c r="T1874" s="15">
        <v>5423.6647948499995</v>
      </c>
      <c r="U1874" s="15">
        <v>5425.0443225699992</v>
      </c>
      <c r="V1874" s="15">
        <v>5421.3447226299995</v>
      </c>
      <c r="W1874" s="15">
        <v>5422.6875513099994</v>
      </c>
      <c r="X1874" s="15">
        <v>5418.9375866099999</v>
      </c>
      <c r="Y1874" s="15">
        <v>5409.3842059399994</v>
      </c>
    </row>
    <row r="1875" spans="1:25" ht="18" thickBot="1" x14ac:dyDescent="0.35">
      <c r="A1875" s="60">
        <v>5</v>
      </c>
      <c r="B1875" s="15">
        <v>5406.5599306599997</v>
      </c>
      <c r="C1875" s="15">
        <v>5408.6564586499999</v>
      </c>
      <c r="D1875" s="15">
        <v>5406.5930413399992</v>
      </c>
      <c r="E1875" s="15">
        <v>5404.09858712</v>
      </c>
      <c r="F1875" s="15">
        <v>5404.3669636699997</v>
      </c>
      <c r="G1875" s="15">
        <v>5402.8203644399991</v>
      </c>
      <c r="H1875" s="15">
        <v>5403.2356875199994</v>
      </c>
      <c r="I1875" s="15">
        <v>5403.5241969699991</v>
      </c>
      <c r="J1875" s="15">
        <v>5401.1891549099992</v>
      </c>
      <c r="K1875" s="15">
        <v>5410.8349643799993</v>
      </c>
      <c r="L1875" s="15">
        <v>5413.6067225099996</v>
      </c>
      <c r="M1875" s="15">
        <v>5415.4403106899999</v>
      </c>
      <c r="N1875" s="19">
        <v>5415.5450071400001</v>
      </c>
      <c r="O1875" s="15">
        <v>5418.9615796099997</v>
      </c>
      <c r="P1875" s="15">
        <v>5418.9220611299997</v>
      </c>
      <c r="Q1875" s="15">
        <v>5423.1486230999999</v>
      </c>
      <c r="R1875" s="15">
        <v>5423.7543048999996</v>
      </c>
      <c r="S1875" s="15">
        <v>5423.4563901899992</v>
      </c>
      <c r="T1875" s="15">
        <v>5423.0356010299993</v>
      </c>
      <c r="U1875" s="15">
        <v>5415.8029476799993</v>
      </c>
      <c r="V1875" s="15">
        <v>5412.0630852799995</v>
      </c>
      <c r="W1875" s="15">
        <v>5406.3226729600001</v>
      </c>
      <c r="X1875" s="15">
        <v>5403.8654007599998</v>
      </c>
      <c r="Y1875" s="15">
        <v>5401.6437466599991</v>
      </c>
    </row>
    <row r="1876" spans="1:25" ht="18" thickBot="1" x14ac:dyDescent="0.35">
      <c r="A1876" s="60">
        <v>6</v>
      </c>
      <c r="B1876" s="15">
        <v>5401.0724269100001</v>
      </c>
      <c r="C1876" s="15">
        <v>5406.8428274600001</v>
      </c>
      <c r="D1876" s="15">
        <v>5407.0109141899993</v>
      </c>
      <c r="E1876" s="15">
        <v>5404.8429407699996</v>
      </c>
      <c r="F1876" s="15">
        <v>5404.9485757799994</v>
      </c>
      <c r="G1876" s="15">
        <v>5403.3541393799997</v>
      </c>
      <c r="H1876" s="15">
        <v>5410.5624203099997</v>
      </c>
      <c r="I1876" s="15">
        <v>5419.14450605</v>
      </c>
      <c r="J1876" s="15">
        <v>5423.6281794799997</v>
      </c>
      <c r="K1876" s="15">
        <v>5423.7239003099994</v>
      </c>
      <c r="L1876" s="15">
        <v>5423.8005648799999</v>
      </c>
      <c r="M1876" s="15">
        <v>5423.6975777399994</v>
      </c>
      <c r="N1876" s="19">
        <v>5423.3901633300002</v>
      </c>
      <c r="O1876" s="15">
        <v>5421.43623733</v>
      </c>
      <c r="P1876" s="15">
        <v>5424.8023097999994</v>
      </c>
      <c r="Q1876" s="15">
        <v>5422.7886834999999</v>
      </c>
      <c r="R1876" s="15">
        <v>5423.1142009899995</v>
      </c>
      <c r="S1876" s="15">
        <v>5423.1394119999995</v>
      </c>
      <c r="T1876" s="15">
        <v>5422.8615358999996</v>
      </c>
      <c r="U1876" s="15">
        <v>5424.7026287299996</v>
      </c>
      <c r="V1876" s="15">
        <v>5420.6539448499998</v>
      </c>
      <c r="W1876" s="15">
        <v>5418.3563337899996</v>
      </c>
      <c r="X1876" s="15">
        <v>5414.0617710699998</v>
      </c>
      <c r="Y1876" s="15">
        <v>5414.1262762699998</v>
      </c>
    </row>
    <row r="1877" spans="1:25" ht="18" thickBot="1" x14ac:dyDescent="0.35">
      <c r="A1877" s="60">
        <v>7</v>
      </c>
      <c r="B1877" s="15">
        <v>5413.2721222499995</v>
      </c>
      <c r="C1877" s="15">
        <v>5401.0383897799993</v>
      </c>
      <c r="D1877" s="15">
        <v>5401.2168423399999</v>
      </c>
      <c r="E1877" s="15">
        <v>5401.3299734499997</v>
      </c>
      <c r="F1877" s="15">
        <v>5401.2298205500001</v>
      </c>
      <c r="G1877" s="15">
        <v>5401.6449415799998</v>
      </c>
      <c r="H1877" s="15">
        <v>5414.7163162199995</v>
      </c>
      <c r="I1877" s="15">
        <v>5418.9292202799998</v>
      </c>
      <c r="J1877" s="15">
        <v>5421.2208378199994</v>
      </c>
      <c r="K1877" s="15">
        <v>5421.5446598299995</v>
      </c>
      <c r="L1877" s="15">
        <v>5421.4920881499993</v>
      </c>
      <c r="M1877" s="15">
        <v>5421.2085075699997</v>
      </c>
      <c r="N1877" s="19">
        <v>5422.9985797700001</v>
      </c>
      <c r="O1877" s="15">
        <v>5421.2887817199999</v>
      </c>
      <c r="P1877" s="15">
        <v>5424.1297380099995</v>
      </c>
      <c r="Q1877" s="15">
        <v>5422.0726887800001</v>
      </c>
      <c r="R1877" s="15">
        <v>5422.3125314700001</v>
      </c>
      <c r="S1877" s="15">
        <v>5422.3661501399993</v>
      </c>
      <c r="T1877" s="15">
        <v>5422.1163240099995</v>
      </c>
      <c r="U1877" s="15">
        <v>5421.8602546399998</v>
      </c>
      <c r="V1877" s="15">
        <v>5419.6209719600001</v>
      </c>
      <c r="W1877" s="15">
        <v>5419.3118437899993</v>
      </c>
      <c r="X1877" s="15">
        <v>5411.0946182299995</v>
      </c>
      <c r="Y1877" s="15">
        <v>5415.08739315</v>
      </c>
    </row>
    <row r="1878" spans="1:25" ht="18" thickBot="1" x14ac:dyDescent="0.35">
      <c r="A1878" s="60">
        <v>8</v>
      </c>
      <c r="B1878" s="15">
        <v>5410.9065461700002</v>
      </c>
      <c r="C1878" s="15">
        <v>5406.8069572699997</v>
      </c>
      <c r="D1878" s="15">
        <v>5405.0018553999998</v>
      </c>
      <c r="E1878" s="15">
        <v>5405.0354848099996</v>
      </c>
      <c r="F1878" s="15">
        <v>5403.0528638699998</v>
      </c>
      <c r="G1878" s="15">
        <v>5401.4481514899999</v>
      </c>
      <c r="H1878" s="15">
        <v>5410.3959314699996</v>
      </c>
      <c r="I1878" s="15">
        <v>5420.1563776399998</v>
      </c>
      <c r="J1878" s="15">
        <v>5420.7944306299996</v>
      </c>
      <c r="K1878" s="15">
        <v>5421.0131175199995</v>
      </c>
      <c r="L1878" s="15">
        <v>5420.8423456399996</v>
      </c>
      <c r="M1878" s="15">
        <v>5420.0696994299997</v>
      </c>
      <c r="N1878" s="19">
        <v>5417.8200526599994</v>
      </c>
      <c r="O1878" s="15">
        <v>5421.8855314999992</v>
      </c>
      <c r="P1878" s="15">
        <v>5425.1593415699999</v>
      </c>
      <c r="Q1878" s="15">
        <v>5428.3978779099998</v>
      </c>
      <c r="R1878" s="15">
        <v>5422.7115613799997</v>
      </c>
      <c r="S1878" s="15">
        <v>5422.7945638199999</v>
      </c>
      <c r="T1878" s="15">
        <v>5420.9827180699995</v>
      </c>
      <c r="U1878" s="15">
        <v>5409.3309697399991</v>
      </c>
      <c r="V1878" s="15">
        <v>5405.51481324</v>
      </c>
      <c r="W1878" s="15">
        <v>5403.1135409999997</v>
      </c>
      <c r="X1878" s="15">
        <v>5405.1261647000001</v>
      </c>
      <c r="Y1878" s="15">
        <v>5408.7088373999995</v>
      </c>
    </row>
    <row r="1879" spans="1:25" ht="18" thickBot="1" x14ac:dyDescent="0.35">
      <c r="A1879" s="60">
        <v>9</v>
      </c>
      <c r="B1879" s="15">
        <v>5409.1838237599995</v>
      </c>
      <c r="C1879" s="15">
        <v>5404.7623239499999</v>
      </c>
      <c r="D1879" s="15">
        <v>5405.2272794599994</v>
      </c>
      <c r="E1879" s="15">
        <v>5405.0067560699999</v>
      </c>
      <c r="F1879" s="15">
        <v>5404.7235756299997</v>
      </c>
      <c r="G1879" s="15">
        <v>5413.1058404400001</v>
      </c>
      <c r="H1879" s="15">
        <v>5406.0756438899998</v>
      </c>
      <c r="I1879" s="15">
        <v>5412.5304974199998</v>
      </c>
      <c r="J1879" s="15">
        <v>5417.4726232899993</v>
      </c>
      <c r="K1879" s="15">
        <v>5417.2552321899993</v>
      </c>
      <c r="L1879" s="15">
        <v>5417.3683656999992</v>
      </c>
      <c r="M1879" s="15">
        <v>5417.0136047099995</v>
      </c>
      <c r="N1879" s="19">
        <v>5417.0445063099996</v>
      </c>
      <c r="O1879" s="15">
        <v>5420.9328767099996</v>
      </c>
      <c r="P1879" s="15">
        <v>5424.0970101599996</v>
      </c>
      <c r="Q1879" s="15">
        <v>5422.1510732199995</v>
      </c>
      <c r="R1879" s="15">
        <v>5422.4620432399997</v>
      </c>
      <c r="S1879" s="15">
        <v>5422.2257207599996</v>
      </c>
      <c r="T1879" s="15">
        <v>5421.8820687399993</v>
      </c>
      <c r="U1879" s="15">
        <v>5419.5969032599996</v>
      </c>
      <c r="V1879" s="15">
        <v>5415.7018693</v>
      </c>
      <c r="W1879" s="15">
        <v>5407.8607267199995</v>
      </c>
      <c r="X1879" s="15">
        <v>5403.9285792699993</v>
      </c>
      <c r="Y1879" s="15">
        <v>5403.9212469399999</v>
      </c>
    </row>
    <row r="1880" spans="1:25" ht="18" thickBot="1" x14ac:dyDescent="0.35">
      <c r="A1880" s="60">
        <v>10</v>
      </c>
      <c r="B1880" s="15">
        <v>5409.2610725299992</v>
      </c>
      <c r="C1880" s="15">
        <v>5404.89766014</v>
      </c>
      <c r="D1880" s="15">
        <v>5406.9615149399997</v>
      </c>
      <c r="E1880" s="15">
        <v>5406.9353931999995</v>
      </c>
      <c r="F1880" s="15">
        <v>5411.0945516000002</v>
      </c>
      <c r="G1880" s="15">
        <v>5407.1082536499998</v>
      </c>
      <c r="H1880" s="15">
        <v>5420.3478943399996</v>
      </c>
      <c r="I1880" s="15">
        <v>5424.4938011200002</v>
      </c>
      <c r="J1880" s="15">
        <v>5428.6605061</v>
      </c>
      <c r="K1880" s="15">
        <v>5430.8816832299999</v>
      </c>
      <c r="L1880" s="15">
        <v>5430.9046427599997</v>
      </c>
      <c r="M1880" s="15">
        <v>5430.7440489199998</v>
      </c>
      <c r="N1880" s="19">
        <v>5428.63385492</v>
      </c>
      <c r="O1880" s="15">
        <v>5426.6142159499996</v>
      </c>
      <c r="P1880" s="15">
        <v>5424.34102506</v>
      </c>
      <c r="Q1880" s="15">
        <v>5427.5368832599997</v>
      </c>
      <c r="R1880" s="15">
        <v>5425.7513798399996</v>
      </c>
      <c r="S1880" s="15">
        <v>5425.7257035799994</v>
      </c>
      <c r="T1880" s="15">
        <v>5425.6269518499994</v>
      </c>
      <c r="U1880" s="15">
        <v>5421.6577084899991</v>
      </c>
      <c r="V1880" s="15">
        <v>5419.7724918799995</v>
      </c>
      <c r="W1880" s="15">
        <v>5415.6489716099995</v>
      </c>
      <c r="X1880" s="15">
        <v>5407.4415551399998</v>
      </c>
      <c r="Y1880" s="15">
        <v>5411.5287061499994</v>
      </c>
    </row>
    <row r="1881" spans="1:25" ht="18" thickBot="1" x14ac:dyDescent="0.35">
      <c r="A1881" s="60">
        <v>11</v>
      </c>
      <c r="B1881" s="15">
        <v>5412.9429023699995</v>
      </c>
      <c r="C1881" s="15">
        <v>5419.0230800899999</v>
      </c>
      <c r="D1881" s="15">
        <v>5396.6474585400001</v>
      </c>
      <c r="E1881" s="15">
        <v>5396.6134416499999</v>
      </c>
      <c r="F1881" s="15">
        <v>5398.8989443999999</v>
      </c>
      <c r="G1881" s="15">
        <v>5397.0079583999996</v>
      </c>
      <c r="H1881" s="15">
        <v>5401.51572364</v>
      </c>
      <c r="I1881" s="15">
        <v>5403.73044106</v>
      </c>
      <c r="J1881" s="15">
        <v>5406.2833811899991</v>
      </c>
      <c r="K1881" s="15">
        <v>5412.6292303199998</v>
      </c>
      <c r="L1881" s="15">
        <v>5412.9110138599999</v>
      </c>
      <c r="M1881" s="15">
        <v>5412.9260719200001</v>
      </c>
      <c r="N1881" s="19">
        <v>5412.8745281199999</v>
      </c>
      <c r="O1881" s="15">
        <v>5414.5310301799991</v>
      </c>
      <c r="P1881" s="15">
        <v>5418.0730158799997</v>
      </c>
      <c r="Q1881" s="15">
        <v>5429.2625046799994</v>
      </c>
      <c r="R1881" s="15">
        <v>5429.6474074199996</v>
      </c>
      <c r="S1881" s="15">
        <v>5433.2296561699995</v>
      </c>
      <c r="T1881" s="15">
        <v>5432.8524317099991</v>
      </c>
      <c r="U1881" s="15">
        <v>5429.1195169899993</v>
      </c>
      <c r="V1881" s="15">
        <v>5425.0665373399997</v>
      </c>
      <c r="W1881" s="15">
        <v>5423.0109197899992</v>
      </c>
      <c r="X1881" s="15">
        <v>5424.9773219399995</v>
      </c>
      <c r="Y1881" s="15">
        <v>5421.0982936199998</v>
      </c>
    </row>
    <row r="1882" spans="1:25" ht="18" thickBot="1" x14ac:dyDescent="0.35">
      <c r="A1882" s="60">
        <v>12</v>
      </c>
      <c r="B1882" s="15">
        <v>5415.0821472599991</v>
      </c>
      <c r="C1882" s="15">
        <v>5415.1800145099996</v>
      </c>
      <c r="D1882" s="15">
        <v>5415.0640548499996</v>
      </c>
      <c r="E1882" s="15">
        <v>5407.5231272299998</v>
      </c>
      <c r="F1882" s="15">
        <v>5407.5346083899994</v>
      </c>
      <c r="G1882" s="15">
        <v>5401.7605992899998</v>
      </c>
      <c r="H1882" s="15">
        <v>5401.7448923900001</v>
      </c>
      <c r="I1882" s="15">
        <v>5395.34030876</v>
      </c>
      <c r="J1882" s="15">
        <v>5395.3372919399999</v>
      </c>
      <c r="K1882" s="15">
        <v>5402.0857243999999</v>
      </c>
      <c r="L1882" s="15">
        <v>5406.6826859299999</v>
      </c>
      <c r="M1882" s="15">
        <v>5410.9558247199993</v>
      </c>
      <c r="N1882" s="19">
        <v>5414.7521593899992</v>
      </c>
      <c r="O1882" s="15">
        <v>5414.6672675399996</v>
      </c>
      <c r="P1882" s="15">
        <v>5421.9391030299994</v>
      </c>
      <c r="Q1882" s="15">
        <v>5426.8692255299993</v>
      </c>
      <c r="R1882" s="15">
        <v>5432.56629385</v>
      </c>
      <c r="S1882" s="15">
        <v>5432.60947055</v>
      </c>
      <c r="T1882" s="15">
        <v>5434.4415658499993</v>
      </c>
      <c r="U1882" s="15">
        <v>5430.4746145899999</v>
      </c>
      <c r="V1882" s="15">
        <v>5426.5001806399996</v>
      </c>
      <c r="W1882" s="15">
        <v>5420.4680863200001</v>
      </c>
      <c r="X1882" s="15">
        <v>5416.2908518699996</v>
      </c>
      <c r="Y1882" s="15">
        <v>5414.5429644400001</v>
      </c>
    </row>
    <row r="1883" spans="1:25" ht="18" thickBot="1" x14ac:dyDescent="0.35">
      <c r="A1883" s="60">
        <v>13</v>
      </c>
      <c r="B1883" s="15">
        <v>5410.9315541899996</v>
      </c>
      <c r="C1883" s="15">
        <v>5406.8543741200001</v>
      </c>
      <c r="D1883" s="15">
        <v>5398.8288728699999</v>
      </c>
      <c r="E1883" s="15">
        <v>5399.3485057799999</v>
      </c>
      <c r="F1883" s="15">
        <v>5399.4871764399995</v>
      </c>
      <c r="G1883" s="15">
        <v>5405.9498633100002</v>
      </c>
      <c r="H1883" s="15">
        <v>5414.56850192</v>
      </c>
      <c r="I1883" s="15">
        <v>5416.7216629599998</v>
      </c>
      <c r="J1883" s="15">
        <v>5417.1816928199996</v>
      </c>
      <c r="K1883" s="15">
        <v>5417.4173978899998</v>
      </c>
      <c r="L1883" s="15">
        <v>5417.4620665799994</v>
      </c>
      <c r="M1883" s="15">
        <v>5417.3349528299996</v>
      </c>
      <c r="N1883" s="19">
        <v>5417.0467920299998</v>
      </c>
      <c r="O1883" s="15">
        <v>5416.9905874999995</v>
      </c>
      <c r="P1883" s="15">
        <v>5425.5583644799999</v>
      </c>
      <c r="Q1883" s="15">
        <v>5425.4241268299993</v>
      </c>
      <c r="R1883" s="15">
        <v>5429.1776211299994</v>
      </c>
      <c r="S1883" s="15">
        <v>5429.3173921499993</v>
      </c>
      <c r="T1883" s="15">
        <v>5428.9973157199993</v>
      </c>
      <c r="U1883" s="15">
        <v>5418.7313739599995</v>
      </c>
      <c r="V1883" s="15">
        <v>5410.4921229099991</v>
      </c>
      <c r="W1883" s="15">
        <v>5412.2199180699999</v>
      </c>
      <c r="X1883" s="15">
        <v>5407.7523593699998</v>
      </c>
      <c r="Y1883" s="15">
        <v>5409.6953086200001</v>
      </c>
    </row>
    <row r="1884" spans="1:25" ht="18" thickBot="1" x14ac:dyDescent="0.35">
      <c r="A1884" s="60">
        <v>14</v>
      </c>
      <c r="B1884" s="15">
        <v>5409.5847176799998</v>
      </c>
      <c r="C1884" s="15">
        <v>5409.8799560199996</v>
      </c>
      <c r="D1884" s="15">
        <v>5405.9924668599997</v>
      </c>
      <c r="E1884" s="15">
        <v>5398.14087036</v>
      </c>
      <c r="F1884" s="15">
        <v>5398.2094450699997</v>
      </c>
      <c r="G1884" s="15">
        <v>5402.73109991</v>
      </c>
      <c r="H1884" s="15">
        <v>5413.68534662</v>
      </c>
      <c r="I1884" s="15">
        <v>5413.8911802899993</v>
      </c>
      <c r="J1884" s="15">
        <v>5418.1953494099998</v>
      </c>
      <c r="K1884" s="15">
        <v>5415.1154197099995</v>
      </c>
      <c r="L1884" s="15">
        <v>5415.44777454</v>
      </c>
      <c r="M1884" s="15">
        <v>5415.31215144</v>
      </c>
      <c r="N1884" s="19">
        <v>5413.0321682599997</v>
      </c>
      <c r="O1884" s="15">
        <v>5413.0553449499994</v>
      </c>
      <c r="P1884" s="15">
        <v>5420.0948550999992</v>
      </c>
      <c r="Q1884" s="15">
        <v>5421.3869089499995</v>
      </c>
      <c r="R1884" s="15">
        <v>5419.9448718099993</v>
      </c>
      <c r="S1884" s="15">
        <v>5423.1376869899996</v>
      </c>
      <c r="T1884" s="15">
        <v>5423.0564568099999</v>
      </c>
      <c r="U1884" s="15">
        <v>5415.3852362600001</v>
      </c>
      <c r="V1884" s="15">
        <v>5409.1095151</v>
      </c>
      <c r="W1884" s="15">
        <v>5412.8502905199994</v>
      </c>
      <c r="X1884" s="15">
        <v>5404.6634904899993</v>
      </c>
      <c r="Y1884" s="15">
        <v>5404.5609995799996</v>
      </c>
    </row>
    <row r="1885" spans="1:25" ht="18" thickBot="1" x14ac:dyDescent="0.35">
      <c r="A1885" s="60">
        <v>15</v>
      </c>
      <c r="B1885" s="15">
        <v>5410.0568119</v>
      </c>
      <c r="C1885" s="15">
        <v>5409.7111843699995</v>
      </c>
      <c r="D1885" s="15">
        <v>5409.6638137899999</v>
      </c>
      <c r="E1885" s="15">
        <v>5410.0254965899994</v>
      </c>
      <c r="F1885" s="15">
        <v>5408.1255005599996</v>
      </c>
      <c r="G1885" s="15">
        <v>5410.4191365899997</v>
      </c>
      <c r="H1885" s="15">
        <v>5420.7433027299994</v>
      </c>
      <c r="I1885" s="15">
        <v>5422.8348357799996</v>
      </c>
      <c r="J1885" s="15">
        <v>5427.1244585399991</v>
      </c>
      <c r="K1885" s="15">
        <v>5427.6257882700002</v>
      </c>
      <c r="L1885" s="15">
        <v>5427.7244702199996</v>
      </c>
      <c r="M1885" s="15">
        <v>5427.5502877399995</v>
      </c>
      <c r="N1885" s="19">
        <v>5425.29852433</v>
      </c>
      <c r="O1885" s="15">
        <v>5427.2673843399998</v>
      </c>
      <c r="P1885" s="15">
        <v>5426.9798674799995</v>
      </c>
      <c r="Q1885" s="15">
        <v>5433.1501380799991</v>
      </c>
      <c r="R1885" s="15">
        <v>5430.7228804599999</v>
      </c>
      <c r="S1885" s="15">
        <v>5430.8932929899993</v>
      </c>
      <c r="T1885" s="15">
        <v>5430.8112889099993</v>
      </c>
      <c r="U1885" s="15">
        <v>5425.2927353299992</v>
      </c>
      <c r="V1885" s="15">
        <v>5419.4464354999991</v>
      </c>
      <c r="W1885" s="15">
        <v>5413.3098720299995</v>
      </c>
      <c r="X1885" s="15">
        <v>5410.9058125000001</v>
      </c>
      <c r="Y1885" s="15">
        <v>5412.6573804399995</v>
      </c>
    </row>
    <row r="1886" spans="1:25" ht="18" thickBot="1" x14ac:dyDescent="0.35">
      <c r="A1886" s="60">
        <v>16</v>
      </c>
      <c r="B1886" s="15">
        <v>5407.0141911699993</v>
      </c>
      <c r="C1886" s="15">
        <v>5405.8645696199992</v>
      </c>
      <c r="D1886" s="15">
        <v>5405.8951192300001</v>
      </c>
      <c r="E1886" s="15">
        <v>5394.5874318999995</v>
      </c>
      <c r="F1886" s="15">
        <v>5394.7598520499996</v>
      </c>
      <c r="G1886" s="15">
        <v>5401.4996477699997</v>
      </c>
      <c r="H1886" s="15">
        <v>5410.5563598399995</v>
      </c>
      <c r="I1886" s="15">
        <v>5411.0052306799998</v>
      </c>
      <c r="J1886" s="15">
        <v>5412.1568221899997</v>
      </c>
      <c r="K1886" s="15">
        <v>5408.7632882399994</v>
      </c>
      <c r="L1886" s="15">
        <v>5408.9800287600001</v>
      </c>
      <c r="M1886" s="15">
        <v>5406.9143048299993</v>
      </c>
      <c r="N1886" s="19">
        <v>5406.4526308899995</v>
      </c>
      <c r="O1886" s="15">
        <v>5412.1203716199998</v>
      </c>
      <c r="P1886" s="15">
        <v>5415.5046768900002</v>
      </c>
      <c r="Q1886" s="15">
        <v>5418.8698990599996</v>
      </c>
      <c r="R1886" s="15">
        <v>5423.1193550299995</v>
      </c>
      <c r="S1886" s="15">
        <v>5424.7491846799994</v>
      </c>
      <c r="T1886" s="15">
        <v>5426.2555974399993</v>
      </c>
      <c r="U1886" s="15">
        <v>5423.8648606299994</v>
      </c>
      <c r="V1886" s="15">
        <v>5419.6942613599995</v>
      </c>
      <c r="W1886" s="15">
        <v>5411.5222921599998</v>
      </c>
      <c r="X1886" s="15">
        <v>5409.0703910499997</v>
      </c>
      <c r="Y1886" s="15">
        <v>5410.98391034</v>
      </c>
    </row>
    <row r="1887" spans="1:25" ht="18" thickBot="1" x14ac:dyDescent="0.35">
      <c r="A1887" s="60">
        <v>17</v>
      </c>
      <c r="B1887" s="15">
        <v>5400.9815501499997</v>
      </c>
      <c r="C1887" s="15">
        <v>5400.7588627999994</v>
      </c>
      <c r="D1887" s="15">
        <v>5396.8965858000001</v>
      </c>
      <c r="E1887" s="15">
        <v>5398.0447279399996</v>
      </c>
      <c r="F1887" s="15">
        <v>5394.2784074799993</v>
      </c>
      <c r="G1887" s="15">
        <v>5398.6972344199994</v>
      </c>
      <c r="H1887" s="15">
        <v>5405.5095055799993</v>
      </c>
      <c r="I1887" s="15">
        <v>5401.5259775099994</v>
      </c>
      <c r="J1887" s="15">
        <v>5405.9715739799994</v>
      </c>
      <c r="K1887" s="15">
        <v>5406.2129792999995</v>
      </c>
      <c r="L1887" s="15">
        <v>5406.2642286199998</v>
      </c>
      <c r="M1887" s="15">
        <v>5406.1522129899995</v>
      </c>
      <c r="N1887" s="19">
        <v>5407.8950879699996</v>
      </c>
      <c r="O1887" s="15">
        <v>5411.4599936499999</v>
      </c>
      <c r="P1887" s="15">
        <v>5411.2533589499999</v>
      </c>
      <c r="Q1887" s="15">
        <v>5413.9882032599999</v>
      </c>
      <c r="R1887" s="15">
        <v>5417.6716333199993</v>
      </c>
      <c r="S1887" s="15">
        <v>5417.8909461599997</v>
      </c>
      <c r="T1887" s="15">
        <v>5417.7835993899998</v>
      </c>
      <c r="U1887" s="15">
        <v>5413.7158861299995</v>
      </c>
      <c r="V1887" s="15">
        <v>5413.4847699100001</v>
      </c>
      <c r="W1887" s="15">
        <v>5405.2138899299998</v>
      </c>
      <c r="X1887" s="15">
        <v>5408.7521488299999</v>
      </c>
      <c r="Y1887" s="15">
        <v>5408.6600306599994</v>
      </c>
    </row>
    <row r="1888" spans="1:25" ht="18" thickBot="1" x14ac:dyDescent="0.35">
      <c r="A1888" s="60">
        <v>18</v>
      </c>
      <c r="B1888" s="15">
        <v>5408.8719047199993</v>
      </c>
      <c r="C1888" s="15">
        <v>5408.4277864099995</v>
      </c>
      <c r="D1888" s="15">
        <v>5409.4642708799993</v>
      </c>
      <c r="E1888" s="15">
        <v>5405.7348984499995</v>
      </c>
      <c r="F1888" s="15">
        <v>5405.7602689599998</v>
      </c>
      <c r="G1888" s="15">
        <v>5401.8612524599994</v>
      </c>
      <c r="H1888" s="15">
        <v>5404.7445937900002</v>
      </c>
      <c r="I1888" s="15">
        <v>5400.9684437799997</v>
      </c>
      <c r="J1888" s="15">
        <v>5405.4839186199997</v>
      </c>
      <c r="K1888" s="15">
        <v>5413.9574455399998</v>
      </c>
      <c r="L1888" s="15">
        <v>5414.5138733199992</v>
      </c>
      <c r="M1888" s="15">
        <v>5414.6162202699998</v>
      </c>
      <c r="N1888" s="19">
        <v>5414.4859786699999</v>
      </c>
      <c r="O1888" s="15">
        <v>5418.0475205299999</v>
      </c>
      <c r="P1888" s="15">
        <v>5418.0024173399997</v>
      </c>
      <c r="Q1888" s="15">
        <v>5416.94082101</v>
      </c>
      <c r="R1888" s="15">
        <v>5414.5367524799994</v>
      </c>
      <c r="S1888" s="15">
        <v>5414.1794281299999</v>
      </c>
      <c r="T1888" s="15">
        <v>5413.8058239599995</v>
      </c>
      <c r="U1888" s="15">
        <v>5413.5628349699991</v>
      </c>
      <c r="V1888" s="15">
        <v>5409.7197394499999</v>
      </c>
      <c r="W1888" s="15">
        <v>5413.4418665999992</v>
      </c>
      <c r="X1888" s="15">
        <v>5412.7431671299992</v>
      </c>
      <c r="Y1888" s="15">
        <v>5408.6572560399991</v>
      </c>
    </row>
    <row r="1889" spans="1:25" ht="18" thickBot="1" x14ac:dyDescent="0.35">
      <c r="A1889" s="60">
        <v>19</v>
      </c>
      <c r="B1889" s="15">
        <v>5408.7496927900002</v>
      </c>
      <c r="C1889" s="15">
        <v>5408.6609112099995</v>
      </c>
      <c r="D1889" s="15">
        <v>5409.7177517299997</v>
      </c>
      <c r="E1889" s="15">
        <v>5410.1253176199998</v>
      </c>
      <c r="F1889" s="15">
        <v>5406.3543366399999</v>
      </c>
      <c r="G1889" s="15">
        <v>5402.6921365799999</v>
      </c>
      <c r="H1889" s="15">
        <v>5402.8221755499999</v>
      </c>
      <c r="I1889" s="15">
        <v>5402.6759493499994</v>
      </c>
      <c r="J1889" s="15">
        <v>5402.9075068699995</v>
      </c>
      <c r="K1889" s="15">
        <v>5411.6020843399992</v>
      </c>
      <c r="L1889" s="15">
        <v>5416.0896016199995</v>
      </c>
      <c r="M1889" s="15">
        <v>5416.1173934499993</v>
      </c>
      <c r="N1889" s="19">
        <v>5415.9265136299991</v>
      </c>
      <c r="O1889" s="15">
        <v>5419.4752994799992</v>
      </c>
      <c r="P1889" s="15">
        <v>5419.4323382100001</v>
      </c>
      <c r="Q1889" s="15">
        <v>5419.08417732</v>
      </c>
      <c r="R1889" s="15">
        <v>5414.57498029</v>
      </c>
      <c r="S1889" s="15">
        <v>5414.7689718499996</v>
      </c>
      <c r="T1889" s="15">
        <v>5414.5711742599997</v>
      </c>
      <c r="U1889" s="15">
        <v>5418.3823087399996</v>
      </c>
      <c r="V1889" s="15">
        <v>5410.5083181599994</v>
      </c>
      <c r="W1889" s="15">
        <v>5414.20563434</v>
      </c>
      <c r="X1889" s="15">
        <v>5413.3672697100001</v>
      </c>
      <c r="Y1889" s="15">
        <v>5409.2693409899994</v>
      </c>
    </row>
    <row r="1890" spans="1:25" ht="18" thickBot="1" x14ac:dyDescent="0.35">
      <c r="A1890" s="60">
        <v>20</v>
      </c>
      <c r="B1890" s="15">
        <v>5412.9166023999996</v>
      </c>
      <c r="C1890" s="15">
        <v>5405.2129212499995</v>
      </c>
      <c r="D1890" s="15">
        <v>5405.2110745</v>
      </c>
      <c r="E1890" s="15">
        <v>5406.41746109</v>
      </c>
      <c r="F1890" s="15">
        <v>5410.7044189899998</v>
      </c>
      <c r="G1890" s="15">
        <v>5417.13370476</v>
      </c>
      <c r="H1890" s="15">
        <v>5417.7297347699996</v>
      </c>
      <c r="I1890" s="15">
        <v>5421.8926234299997</v>
      </c>
      <c r="J1890" s="15">
        <v>5415.5938336499994</v>
      </c>
      <c r="K1890" s="15">
        <v>5416.0739233199993</v>
      </c>
      <c r="L1890" s="15">
        <v>5416.1397476299999</v>
      </c>
      <c r="M1890" s="15">
        <v>5415.9859259499999</v>
      </c>
      <c r="N1890" s="19">
        <v>5415.5903071299999</v>
      </c>
      <c r="O1890" s="15">
        <v>5419.1604432499998</v>
      </c>
      <c r="P1890" s="15">
        <v>5419.0828968699998</v>
      </c>
      <c r="Q1890" s="15">
        <v>5421.7748967299995</v>
      </c>
      <c r="R1890" s="15">
        <v>5428.1051473299995</v>
      </c>
      <c r="S1890" s="15">
        <v>5427.4754696999998</v>
      </c>
      <c r="T1890" s="15">
        <v>5430.9778380599992</v>
      </c>
      <c r="U1890" s="15">
        <v>5434.7134665299991</v>
      </c>
      <c r="V1890" s="15">
        <v>5428.9407765299993</v>
      </c>
      <c r="W1890" s="15">
        <v>5421.0061341999999</v>
      </c>
      <c r="X1890" s="15">
        <v>5409.3445891599995</v>
      </c>
      <c r="Y1890" s="15">
        <v>5413.2656585799996</v>
      </c>
    </row>
    <row r="1891" spans="1:25" ht="18" thickBot="1" x14ac:dyDescent="0.35">
      <c r="A1891" s="60">
        <v>21</v>
      </c>
      <c r="B1891" s="15">
        <v>5412.6435971599994</v>
      </c>
      <c r="C1891" s="15">
        <v>5410.3041809899996</v>
      </c>
      <c r="D1891" s="15">
        <v>5406.63667945</v>
      </c>
      <c r="E1891" s="15">
        <v>5405.0398232199996</v>
      </c>
      <c r="F1891" s="15">
        <v>5409.1587949999994</v>
      </c>
      <c r="G1891" s="15">
        <v>5415.4945155899995</v>
      </c>
      <c r="H1891" s="15">
        <v>5418.0798113299998</v>
      </c>
      <c r="I1891" s="15">
        <v>5420.5237001699998</v>
      </c>
      <c r="J1891" s="15">
        <v>5417.6496333199993</v>
      </c>
      <c r="K1891" s="15">
        <v>5417.9998235100002</v>
      </c>
      <c r="L1891" s="15">
        <v>5417.9939989899995</v>
      </c>
      <c r="M1891" s="15">
        <v>5417.7542820600002</v>
      </c>
      <c r="N1891" s="19">
        <v>5417.3765634799993</v>
      </c>
      <c r="O1891" s="15">
        <v>5420.8253339399998</v>
      </c>
      <c r="P1891" s="15">
        <v>5424.1162431299999</v>
      </c>
      <c r="Q1891" s="15">
        <v>5429.7959358199996</v>
      </c>
      <c r="R1891" s="15">
        <v>5430.1710005199993</v>
      </c>
      <c r="S1891" s="15">
        <v>5429.8535899999997</v>
      </c>
      <c r="T1891" s="15">
        <v>5429.3719943699998</v>
      </c>
      <c r="U1891" s="15">
        <v>5432.9705150899999</v>
      </c>
      <c r="V1891" s="15">
        <v>5432.5569676599998</v>
      </c>
      <c r="W1891" s="15">
        <v>5426.8950068200002</v>
      </c>
      <c r="X1891" s="15">
        <v>5411.8562830699993</v>
      </c>
      <c r="Y1891" s="15">
        <v>5408.8991189999997</v>
      </c>
    </row>
    <row r="1892" spans="1:25" ht="18" thickBot="1" x14ac:dyDescent="0.35">
      <c r="A1892" s="60">
        <v>22</v>
      </c>
      <c r="B1892" s="15">
        <v>5409.5278894899993</v>
      </c>
      <c r="C1892" s="15">
        <v>5407.2328384399998</v>
      </c>
      <c r="D1892" s="15">
        <v>5407.1587255699997</v>
      </c>
      <c r="E1892" s="15">
        <v>5400.9293519599996</v>
      </c>
      <c r="F1892" s="15">
        <v>5401.0553993699996</v>
      </c>
      <c r="G1892" s="15">
        <v>5409.4700020599994</v>
      </c>
      <c r="H1892" s="15">
        <v>5410.2131009099994</v>
      </c>
      <c r="I1892" s="15">
        <v>5412.5462401499999</v>
      </c>
      <c r="J1892" s="15">
        <v>5413.0769320399995</v>
      </c>
      <c r="K1892" s="15">
        <v>5413.9192877099995</v>
      </c>
      <c r="L1892" s="15">
        <v>5413.9928301800001</v>
      </c>
      <c r="M1892" s="15">
        <v>5418.2558848899998</v>
      </c>
      <c r="N1892" s="19">
        <v>5417.7919875199996</v>
      </c>
      <c r="O1892" s="15">
        <v>5421.6516564599997</v>
      </c>
      <c r="P1892" s="15">
        <v>5425.3415220799998</v>
      </c>
      <c r="Q1892" s="15">
        <v>5419.0316491200001</v>
      </c>
      <c r="R1892" s="15">
        <v>5411.1681199299992</v>
      </c>
      <c r="S1892" s="15">
        <v>5428.3542440499996</v>
      </c>
      <c r="T1892" s="15">
        <v>5432.2510713499996</v>
      </c>
      <c r="U1892" s="15">
        <v>5431.3529325399995</v>
      </c>
      <c r="V1892" s="15">
        <v>5430.9361554199995</v>
      </c>
      <c r="W1892" s="15">
        <v>5426.8195981299996</v>
      </c>
      <c r="X1892" s="15">
        <v>5426.8748959099994</v>
      </c>
      <c r="Y1892" s="15">
        <v>5411.9149195299997</v>
      </c>
    </row>
    <row r="1893" spans="1:25" ht="18" thickBot="1" x14ac:dyDescent="0.35">
      <c r="A1893" s="60">
        <v>23</v>
      </c>
      <c r="B1893" s="15">
        <v>5412.6136716999999</v>
      </c>
      <c r="C1893" s="15">
        <v>5408.1833289399992</v>
      </c>
      <c r="D1893" s="15">
        <v>5408.1044202099993</v>
      </c>
      <c r="E1893" s="15">
        <v>5408.0724912099995</v>
      </c>
      <c r="F1893" s="15">
        <v>5406.1879326399994</v>
      </c>
      <c r="G1893" s="15">
        <v>5406.2925501599993</v>
      </c>
      <c r="H1893" s="15">
        <v>5406.4203762499992</v>
      </c>
      <c r="I1893" s="15">
        <v>5400.6288649199996</v>
      </c>
      <c r="J1893" s="15">
        <v>5405.2705628099993</v>
      </c>
      <c r="K1893" s="15">
        <v>5409.8439348900001</v>
      </c>
      <c r="L1893" s="15">
        <v>5414.1734923999993</v>
      </c>
      <c r="M1893" s="15">
        <v>5414.1732384699999</v>
      </c>
      <c r="N1893" s="19">
        <v>5415.9736761300001</v>
      </c>
      <c r="O1893" s="15">
        <v>5415.6816150099994</v>
      </c>
      <c r="P1893" s="15">
        <v>5415.5123172199992</v>
      </c>
      <c r="Q1893" s="15">
        <v>5418.9188309299998</v>
      </c>
      <c r="R1893" s="15">
        <v>5429.0942829299993</v>
      </c>
      <c r="S1893" s="15">
        <v>5429.6667027599997</v>
      </c>
      <c r="T1893" s="15">
        <v>5429.5858992799995</v>
      </c>
      <c r="U1893" s="15">
        <v>5429.2450962699995</v>
      </c>
      <c r="V1893" s="15">
        <v>5429.0436795199994</v>
      </c>
      <c r="W1893" s="15">
        <v>5423.2922824199995</v>
      </c>
      <c r="X1893" s="15">
        <v>5419.1574541999998</v>
      </c>
      <c r="Y1893" s="15">
        <v>5415.3064862699994</v>
      </c>
    </row>
    <row r="1894" spans="1:25" ht="18" thickBot="1" x14ac:dyDescent="0.35">
      <c r="A1894" s="60">
        <v>24</v>
      </c>
      <c r="B1894" s="15">
        <v>5408.8317509799999</v>
      </c>
      <c r="C1894" s="15">
        <v>5404.4728956199997</v>
      </c>
      <c r="D1894" s="15">
        <v>5404.5102817999996</v>
      </c>
      <c r="E1894" s="15">
        <v>5404.3979370699999</v>
      </c>
      <c r="F1894" s="15">
        <v>5404.42679262</v>
      </c>
      <c r="G1894" s="15">
        <v>5408.6350807199997</v>
      </c>
      <c r="H1894" s="15">
        <v>5408.8192449600001</v>
      </c>
      <c r="I1894" s="15">
        <v>5408.6926158099996</v>
      </c>
      <c r="J1894" s="15">
        <v>5407.2011788399996</v>
      </c>
      <c r="K1894" s="15">
        <v>5415.6876195799996</v>
      </c>
      <c r="L1894" s="15">
        <v>5415.9924940199999</v>
      </c>
      <c r="M1894" s="15">
        <v>5415.9626596899998</v>
      </c>
      <c r="N1894" s="19">
        <v>5415.7674278799996</v>
      </c>
      <c r="O1894" s="15">
        <v>5415.6252255299996</v>
      </c>
      <c r="P1894" s="15">
        <v>5415.4267113099995</v>
      </c>
      <c r="Q1894" s="15">
        <v>5416.6193929899991</v>
      </c>
      <c r="R1894" s="15">
        <v>5411.9392960999994</v>
      </c>
      <c r="S1894" s="15">
        <v>5416.3131498599996</v>
      </c>
      <c r="T1894" s="15">
        <v>5416.2843549299996</v>
      </c>
      <c r="U1894" s="15">
        <v>5420.1603426599995</v>
      </c>
      <c r="V1894" s="15">
        <v>5419.9227456499993</v>
      </c>
      <c r="W1894" s="15">
        <v>5411.8002248999992</v>
      </c>
      <c r="X1894" s="15">
        <v>5411.8376775699999</v>
      </c>
      <c r="Y1894" s="15">
        <v>5407.9084362099993</v>
      </c>
    </row>
    <row r="1895" spans="1:25" ht="18" thickBot="1" x14ac:dyDescent="0.35">
      <c r="A1895" s="60">
        <v>25</v>
      </c>
      <c r="B1895" s="15">
        <v>5408.8672173499999</v>
      </c>
      <c r="C1895" s="15">
        <v>5406.6206503699996</v>
      </c>
      <c r="D1895" s="15">
        <v>5406.6489041799996</v>
      </c>
      <c r="E1895" s="15">
        <v>5406.5478624699999</v>
      </c>
      <c r="F1895" s="15">
        <v>5406.4481509399993</v>
      </c>
      <c r="G1895" s="15">
        <v>5408.7642357599998</v>
      </c>
      <c r="H1895" s="15">
        <v>5409.1020483599996</v>
      </c>
      <c r="I1895" s="15">
        <v>5409.0762957599991</v>
      </c>
      <c r="J1895" s="15">
        <v>5409.6512378500001</v>
      </c>
      <c r="K1895" s="15">
        <v>5418.1835804199991</v>
      </c>
      <c r="L1895" s="15">
        <v>5422.3939820899996</v>
      </c>
      <c r="M1895" s="15">
        <v>5422.3525959299996</v>
      </c>
      <c r="N1895" s="19">
        <v>5422.1805888299996</v>
      </c>
      <c r="O1895" s="15">
        <v>5421.9754780599997</v>
      </c>
      <c r="P1895" s="15">
        <v>5421.8197119999995</v>
      </c>
      <c r="Q1895" s="15">
        <v>5425.0878477299993</v>
      </c>
      <c r="R1895" s="15">
        <v>5420.3113668299993</v>
      </c>
      <c r="S1895" s="15">
        <v>5420.6330747099992</v>
      </c>
      <c r="T1895" s="15">
        <v>5420.4012333399996</v>
      </c>
      <c r="U1895" s="15">
        <v>5420.0198609199997</v>
      </c>
      <c r="V1895" s="15">
        <v>5419.6415089199991</v>
      </c>
      <c r="W1895" s="15">
        <v>5411.70106141</v>
      </c>
      <c r="X1895" s="15">
        <v>5411.86322776</v>
      </c>
      <c r="Y1895" s="15">
        <v>5407.8582508499994</v>
      </c>
    </row>
    <row r="1896" spans="1:25" ht="18" thickBot="1" x14ac:dyDescent="0.35">
      <c r="A1896" s="60">
        <v>26</v>
      </c>
      <c r="B1896" s="15">
        <v>5412.8307087799994</v>
      </c>
      <c r="C1896" s="15">
        <v>5404.2519794199998</v>
      </c>
      <c r="D1896" s="15">
        <v>5404.1634761599998</v>
      </c>
      <c r="E1896" s="15">
        <v>5404.0713788499997</v>
      </c>
      <c r="F1896" s="15">
        <v>5404.1757709599997</v>
      </c>
      <c r="G1896" s="15">
        <v>5408.3997676499994</v>
      </c>
      <c r="H1896" s="15">
        <v>5412.7572881099995</v>
      </c>
      <c r="I1896" s="15">
        <v>5412.5945485499997</v>
      </c>
      <c r="J1896" s="15">
        <v>5413.0685358799992</v>
      </c>
      <c r="K1896" s="15">
        <v>5413.8722055499993</v>
      </c>
      <c r="L1896" s="15">
        <v>5410.19459009</v>
      </c>
      <c r="M1896" s="15">
        <v>5411.6193918299996</v>
      </c>
      <c r="N1896" s="19">
        <v>5411.4698411999998</v>
      </c>
      <c r="O1896" s="15">
        <v>5405.6350179199999</v>
      </c>
      <c r="P1896" s="15">
        <v>5405.3917148299997</v>
      </c>
      <c r="Q1896" s="15">
        <v>5412.9849284900001</v>
      </c>
      <c r="R1896" s="15">
        <v>5411.9690968599998</v>
      </c>
      <c r="S1896" s="15">
        <v>5416.4286138999996</v>
      </c>
      <c r="T1896" s="15">
        <v>5416.4756473099997</v>
      </c>
      <c r="U1896" s="15">
        <v>5416.2741486099994</v>
      </c>
      <c r="V1896" s="15">
        <v>5412.18531231</v>
      </c>
      <c r="W1896" s="15">
        <v>5411.9963459699993</v>
      </c>
      <c r="X1896" s="15">
        <v>5407.7832400500001</v>
      </c>
      <c r="Y1896" s="15">
        <v>5407.7037842399995</v>
      </c>
    </row>
    <row r="1897" spans="1:25" ht="18" thickBot="1" x14ac:dyDescent="0.35">
      <c r="A1897" s="60">
        <v>27</v>
      </c>
      <c r="B1897" s="15">
        <v>5404.5991192399997</v>
      </c>
      <c r="C1897" s="15">
        <v>5404.4827315799994</v>
      </c>
      <c r="D1897" s="15">
        <v>5400.7218164999995</v>
      </c>
      <c r="E1897" s="15">
        <v>5394.80309683</v>
      </c>
      <c r="F1897" s="15">
        <v>5394.86456223</v>
      </c>
      <c r="G1897" s="15">
        <v>5395.1266418999994</v>
      </c>
      <c r="H1897" s="15">
        <v>5402.0747601199992</v>
      </c>
      <c r="I1897" s="15">
        <v>5406.5349542499998</v>
      </c>
      <c r="J1897" s="15">
        <v>5405.1323367899995</v>
      </c>
      <c r="K1897" s="15">
        <v>5401.5475366000001</v>
      </c>
      <c r="L1897" s="15">
        <v>5401.4218693399998</v>
      </c>
      <c r="M1897" s="15">
        <v>5405.3605204699998</v>
      </c>
      <c r="N1897" s="19">
        <v>5405.14729799</v>
      </c>
      <c r="O1897" s="15">
        <v>5408.8249994199996</v>
      </c>
      <c r="P1897" s="15">
        <v>5410.3056341900001</v>
      </c>
      <c r="Q1897" s="15">
        <v>5404.7969053199995</v>
      </c>
      <c r="R1897" s="15">
        <v>5404.1913559899995</v>
      </c>
      <c r="S1897" s="15">
        <v>5407.8980786799993</v>
      </c>
      <c r="T1897" s="15">
        <v>5411.1329774099995</v>
      </c>
      <c r="U1897" s="15">
        <v>5414.9158295399993</v>
      </c>
      <c r="V1897" s="15">
        <v>5412.6269411200001</v>
      </c>
      <c r="W1897" s="15">
        <v>5406.1485775199999</v>
      </c>
      <c r="X1897" s="15">
        <v>5405.8621139500001</v>
      </c>
      <c r="Y1897" s="15">
        <v>5405.7873693399997</v>
      </c>
    </row>
    <row r="1898" spans="1:25" ht="18" thickBot="1" x14ac:dyDescent="0.35">
      <c r="A1898" s="60">
        <v>28</v>
      </c>
      <c r="B1898" s="15">
        <v>5402.3391892999998</v>
      </c>
      <c r="C1898" s="15">
        <v>5402.1295309699999</v>
      </c>
      <c r="D1898" s="15">
        <v>5402.0211241899997</v>
      </c>
      <c r="E1898" s="15">
        <v>5392.4312710299992</v>
      </c>
      <c r="F1898" s="15">
        <v>5392.6288666899991</v>
      </c>
      <c r="G1898" s="15">
        <v>5393.0300893099993</v>
      </c>
      <c r="H1898" s="15">
        <v>5397.7519311999995</v>
      </c>
      <c r="I1898" s="15">
        <v>5397.7210398899997</v>
      </c>
      <c r="J1898" s="15">
        <v>5404.6919794999994</v>
      </c>
      <c r="K1898" s="15">
        <v>5403.3126984999999</v>
      </c>
      <c r="L1898" s="15">
        <v>5403.30051121</v>
      </c>
      <c r="M1898" s="15">
        <v>5403.1059286399995</v>
      </c>
      <c r="N1898" s="19">
        <v>5402.8487106299999</v>
      </c>
      <c r="O1898" s="15">
        <v>5404.4076845899999</v>
      </c>
      <c r="P1898" s="15">
        <v>5396.6116940399997</v>
      </c>
      <c r="Q1898" s="15">
        <v>5396.4219859499999</v>
      </c>
      <c r="R1898" s="15">
        <v>5402.5056145299995</v>
      </c>
      <c r="S1898" s="15">
        <v>5406.4332413099992</v>
      </c>
      <c r="T1898" s="15">
        <v>5406.4598600899999</v>
      </c>
      <c r="U1898" s="15">
        <v>5406.1547927399997</v>
      </c>
      <c r="V1898" s="15">
        <v>5401.8411018299994</v>
      </c>
      <c r="W1898" s="15">
        <v>5397.5587793599998</v>
      </c>
      <c r="X1898" s="15">
        <v>5393.1429956799993</v>
      </c>
      <c r="Y1898" s="15">
        <v>5400.9780114199993</v>
      </c>
    </row>
    <row r="1899" spans="1:25" ht="18" thickBot="1" x14ac:dyDescent="0.35"/>
    <row r="1900" spans="1:25" ht="18" thickBot="1" x14ac:dyDescent="0.35">
      <c r="A1900" s="112" t="s">
        <v>0</v>
      </c>
      <c r="B1900" s="114" t="s">
        <v>97</v>
      </c>
      <c r="C1900" s="115"/>
      <c r="D1900" s="115"/>
      <c r="E1900" s="115"/>
      <c r="F1900" s="115"/>
      <c r="G1900" s="115"/>
      <c r="H1900" s="115"/>
      <c r="I1900" s="115"/>
      <c r="J1900" s="115"/>
      <c r="K1900" s="115"/>
      <c r="L1900" s="115"/>
      <c r="M1900" s="115"/>
      <c r="N1900" s="115"/>
      <c r="O1900" s="115"/>
      <c r="P1900" s="115"/>
      <c r="Q1900" s="115"/>
      <c r="R1900" s="115"/>
      <c r="S1900" s="115"/>
      <c r="T1900" s="115"/>
      <c r="U1900" s="115"/>
      <c r="V1900" s="115"/>
      <c r="W1900" s="115"/>
      <c r="X1900" s="115"/>
      <c r="Y1900" s="116"/>
    </row>
    <row r="1901" spans="1:25" ht="33.75" thickBot="1" x14ac:dyDescent="0.35">
      <c r="A1901" s="113"/>
      <c r="B1901" s="36" t="s">
        <v>1</v>
      </c>
      <c r="C1901" s="36" t="s">
        <v>2</v>
      </c>
      <c r="D1901" s="36" t="s">
        <v>3</v>
      </c>
      <c r="E1901" s="36" t="s">
        <v>4</v>
      </c>
      <c r="F1901" s="36" t="s">
        <v>5</v>
      </c>
      <c r="G1901" s="36" t="s">
        <v>6</v>
      </c>
      <c r="H1901" s="36" t="s">
        <v>7</v>
      </c>
      <c r="I1901" s="36" t="s">
        <v>8</v>
      </c>
      <c r="J1901" s="36" t="s">
        <v>9</v>
      </c>
      <c r="K1901" s="36" t="s">
        <v>10</v>
      </c>
      <c r="L1901" s="36" t="s">
        <v>11</v>
      </c>
      <c r="M1901" s="36" t="s">
        <v>12</v>
      </c>
      <c r="N1901" s="9" t="s">
        <v>13</v>
      </c>
      <c r="O1901" s="33" t="s">
        <v>14</v>
      </c>
      <c r="P1901" s="33" t="s">
        <v>15</v>
      </c>
      <c r="Q1901" s="33" t="s">
        <v>16</v>
      </c>
      <c r="R1901" s="33" t="s">
        <v>17</v>
      </c>
      <c r="S1901" s="33" t="s">
        <v>18</v>
      </c>
      <c r="T1901" s="33" t="s">
        <v>19</v>
      </c>
      <c r="U1901" s="33" t="s">
        <v>20</v>
      </c>
      <c r="V1901" s="33" t="s">
        <v>21</v>
      </c>
      <c r="W1901" s="33" t="s">
        <v>22</v>
      </c>
      <c r="X1901" s="33" t="s">
        <v>23</v>
      </c>
      <c r="Y1901" s="33" t="s">
        <v>24</v>
      </c>
    </row>
    <row r="1902" spans="1:25" ht="18" thickBot="1" x14ac:dyDescent="0.35">
      <c r="A1902" s="31">
        <v>1</v>
      </c>
      <c r="B1902" s="90">
        <v>79.303121989999994</v>
      </c>
      <c r="C1902" s="90">
        <v>79.060314230000003</v>
      </c>
      <c r="D1902" s="90">
        <v>79.05059086</v>
      </c>
      <c r="E1902" s="90">
        <v>79.059428150000002</v>
      </c>
      <c r="F1902" s="90">
        <v>78.861127909999993</v>
      </c>
      <c r="G1902" s="90">
        <v>79.097522659999996</v>
      </c>
      <c r="H1902" s="90">
        <v>79.541999669999996</v>
      </c>
      <c r="I1902" s="90">
        <v>79.761508160000005</v>
      </c>
      <c r="J1902" s="90">
        <v>79.785277500000007</v>
      </c>
      <c r="K1902" s="90">
        <v>79.834860500000005</v>
      </c>
      <c r="L1902" s="90">
        <v>79.835902250000004</v>
      </c>
      <c r="M1902" s="90">
        <v>79.827359540000003</v>
      </c>
      <c r="N1902" s="91">
        <v>79.81223774</v>
      </c>
      <c r="O1902" s="92">
        <v>79.984557589999994</v>
      </c>
      <c r="P1902" s="92">
        <v>79.978859510000007</v>
      </c>
      <c r="Q1902" s="92">
        <v>80.070498110000003</v>
      </c>
      <c r="R1902" s="92">
        <v>80.093032300000004</v>
      </c>
      <c r="S1902" s="92">
        <v>80.075787680000005</v>
      </c>
      <c r="T1902" s="92">
        <v>80.065392309999993</v>
      </c>
      <c r="U1902" s="92">
        <v>80.245871030000004</v>
      </c>
      <c r="V1902" s="92">
        <v>80.226881180000007</v>
      </c>
      <c r="W1902" s="92">
        <v>79.826545710000005</v>
      </c>
      <c r="X1902" s="92">
        <v>79.774151779999997</v>
      </c>
      <c r="Y1902" s="92">
        <v>79.371603640000004</v>
      </c>
    </row>
    <row r="1903" spans="1:25" ht="18" thickBot="1" x14ac:dyDescent="0.35">
      <c r="A1903" s="31">
        <v>2</v>
      </c>
      <c r="B1903" s="90">
        <v>79.169920550000001</v>
      </c>
      <c r="C1903" s="90">
        <v>79.166958120000004</v>
      </c>
      <c r="D1903" s="90">
        <v>79.162878989999996</v>
      </c>
      <c r="E1903" s="90">
        <v>78.852394099999998</v>
      </c>
      <c r="F1903" s="90">
        <v>78.862940330000001</v>
      </c>
      <c r="G1903" s="90">
        <v>78.684799139999996</v>
      </c>
      <c r="H1903" s="90">
        <v>79.11484342</v>
      </c>
      <c r="I1903" s="90">
        <v>79.525668260000003</v>
      </c>
      <c r="J1903" s="90">
        <v>79.427375299999994</v>
      </c>
      <c r="K1903" s="90">
        <v>79.532765850000004</v>
      </c>
      <c r="L1903" s="90">
        <v>79.540004089999996</v>
      </c>
      <c r="M1903" s="90">
        <v>79.532761859999994</v>
      </c>
      <c r="N1903" s="93">
        <v>79.529748620000007</v>
      </c>
      <c r="O1903" s="90">
        <v>79.706177830000001</v>
      </c>
      <c r="P1903" s="90">
        <v>79.507567679999994</v>
      </c>
      <c r="Q1903" s="90">
        <v>79.621023870000002</v>
      </c>
      <c r="R1903" s="90">
        <v>79.630489850000004</v>
      </c>
      <c r="S1903" s="90">
        <v>79.618681319999993</v>
      </c>
      <c r="T1903" s="90">
        <v>79.608425220000001</v>
      </c>
      <c r="U1903" s="90">
        <v>79.698526009999995</v>
      </c>
      <c r="V1903" s="90">
        <v>79.314935509999998</v>
      </c>
      <c r="W1903" s="90">
        <v>79.496906499999994</v>
      </c>
      <c r="X1903" s="90">
        <v>79.275697899999997</v>
      </c>
      <c r="Y1903" s="90">
        <v>79.255874019999993</v>
      </c>
    </row>
    <row r="1904" spans="1:25" ht="18" thickBot="1" x14ac:dyDescent="0.35">
      <c r="A1904" s="31">
        <v>3</v>
      </c>
      <c r="B1904" s="90">
        <v>79.221137709999994</v>
      </c>
      <c r="C1904" s="90">
        <v>79.041950659999998</v>
      </c>
      <c r="D1904" s="90">
        <v>79.041254949999995</v>
      </c>
      <c r="E1904" s="90">
        <v>79.039913670000004</v>
      </c>
      <c r="F1904" s="90">
        <v>79.049207969999998</v>
      </c>
      <c r="G1904" s="90">
        <v>78.854630909999997</v>
      </c>
      <c r="H1904" s="90">
        <v>79.282546969999999</v>
      </c>
      <c r="I1904" s="90">
        <v>79.685872180000004</v>
      </c>
      <c r="J1904" s="90">
        <v>79.595516430000004</v>
      </c>
      <c r="K1904" s="90">
        <v>79.603025810000005</v>
      </c>
      <c r="L1904" s="90">
        <v>79.612038729999995</v>
      </c>
      <c r="M1904" s="90">
        <v>79.613056400000005</v>
      </c>
      <c r="N1904" s="93">
        <v>79.597964070000003</v>
      </c>
      <c r="O1904" s="90">
        <v>79.508624429999998</v>
      </c>
      <c r="P1904" s="90">
        <v>79.687203030000006</v>
      </c>
      <c r="Q1904" s="90">
        <v>79.679126909999994</v>
      </c>
      <c r="R1904" s="90">
        <v>79.495043359999997</v>
      </c>
      <c r="S1904" s="90">
        <v>79.493613690000004</v>
      </c>
      <c r="T1904" s="90">
        <v>79.491027619999997</v>
      </c>
      <c r="U1904" s="90">
        <v>79.671538119999994</v>
      </c>
      <c r="V1904" s="90">
        <v>79.658073979999998</v>
      </c>
      <c r="W1904" s="90">
        <v>79.258027170000005</v>
      </c>
      <c r="X1904" s="90">
        <v>79.251701130000001</v>
      </c>
      <c r="Y1904" s="90">
        <v>79.230647980000001</v>
      </c>
    </row>
    <row r="1905" spans="1:25" ht="18" thickBot="1" x14ac:dyDescent="0.35">
      <c r="A1905" s="31">
        <v>4</v>
      </c>
      <c r="B1905" s="90">
        <v>79.080906170000006</v>
      </c>
      <c r="C1905" s="90">
        <v>79.288044819999996</v>
      </c>
      <c r="D1905" s="90">
        <v>79.281933910000006</v>
      </c>
      <c r="E1905" s="90">
        <v>79.070476110000001</v>
      </c>
      <c r="F1905" s="90">
        <v>79.084600710000004</v>
      </c>
      <c r="G1905" s="90">
        <v>78.978645990000004</v>
      </c>
      <c r="H1905" s="90">
        <v>78.894195339999996</v>
      </c>
      <c r="I1905" s="90">
        <v>78.895799139999994</v>
      </c>
      <c r="J1905" s="90">
        <v>79.378798160000002</v>
      </c>
      <c r="K1905" s="90">
        <v>79.774944579999996</v>
      </c>
      <c r="L1905" s="90">
        <v>79.976113740000002</v>
      </c>
      <c r="M1905" s="90">
        <v>79.958161290000007</v>
      </c>
      <c r="N1905" s="93">
        <v>79.954328270000005</v>
      </c>
      <c r="O1905" s="90">
        <v>80.132212850000002</v>
      </c>
      <c r="P1905" s="90">
        <v>80.275907029999999</v>
      </c>
      <c r="Q1905" s="90">
        <v>80.202594090000005</v>
      </c>
      <c r="R1905" s="90">
        <v>80.223574380000002</v>
      </c>
      <c r="S1905" s="90">
        <v>80.234138959999996</v>
      </c>
      <c r="T1905" s="90">
        <v>80.100270929999994</v>
      </c>
      <c r="U1905" s="90">
        <v>80.169247319999997</v>
      </c>
      <c r="V1905" s="90">
        <v>79.984267320000001</v>
      </c>
      <c r="W1905" s="90">
        <v>80.051408760000001</v>
      </c>
      <c r="X1905" s="90">
        <v>79.863910520000005</v>
      </c>
      <c r="Y1905" s="90">
        <v>79.386241490000003</v>
      </c>
    </row>
    <row r="1906" spans="1:25" ht="18" thickBot="1" x14ac:dyDescent="0.35">
      <c r="A1906" s="31">
        <v>5</v>
      </c>
      <c r="B1906" s="90">
        <v>79.245027719999996</v>
      </c>
      <c r="C1906" s="90">
        <v>79.349854120000003</v>
      </c>
      <c r="D1906" s="90">
        <v>79.246683259999998</v>
      </c>
      <c r="E1906" s="90">
        <v>79.121960549999997</v>
      </c>
      <c r="F1906" s="90">
        <v>79.135379380000003</v>
      </c>
      <c r="G1906" s="90">
        <v>79.058049409999995</v>
      </c>
      <c r="H1906" s="90">
        <v>79.078815570000003</v>
      </c>
      <c r="I1906" s="90">
        <v>79.093241039999995</v>
      </c>
      <c r="J1906" s="90">
        <v>78.976488939999996</v>
      </c>
      <c r="K1906" s="90">
        <v>79.458779410000005</v>
      </c>
      <c r="L1906" s="90">
        <v>79.597367320000004</v>
      </c>
      <c r="M1906" s="90">
        <v>79.689046730000001</v>
      </c>
      <c r="N1906" s="93">
        <v>79.694281549999999</v>
      </c>
      <c r="O1906" s="90">
        <v>79.865110169999994</v>
      </c>
      <c r="P1906" s="90">
        <v>79.863134250000002</v>
      </c>
      <c r="Q1906" s="90">
        <v>80.074462350000005</v>
      </c>
      <c r="R1906" s="90">
        <v>80.10474644</v>
      </c>
      <c r="S1906" s="90">
        <v>80.0898507</v>
      </c>
      <c r="T1906" s="90">
        <v>80.068811240000002</v>
      </c>
      <c r="U1906" s="90">
        <v>79.707178580000004</v>
      </c>
      <c r="V1906" s="90">
        <v>79.520185459999993</v>
      </c>
      <c r="W1906" s="90">
        <v>79.233164840000001</v>
      </c>
      <c r="X1906" s="90">
        <v>79.110301230000005</v>
      </c>
      <c r="Y1906" s="90">
        <v>78.999218519999999</v>
      </c>
    </row>
    <row r="1907" spans="1:25" ht="18" thickBot="1" x14ac:dyDescent="0.35">
      <c r="A1907" s="31">
        <v>6</v>
      </c>
      <c r="B1907" s="90">
        <v>78.970652540000003</v>
      </c>
      <c r="C1907" s="90">
        <v>79.259172559999996</v>
      </c>
      <c r="D1907" s="90">
        <v>79.267576899999995</v>
      </c>
      <c r="E1907" s="90">
        <v>79.159178229999995</v>
      </c>
      <c r="F1907" s="90">
        <v>79.164459980000004</v>
      </c>
      <c r="G1907" s="90">
        <v>79.084738160000001</v>
      </c>
      <c r="H1907" s="90">
        <v>79.445152210000003</v>
      </c>
      <c r="I1907" s="90">
        <v>79.874256489999993</v>
      </c>
      <c r="J1907" s="90">
        <v>80.098440170000003</v>
      </c>
      <c r="K1907" s="90">
        <v>80.103226210000003</v>
      </c>
      <c r="L1907" s="90">
        <v>80.10705944</v>
      </c>
      <c r="M1907" s="90">
        <v>80.101910079999996</v>
      </c>
      <c r="N1907" s="93">
        <v>80.086539360000003</v>
      </c>
      <c r="O1907" s="90">
        <v>79.988843059999994</v>
      </c>
      <c r="P1907" s="90">
        <v>80.157146679999997</v>
      </c>
      <c r="Q1907" s="90">
        <v>80.056465369999998</v>
      </c>
      <c r="R1907" s="90">
        <v>80.072741239999999</v>
      </c>
      <c r="S1907" s="90">
        <v>80.074001789999997</v>
      </c>
      <c r="T1907" s="90">
        <v>80.060107990000006</v>
      </c>
      <c r="U1907" s="90">
        <v>80.152162630000007</v>
      </c>
      <c r="V1907" s="90">
        <v>79.949728429999993</v>
      </c>
      <c r="W1907" s="90">
        <v>79.834847879999998</v>
      </c>
      <c r="X1907" s="90">
        <v>79.620119750000001</v>
      </c>
      <c r="Y1907" s="90">
        <v>79.623345009999994</v>
      </c>
    </row>
    <row r="1908" spans="1:25" ht="18" thickBot="1" x14ac:dyDescent="0.35">
      <c r="A1908" s="31">
        <v>7</v>
      </c>
      <c r="B1908" s="90">
        <v>79.580637300000006</v>
      </c>
      <c r="C1908" s="90">
        <v>78.968950680000006</v>
      </c>
      <c r="D1908" s="90">
        <v>78.977873310000007</v>
      </c>
      <c r="E1908" s="90">
        <v>78.983529860000004</v>
      </c>
      <c r="F1908" s="90">
        <v>78.978522220000002</v>
      </c>
      <c r="G1908" s="90">
        <v>78.999278270000005</v>
      </c>
      <c r="H1908" s="90">
        <v>79.652846999999994</v>
      </c>
      <c r="I1908" s="90">
        <v>79.863492210000004</v>
      </c>
      <c r="J1908" s="90">
        <v>79.978073080000001</v>
      </c>
      <c r="K1908" s="90">
        <v>79.994264180000002</v>
      </c>
      <c r="L1908" s="90">
        <v>79.991635599999995</v>
      </c>
      <c r="M1908" s="90">
        <v>79.977456570000001</v>
      </c>
      <c r="N1908" s="93">
        <v>80.066960179999995</v>
      </c>
      <c r="O1908" s="90">
        <v>79.981470279999996</v>
      </c>
      <c r="P1908" s="90">
        <v>80.123518090000005</v>
      </c>
      <c r="Q1908" s="90">
        <v>80.020665629999996</v>
      </c>
      <c r="R1908" s="90">
        <v>80.03265777</v>
      </c>
      <c r="S1908" s="90">
        <v>80.035338699999997</v>
      </c>
      <c r="T1908" s="90">
        <v>80.022847389999995</v>
      </c>
      <c r="U1908" s="90">
        <v>80.010043920000001</v>
      </c>
      <c r="V1908" s="90">
        <v>79.898079789999997</v>
      </c>
      <c r="W1908" s="90">
        <v>79.882623379999998</v>
      </c>
      <c r="X1908" s="90">
        <v>79.471762100000007</v>
      </c>
      <c r="Y1908" s="90">
        <v>79.671400849999998</v>
      </c>
    </row>
    <row r="1909" spans="1:25" ht="18" thickBot="1" x14ac:dyDescent="0.35">
      <c r="A1909" s="31">
        <v>8</v>
      </c>
      <c r="B1909" s="90">
        <v>79.462358499999993</v>
      </c>
      <c r="C1909" s="90">
        <v>79.257379060000005</v>
      </c>
      <c r="D1909" s="90">
        <v>79.167123959999998</v>
      </c>
      <c r="E1909" s="90">
        <v>79.168805430000006</v>
      </c>
      <c r="F1909" s="90">
        <v>79.069674390000003</v>
      </c>
      <c r="G1909" s="90">
        <v>78.989438770000007</v>
      </c>
      <c r="H1909" s="90">
        <v>79.436827769999994</v>
      </c>
      <c r="I1909" s="90">
        <v>79.924850070000005</v>
      </c>
      <c r="J1909" s="90">
        <v>79.956752719999997</v>
      </c>
      <c r="K1909" s="90">
        <v>79.967687069999997</v>
      </c>
      <c r="L1909" s="90">
        <v>79.959148470000002</v>
      </c>
      <c r="M1909" s="90">
        <v>79.920516160000005</v>
      </c>
      <c r="N1909" s="93">
        <v>79.808033820000006</v>
      </c>
      <c r="O1909" s="90">
        <v>80.011307770000002</v>
      </c>
      <c r="P1909" s="90">
        <v>80.174998270000003</v>
      </c>
      <c r="Q1909" s="90">
        <v>80.336925089999994</v>
      </c>
      <c r="R1909" s="90">
        <v>80.052609259999997</v>
      </c>
      <c r="S1909" s="90">
        <v>80.056759380000003</v>
      </c>
      <c r="T1909" s="90">
        <v>79.966167100000007</v>
      </c>
      <c r="U1909" s="90">
        <v>79.383579679999997</v>
      </c>
      <c r="V1909" s="90">
        <v>79.19277185</v>
      </c>
      <c r="W1909" s="90">
        <v>79.072708239999997</v>
      </c>
      <c r="X1909" s="90">
        <v>79.173339429999999</v>
      </c>
      <c r="Y1909" s="90">
        <v>79.352473059999994</v>
      </c>
    </row>
    <row r="1910" spans="1:25" ht="18" thickBot="1" x14ac:dyDescent="0.35">
      <c r="A1910" s="31">
        <v>9</v>
      </c>
      <c r="B1910" s="90">
        <v>79.376222380000002</v>
      </c>
      <c r="C1910" s="90">
        <v>79.155147389999996</v>
      </c>
      <c r="D1910" s="90">
        <v>79.178395159999994</v>
      </c>
      <c r="E1910" s="90">
        <v>79.167368999999994</v>
      </c>
      <c r="F1910" s="90">
        <v>79.153209970000006</v>
      </c>
      <c r="G1910" s="90">
        <v>79.572323209999993</v>
      </c>
      <c r="H1910" s="90">
        <v>79.220813390000004</v>
      </c>
      <c r="I1910" s="90">
        <v>79.54355606</v>
      </c>
      <c r="J1910" s="90">
        <v>79.790662359999999</v>
      </c>
      <c r="K1910" s="90">
        <v>79.779792799999996</v>
      </c>
      <c r="L1910" s="90">
        <v>79.785449479999997</v>
      </c>
      <c r="M1910" s="90">
        <v>79.767711430000006</v>
      </c>
      <c r="N1910" s="93">
        <v>79.769256510000005</v>
      </c>
      <c r="O1910" s="90">
        <v>79.963675030000005</v>
      </c>
      <c r="P1910" s="90">
        <v>80.121881700000003</v>
      </c>
      <c r="Q1910" s="90">
        <v>80.024584849999997</v>
      </c>
      <c r="R1910" s="90">
        <v>80.040133350000005</v>
      </c>
      <c r="S1910" s="90">
        <v>80.028317229999999</v>
      </c>
      <c r="T1910" s="90">
        <v>80.011134630000001</v>
      </c>
      <c r="U1910" s="90">
        <v>79.896876349999999</v>
      </c>
      <c r="V1910" s="90">
        <v>79.702124659999996</v>
      </c>
      <c r="W1910" s="90">
        <v>79.310067529999998</v>
      </c>
      <c r="X1910" s="90">
        <v>79.113460160000002</v>
      </c>
      <c r="Y1910" s="90">
        <v>79.113093539999994</v>
      </c>
    </row>
    <row r="1911" spans="1:25" ht="18" thickBot="1" x14ac:dyDescent="0.35">
      <c r="A1911" s="31">
        <v>10</v>
      </c>
      <c r="B1911" s="90">
        <v>79.380084819999993</v>
      </c>
      <c r="C1911" s="90">
        <v>79.161914199999998</v>
      </c>
      <c r="D1911" s="90">
        <v>79.265106939999995</v>
      </c>
      <c r="E1911" s="90">
        <v>79.263800849999996</v>
      </c>
      <c r="F1911" s="90">
        <v>79.471758769999994</v>
      </c>
      <c r="G1911" s="90">
        <v>79.272443870000004</v>
      </c>
      <c r="H1911" s="90">
        <v>79.934425910000002</v>
      </c>
      <c r="I1911" s="90">
        <v>80.141721250000003</v>
      </c>
      <c r="J1911" s="90">
        <v>80.350056499999994</v>
      </c>
      <c r="K1911" s="90">
        <v>80.46111535</v>
      </c>
      <c r="L1911" s="90">
        <v>80.462263329999999</v>
      </c>
      <c r="M1911" s="90">
        <v>80.454233639999998</v>
      </c>
      <c r="N1911" s="93">
        <v>80.348723939999999</v>
      </c>
      <c r="O1911" s="90">
        <v>80.247741989999994</v>
      </c>
      <c r="P1911" s="90">
        <v>80.13408244</v>
      </c>
      <c r="Q1911" s="90">
        <v>80.293875349999993</v>
      </c>
      <c r="R1911" s="90">
        <v>80.20460018</v>
      </c>
      <c r="S1911" s="90">
        <v>80.203316369999996</v>
      </c>
      <c r="T1911" s="90">
        <v>80.198378779999999</v>
      </c>
      <c r="U1911" s="90">
        <v>79.999916619999993</v>
      </c>
      <c r="V1911" s="90">
        <v>79.905655789999997</v>
      </c>
      <c r="W1911" s="90">
        <v>79.699479769999996</v>
      </c>
      <c r="X1911" s="90">
        <v>79.289108949999999</v>
      </c>
      <c r="Y1911" s="90">
        <v>79.493466499999997</v>
      </c>
    </row>
    <row r="1912" spans="1:25" ht="18" thickBot="1" x14ac:dyDescent="0.35">
      <c r="A1912" s="31">
        <v>11</v>
      </c>
      <c r="B1912" s="90">
        <v>79.564176309999993</v>
      </c>
      <c r="C1912" s="90">
        <v>79.868185199999999</v>
      </c>
      <c r="D1912" s="90">
        <v>78.749404119999994</v>
      </c>
      <c r="E1912" s="90">
        <v>78.747703270000002</v>
      </c>
      <c r="F1912" s="90">
        <v>78.861978410000006</v>
      </c>
      <c r="G1912" s="90">
        <v>78.767429109999995</v>
      </c>
      <c r="H1912" s="90">
        <v>78.992817369999997</v>
      </c>
      <c r="I1912" s="90">
        <v>79.103553239999997</v>
      </c>
      <c r="J1912" s="90">
        <v>79.231200250000001</v>
      </c>
      <c r="K1912" s="90">
        <v>79.548492710000005</v>
      </c>
      <c r="L1912" s="90">
        <v>79.562581879999996</v>
      </c>
      <c r="M1912" s="90">
        <v>79.563334789999999</v>
      </c>
      <c r="N1912" s="93">
        <v>79.560757600000002</v>
      </c>
      <c r="O1912" s="90">
        <v>79.643582699999996</v>
      </c>
      <c r="P1912" s="90">
        <v>79.820681989999997</v>
      </c>
      <c r="Q1912" s="90">
        <v>80.38015643</v>
      </c>
      <c r="R1912" s="90">
        <v>80.399401560000001</v>
      </c>
      <c r="S1912" s="90">
        <v>80.578513999999998</v>
      </c>
      <c r="T1912" s="90">
        <v>80.559652779999993</v>
      </c>
      <c r="U1912" s="90">
        <v>80.373007040000005</v>
      </c>
      <c r="V1912" s="90">
        <v>80.170358059999998</v>
      </c>
      <c r="W1912" s="90">
        <v>80.067577180000001</v>
      </c>
      <c r="X1912" s="90">
        <v>80.165897290000004</v>
      </c>
      <c r="Y1912" s="90">
        <v>79.971945869999999</v>
      </c>
    </row>
    <row r="1913" spans="1:25" ht="18" thickBot="1" x14ac:dyDescent="0.35">
      <c r="A1913" s="31">
        <v>12</v>
      </c>
      <c r="B1913" s="90">
        <v>79.671138549999995</v>
      </c>
      <c r="C1913" s="90">
        <v>79.67603192</v>
      </c>
      <c r="D1913" s="90">
        <v>79.670233929999995</v>
      </c>
      <c r="E1913" s="90">
        <v>79.293187549999999</v>
      </c>
      <c r="F1913" s="90">
        <v>79.293761610000004</v>
      </c>
      <c r="G1913" s="90">
        <v>79.005061159999997</v>
      </c>
      <c r="H1913" s="90">
        <v>79.004275809999996</v>
      </c>
      <c r="I1913" s="90">
        <v>78.684046629999997</v>
      </c>
      <c r="J1913" s="90">
        <v>78.683895789999994</v>
      </c>
      <c r="K1913" s="90">
        <v>79.021317409999995</v>
      </c>
      <c r="L1913" s="90">
        <v>79.251165490000005</v>
      </c>
      <c r="M1913" s="90">
        <v>79.464822429999998</v>
      </c>
      <c r="N1913" s="93">
        <v>79.654639160000002</v>
      </c>
      <c r="O1913" s="90">
        <v>79.650394570000003</v>
      </c>
      <c r="P1913" s="90">
        <v>80.013986340000002</v>
      </c>
      <c r="Q1913" s="90">
        <v>80.260492470000003</v>
      </c>
      <c r="R1913" s="90">
        <v>80.545345879999999</v>
      </c>
      <c r="S1913" s="90">
        <v>80.547504720000006</v>
      </c>
      <c r="T1913" s="90">
        <v>80.639109480000002</v>
      </c>
      <c r="U1913" s="90">
        <v>80.44076192</v>
      </c>
      <c r="V1913" s="90">
        <v>80.242040220000007</v>
      </c>
      <c r="W1913" s="90">
        <v>79.94043551</v>
      </c>
      <c r="X1913" s="90">
        <v>79.731573789999999</v>
      </c>
      <c r="Y1913" s="90">
        <v>79.644179410000007</v>
      </c>
    </row>
    <row r="1914" spans="1:25" ht="18" thickBot="1" x14ac:dyDescent="0.35">
      <c r="A1914" s="31">
        <v>13</v>
      </c>
      <c r="B1914" s="90">
        <v>79.463608899999997</v>
      </c>
      <c r="C1914" s="90">
        <v>79.259749900000003</v>
      </c>
      <c r="D1914" s="90">
        <v>78.85847484</v>
      </c>
      <c r="E1914" s="90">
        <v>78.884456479999997</v>
      </c>
      <c r="F1914" s="90">
        <v>78.891390009999995</v>
      </c>
      <c r="G1914" s="90">
        <v>79.214524359999999</v>
      </c>
      <c r="H1914" s="90">
        <v>79.645456289999998</v>
      </c>
      <c r="I1914" s="90">
        <v>79.753114339999996</v>
      </c>
      <c r="J1914" s="90">
        <v>79.776115829999995</v>
      </c>
      <c r="K1914" s="90">
        <v>79.787901090000005</v>
      </c>
      <c r="L1914" s="90">
        <v>79.790134519999995</v>
      </c>
      <c r="M1914" s="90">
        <v>79.783778830000003</v>
      </c>
      <c r="N1914" s="93">
        <v>79.769370789999996</v>
      </c>
      <c r="O1914" s="90">
        <v>79.766560569999996</v>
      </c>
      <c r="P1914" s="90">
        <v>80.19494942</v>
      </c>
      <c r="Q1914" s="90">
        <v>80.188237529999995</v>
      </c>
      <c r="R1914" s="90">
        <v>80.375912249999999</v>
      </c>
      <c r="S1914" s="90">
        <v>80.382900800000002</v>
      </c>
      <c r="T1914" s="90">
        <v>80.366896980000007</v>
      </c>
      <c r="U1914" s="90">
        <v>79.853599889999998</v>
      </c>
      <c r="V1914" s="90">
        <v>79.44163734</v>
      </c>
      <c r="W1914" s="90">
        <v>79.528027100000003</v>
      </c>
      <c r="X1914" s="90">
        <v>79.304649159999997</v>
      </c>
      <c r="Y1914" s="90">
        <v>79.401796619999999</v>
      </c>
    </row>
    <row r="1915" spans="1:25" ht="18" thickBot="1" x14ac:dyDescent="0.35">
      <c r="A1915" s="31">
        <v>14</v>
      </c>
      <c r="B1915" s="90">
        <v>79.396267080000001</v>
      </c>
      <c r="C1915" s="90">
        <v>79.411028990000005</v>
      </c>
      <c r="D1915" s="90">
        <v>79.21665453</v>
      </c>
      <c r="E1915" s="90">
        <v>78.824074710000005</v>
      </c>
      <c r="F1915" s="90">
        <v>78.827503449999995</v>
      </c>
      <c r="G1915" s="90">
        <v>79.053586190000004</v>
      </c>
      <c r="H1915" s="90">
        <v>79.60129852</v>
      </c>
      <c r="I1915" s="90">
        <v>79.611590210000003</v>
      </c>
      <c r="J1915" s="90">
        <v>79.826798659999994</v>
      </c>
      <c r="K1915" s="90">
        <v>79.672802180000005</v>
      </c>
      <c r="L1915" s="90">
        <v>79.689419920000006</v>
      </c>
      <c r="M1915" s="90">
        <v>79.682638760000003</v>
      </c>
      <c r="N1915" s="93">
        <v>79.568639599999997</v>
      </c>
      <c r="O1915" s="90">
        <v>79.56979844</v>
      </c>
      <c r="P1915" s="90">
        <v>79.921773950000002</v>
      </c>
      <c r="Q1915" s="90">
        <v>79.986376640000003</v>
      </c>
      <c r="R1915" s="90">
        <v>79.91427478</v>
      </c>
      <c r="S1915" s="90">
        <v>80.073915540000002</v>
      </c>
      <c r="T1915" s="90">
        <v>80.069854030000002</v>
      </c>
      <c r="U1915" s="90">
        <v>79.686293000000006</v>
      </c>
      <c r="V1915" s="90">
        <v>79.372506950000002</v>
      </c>
      <c r="W1915" s="90">
        <v>79.559545720000003</v>
      </c>
      <c r="X1915" s="90">
        <v>79.150205720000002</v>
      </c>
      <c r="Y1915" s="90">
        <v>79.145081169999997</v>
      </c>
    </row>
    <row r="1916" spans="1:25" ht="18" thickBot="1" x14ac:dyDescent="0.35">
      <c r="A1916" s="31">
        <v>15</v>
      </c>
      <c r="B1916" s="90">
        <v>79.419871790000002</v>
      </c>
      <c r="C1916" s="90">
        <v>79.402590410000002</v>
      </c>
      <c r="D1916" s="90">
        <v>79.400221880000004</v>
      </c>
      <c r="E1916" s="90">
        <v>79.418306020000003</v>
      </c>
      <c r="F1916" s="90">
        <v>79.323306220000006</v>
      </c>
      <c r="G1916" s="90">
        <v>79.437988020000006</v>
      </c>
      <c r="H1916" s="90">
        <v>79.954196330000002</v>
      </c>
      <c r="I1916" s="90">
        <v>80.058772980000001</v>
      </c>
      <c r="J1916" s="90">
        <v>80.273254120000004</v>
      </c>
      <c r="K1916" s="90">
        <v>80.298320610000005</v>
      </c>
      <c r="L1916" s="90">
        <v>80.303254699999997</v>
      </c>
      <c r="M1916" s="90">
        <v>80.294545580000005</v>
      </c>
      <c r="N1916" s="93">
        <v>80.181957409999995</v>
      </c>
      <c r="O1916" s="90">
        <v>80.280400409999999</v>
      </c>
      <c r="P1916" s="90">
        <v>80.266024569999999</v>
      </c>
      <c r="Q1916" s="90">
        <v>80.574538099999998</v>
      </c>
      <c r="R1916" s="90">
        <v>80.453175209999998</v>
      </c>
      <c r="S1916" s="90">
        <v>80.461695840000004</v>
      </c>
      <c r="T1916" s="90">
        <v>80.457595639999994</v>
      </c>
      <c r="U1916" s="90">
        <v>80.181667959999999</v>
      </c>
      <c r="V1916" s="90">
        <v>79.889352970000004</v>
      </c>
      <c r="W1916" s="90">
        <v>79.582524789999994</v>
      </c>
      <c r="X1916" s="90">
        <v>79.46232182</v>
      </c>
      <c r="Y1916" s="90">
        <v>79.549900210000004</v>
      </c>
    </row>
    <row r="1917" spans="1:25" ht="18" thickBot="1" x14ac:dyDescent="0.35">
      <c r="A1917" s="31">
        <v>16</v>
      </c>
      <c r="B1917" s="90">
        <v>79.267740750000002</v>
      </c>
      <c r="C1917" s="90">
        <v>79.210259669999999</v>
      </c>
      <c r="D1917" s="90">
        <v>79.211787150000006</v>
      </c>
      <c r="E1917" s="90">
        <v>78.646402789999996</v>
      </c>
      <c r="F1917" s="90">
        <v>78.655023790000001</v>
      </c>
      <c r="G1917" s="90">
        <v>78.992013580000005</v>
      </c>
      <c r="H1917" s="90">
        <v>79.444849180000006</v>
      </c>
      <c r="I1917" s="90">
        <v>79.467292729999997</v>
      </c>
      <c r="J1917" s="90">
        <v>79.524872299999998</v>
      </c>
      <c r="K1917" s="90">
        <v>79.355195600000002</v>
      </c>
      <c r="L1917" s="90">
        <v>79.366032630000007</v>
      </c>
      <c r="M1917" s="90">
        <v>79.262746430000007</v>
      </c>
      <c r="N1917" s="93">
        <v>79.23966274</v>
      </c>
      <c r="O1917" s="90">
        <v>79.52304977</v>
      </c>
      <c r="P1917" s="90">
        <v>79.692265039999995</v>
      </c>
      <c r="Q1917" s="90">
        <v>79.860526140000005</v>
      </c>
      <c r="R1917" s="90">
        <v>80.072998940000005</v>
      </c>
      <c r="S1917" s="90">
        <v>80.154490429999996</v>
      </c>
      <c r="T1917" s="90">
        <v>80.229811060000003</v>
      </c>
      <c r="U1917" s="90">
        <v>80.110274219999994</v>
      </c>
      <c r="V1917" s="90">
        <v>79.901744260000001</v>
      </c>
      <c r="W1917" s="90">
        <v>79.493145799999994</v>
      </c>
      <c r="X1917" s="90">
        <v>79.370550739999999</v>
      </c>
      <c r="Y1917" s="90">
        <v>79.466226710000001</v>
      </c>
    </row>
    <row r="1918" spans="1:25" ht="18" thickBot="1" x14ac:dyDescent="0.35">
      <c r="A1918" s="31">
        <v>17</v>
      </c>
      <c r="B1918" s="90">
        <v>78.966108700000007</v>
      </c>
      <c r="C1918" s="90">
        <v>78.954974329999999</v>
      </c>
      <c r="D1918" s="90">
        <v>78.761860479999996</v>
      </c>
      <c r="E1918" s="90">
        <v>78.819267589999995</v>
      </c>
      <c r="F1918" s="90">
        <v>78.630951569999993</v>
      </c>
      <c r="G1918" s="90">
        <v>78.851892910000004</v>
      </c>
      <c r="H1918" s="90">
        <v>79.192506469999998</v>
      </c>
      <c r="I1918" s="90">
        <v>78.993330069999999</v>
      </c>
      <c r="J1918" s="90">
        <v>79.215609889999996</v>
      </c>
      <c r="K1918" s="90">
        <v>79.227680160000006</v>
      </c>
      <c r="L1918" s="90">
        <v>79.230242619999999</v>
      </c>
      <c r="M1918" s="90">
        <v>79.224641840000004</v>
      </c>
      <c r="N1918" s="93">
        <v>79.31178559</v>
      </c>
      <c r="O1918" s="90">
        <v>79.490030869999998</v>
      </c>
      <c r="P1918" s="90">
        <v>79.479699139999994</v>
      </c>
      <c r="Q1918" s="90">
        <v>79.616441350000002</v>
      </c>
      <c r="R1918" s="90">
        <v>79.800612860000001</v>
      </c>
      <c r="S1918" s="90">
        <v>79.811578499999996</v>
      </c>
      <c r="T1918" s="90">
        <v>79.806211160000004</v>
      </c>
      <c r="U1918" s="90">
        <v>79.602825499999994</v>
      </c>
      <c r="V1918" s="90">
        <v>79.591269690000004</v>
      </c>
      <c r="W1918" s="90">
        <v>79.177725690000003</v>
      </c>
      <c r="X1918" s="90">
        <v>79.354638629999997</v>
      </c>
      <c r="Y1918" s="90">
        <v>79.350032720000002</v>
      </c>
    </row>
    <row r="1919" spans="1:25" ht="18" thickBot="1" x14ac:dyDescent="0.35">
      <c r="A1919" s="31">
        <v>18</v>
      </c>
      <c r="B1919" s="90">
        <v>79.360626429999996</v>
      </c>
      <c r="C1919" s="90">
        <v>79.338420510000006</v>
      </c>
      <c r="D1919" s="90">
        <v>79.39024474</v>
      </c>
      <c r="E1919" s="90">
        <v>79.203776110000007</v>
      </c>
      <c r="F1919" s="90">
        <v>79.205044639999997</v>
      </c>
      <c r="G1919" s="90">
        <v>79.010093810000001</v>
      </c>
      <c r="H1919" s="90">
        <v>79.154260879999995</v>
      </c>
      <c r="I1919" s="90">
        <v>78.96545338</v>
      </c>
      <c r="J1919" s="90">
        <v>79.191227119999994</v>
      </c>
      <c r="K1919" s="90">
        <v>79.614903470000002</v>
      </c>
      <c r="L1919" s="90">
        <v>79.642724860000001</v>
      </c>
      <c r="M1919" s="90">
        <v>79.647842209999993</v>
      </c>
      <c r="N1919" s="93">
        <v>79.64133013</v>
      </c>
      <c r="O1919" s="90">
        <v>79.819407220000002</v>
      </c>
      <c r="P1919" s="90">
        <v>79.817152059999998</v>
      </c>
      <c r="Q1919" s="90">
        <v>79.764072240000004</v>
      </c>
      <c r="R1919" s="90">
        <v>79.643868819999994</v>
      </c>
      <c r="S1919" s="90">
        <v>79.626002600000007</v>
      </c>
      <c r="T1919" s="90">
        <v>79.607322389999993</v>
      </c>
      <c r="U1919" s="90">
        <v>79.595172939999998</v>
      </c>
      <c r="V1919" s="90">
        <v>79.403018160000002</v>
      </c>
      <c r="W1919" s="90">
        <v>79.589124519999999</v>
      </c>
      <c r="X1919" s="90">
        <v>79.554189550000004</v>
      </c>
      <c r="Y1919" s="90">
        <v>79.349893989999998</v>
      </c>
    </row>
    <row r="1920" spans="1:25" ht="18" thickBot="1" x14ac:dyDescent="0.35">
      <c r="A1920" s="31">
        <v>19</v>
      </c>
      <c r="B1920" s="90">
        <v>79.354515829999997</v>
      </c>
      <c r="C1920" s="90">
        <v>79.350076749999999</v>
      </c>
      <c r="D1920" s="90">
        <v>79.402918779999993</v>
      </c>
      <c r="E1920" s="90">
        <v>79.423297070000004</v>
      </c>
      <c r="F1920" s="90">
        <v>79.234748019999998</v>
      </c>
      <c r="G1920" s="90">
        <v>79.051638019999999</v>
      </c>
      <c r="H1920" s="90">
        <v>79.058139969999999</v>
      </c>
      <c r="I1920" s="90">
        <v>79.050828659999993</v>
      </c>
      <c r="J1920" s="90">
        <v>79.062406539999998</v>
      </c>
      <c r="K1920" s="90">
        <v>79.497135409999999</v>
      </c>
      <c r="L1920" s="90">
        <v>79.721511269999993</v>
      </c>
      <c r="M1920" s="90">
        <v>79.722900859999996</v>
      </c>
      <c r="N1920" s="93">
        <v>79.713356869999998</v>
      </c>
      <c r="O1920" s="90">
        <v>79.890796170000002</v>
      </c>
      <c r="P1920" s="90">
        <v>79.888648099999997</v>
      </c>
      <c r="Q1920" s="90">
        <v>79.871240060000005</v>
      </c>
      <c r="R1920" s="90">
        <v>79.645780209999998</v>
      </c>
      <c r="S1920" s="90">
        <v>79.655479779999993</v>
      </c>
      <c r="T1920" s="90">
        <v>79.645589900000004</v>
      </c>
      <c r="U1920" s="90">
        <v>79.836146630000002</v>
      </c>
      <c r="V1920" s="90">
        <v>79.442447099999995</v>
      </c>
      <c r="W1920" s="90">
        <v>79.627312910000001</v>
      </c>
      <c r="X1920" s="90">
        <v>79.585394679999993</v>
      </c>
      <c r="Y1920" s="90">
        <v>79.380498239999994</v>
      </c>
    </row>
    <row r="1921" spans="1:25" ht="18" thickBot="1" x14ac:dyDescent="0.35">
      <c r="A1921" s="31">
        <v>20</v>
      </c>
      <c r="B1921" s="90">
        <v>79.562861310000002</v>
      </c>
      <c r="C1921" s="90">
        <v>79.177677250000002</v>
      </c>
      <c r="D1921" s="90">
        <v>79.177584920000001</v>
      </c>
      <c r="E1921" s="90">
        <v>79.23790425</v>
      </c>
      <c r="F1921" s="90">
        <v>79.452252139999999</v>
      </c>
      <c r="G1921" s="90">
        <v>79.773716429999993</v>
      </c>
      <c r="H1921" s="90">
        <v>79.803517929999998</v>
      </c>
      <c r="I1921" s="90">
        <v>80.011662360000003</v>
      </c>
      <c r="J1921" s="90">
        <v>79.696722870000002</v>
      </c>
      <c r="K1921" s="90">
        <v>79.720727359999998</v>
      </c>
      <c r="L1921" s="90">
        <v>79.724018569999998</v>
      </c>
      <c r="M1921" s="90">
        <v>79.716327489999998</v>
      </c>
      <c r="N1921" s="93">
        <v>79.696546549999994</v>
      </c>
      <c r="O1921" s="90">
        <v>79.875053350000002</v>
      </c>
      <c r="P1921" s="90">
        <v>79.871176039999995</v>
      </c>
      <c r="Q1921" s="90">
        <v>80.005776030000007</v>
      </c>
      <c r="R1921" s="90">
        <v>80.322288560000004</v>
      </c>
      <c r="S1921" s="90">
        <v>80.290804679999994</v>
      </c>
      <c r="T1921" s="90">
        <v>80.465923090000004</v>
      </c>
      <c r="U1921" s="90">
        <v>80.65270452</v>
      </c>
      <c r="V1921" s="90">
        <v>80.36407002</v>
      </c>
      <c r="W1921" s="90">
        <v>79.967337900000004</v>
      </c>
      <c r="X1921" s="90">
        <v>79.384260650000002</v>
      </c>
      <c r="Y1921" s="90">
        <v>79.580314119999997</v>
      </c>
    </row>
    <row r="1922" spans="1:25" ht="18" thickBot="1" x14ac:dyDescent="0.35">
      <c r="A1922" s="31">
        <v>21</v>
      </c>
      <c r="B1922" s="90">
        <v>79.549211049999997</v>
      </c>
      <c r="C1922" s="90">
        <v>79.432240239999999</v>
      </c>
      <c r="D1922" s="90">
        <v>79.248865159999994</v>
      </c>
      <c r="E1922" s="90">
        <v>79.169022350000006</v>
      </c>
      <c r="F1922" s="90">
        <v>79.374970939999997</v>
      </c>
      <c r="G1922" s="90">
        <v>79.69175697</v>
      </c>
      <c r="H1922" s="90">
        <v>79.821021759999994</v>
      </c>
      <c r="I1922" s="90">
        <v>79.943216199999995</v>
      </c>
      <c r="J1922" s="90">
        <v>79.799512859999993</v>
      </c>
      <c r="K1922" s="90">
        <v>79.817022370000004</v>
      </c>
      <c r="L1922" s="90">
        <v>79.816731140000002</v>
      </c>
      <c r="M1922" s="90">
        <v>79.80474529</v>
      </c>
      <c r="N1922" s="93">
        <v>79.785859369999997</v>
      </c>
      <c r="O1922" s="90">
        <v>79.958297889999997</v>
      </c>
      <c r="P1922" s="90">
        <v>80.122843349999997</v>
      </c>
      <c r="Q1922" s="90">
        <v>80.406827980000003</v>
      </c>
      <c r="R1922" s="90">
        <v>80.425581219999998</v>
      </c>
      <c r="S1922" s="90">
        <v>80.409710689999997</v>
      </c>
      <c r="T1922" s="90">
        <v>80.385630910000003</v>
      </c>
      <c r="U1922" s="90">
        <v>80.565556950000001</v>
      </c>
      <c r="V1922" s="90">
        <v>80.544879570000006</v>
      </c>
      <c r="W1922" s="90">
        <v>80.261781529999993</v>
      </c>
      <c r="X1922" s="90">
        <v>79.509845350000006</v>
      </c>
      <c r="Y1922" s="90">
        <v>79.361987139999997</v>
      </c>
    </row>
    <row r="1923" spans="1:25" ht="18" thickBot="1" x14ac:dyDescent="0.35">
      <c r="A1923" s="31">
        <v>22</v>
      </c>
      <c r="B1923" s="90">
        <v>79.393425669999999</v>
      </c>
      <c r="C1923" s="90">
        <v>79.27867311</v>
      </c>
      <c r="D1923" s="90">
        <v>79.274967470000007</v>
      </c>
      <c r="E1923" s="90">
        <v>78.963498790000003</v>
      </c>
      <c r="F1923" s="90">
        <v>78.969801160000003</v>
      </c>
      <c r="G1923" s="90">
        <v>79.390531289999998</v>
      </c>
      <c r="H1923" s="90">
        <v>79.42768624</v>
      </c>
      <c r="I1923" s="90">
        <v>79.5443432</v>
      </c>
      <c r="J1923" s="90">
        <v>79.570877789999997</v>
      </c>
      <c r="K1923" s="90">
        <v>79.612995580000003</v>
      </c>
      <c r="L1923" s="90">
        <v>79.616672699999995</v>
      </c>
      <c r="M1923" s="90">
        <v>79.829825439999993</v>
      </c>
      <c r="N1923" s="93">
        <v>79.806630569999996</v>
      </c>
      <c r="O1923" s="90">
        <v>79.999614010000002</v>
      </c>
      <c r="P1923" s="90">
        <v>80.184107299999994</v>
      </c>
      <c r="Q1923" s="90">
        <v>79.86861365</v>
      </c>
      <c r="R1923" s="90">
        <v>79.475437189999994</v>
      </c>
      <c r="S1923" s="90">
        <v>80.33474339</v>
      </c>
      <c r="T1923" s="90">
        <v>80.529584760000006</v>
      </c>
      <c r="U1923" s="90">
        <v>80.484677820000002</v>
      </c>
      <c r="V1923" s="90">
        <v>80.463838960000004</v>
      </c>
      <c r="W1923" s="90">
        <v>80.258011100000004</v>
      </c>
      <c r="X1923" s="90">
        <v>80.260775989999999</v>
      </c>
      <c r="Y1923" s="90">
        <v>79.512777170000007</v>
      </c>
    </row>
    <row r="1924" spans="1:25" ht="18" thickBot="1" x14ac:dyDescent="0.35">
      <c r="A1924" s="31">
        <v>23</v>
      </c>
      <c r="B1924" s="90">
        <v>79.547714780000007</v>
      </c>
      <c r="C1924" s="90">
        <v>79.326197640000004</v>
      </c>
      <c r="D1924" s="90">
        <v>79.322252199999994</v>
      </c>
      <c r="E1924" s="90">
        <v>79.32065575</v>
      </c>
      <c r="F1924" s="90">
        <v>79.226427819999998</v>
      </c>
      <c r="G1924" s="90">
        <v>79.231658699999997</v>
      </c>
      <c r="H1924" s="90">
        <v>79.238050000000001</v>
      </c>
      <c r="I1924" s="90">
        <v>78.948474439999998</v>
      </c>
      <c r="J1924" s="90">
        <v>79.180559329999994</v>
      </c>
      <c r="K1924" s="90">
        <v>79.409227939999994</v>
      </c>
      <c r="L1924" s="90">
        <v>79.625705809999999</v>
      </c>
      <c r="M1924" s="90">
        <v>79.625693119999994</v>
      </c>
      <c r="N1924" s="93">
        <v>79.715715000000003</v>
      </c>
      <c r="O1924" s="90">
        <v>79.701111940000004</v>
      </c>
      <c r="P1924" s="90">
        <v>79.692647050000005</v>
      </c>
      <c r="Q1924" s="90">
        <v>79.862972740000004</v>
      </c>
      <c r="R1924" s="90">
        <v>80.371745340000004</v>
      </c>
      <c r="S1924" s="90">
        <v>80.400366329999997</v>
      </c>
      <c r="T1924" s="90">
        <v>80.396326160000001</v>
      </c>
      <c r="U1924" s="90">
        <v>80.379286010000001</v>
      </c>
      <c r="V1924" s="90">
        <v>80.369215170000004</v>
      </c>
      <c r="W1924" s="90">
        <v>80.081645309999999</v>
      </c>
      <c r="X1924" s="90">
        <v>79.874903900000007</v>
      </c>
      <c r="Y1924" s="90">
        <v>79.682355509999994</v>
      </c>
    </row>
    <row r="1925" spans="1:25" ht="18" thickBot="1" x14ac:dyDescent="0.35">
      <c r="A1925" s="31">
        <v>24</v>
      </c>
      <c r="B1925" s="90">
        <v>79.358618739999997</v>
      </c>
      <c r="C1925" s="90">
        <v>79.140675970000004</v>
      </c>
      <c r="D1925" s="90">
        <v>79.142545279999993</v>
      </c>
      <c r="E1925" s="90">
        <v>79.136928049999995</v>
      </c>
      <c r="F1925" s="90">
        <v>79.138370820000006</v>
      </c>
      <c r="G1925" s="90">
        <v>79.348785230000004</v>
      </c>
      <c r="H1925" s="90">
        <v>79.357993440000001</v>
      </c>
      <c r="I1925" s="90">
        <v>79.351661980000003</v>
      </c>
      <c r="J1925" s="90">
        <v>79.277090130000005</v>
      </c>
      <c r="K1925" s="90">
        <v>79.701412169999998</v>
      </c>
      <c r="L1925" s="90">
        <v>79.716655889999998</v>
      </c>
      <c r="M1925" s="90">
        <v>79.715164180000002</v>
      </c>
      <c r="N1925" s="93">
        <v>79.705402590000006</v>
      </c>
      <c r="O1925" s="90">
        <v>79.698292469999998</v>
      </c>
      <c r="P1925" s="90">
        <v>79.688366759999994</v>
      </c>
      <c r="Q1925" s="90">
        <v>79.748000840000003</v>
      </c>
      <c r="R1925" s="90">
        <v>79.513996000000006</v>
      </c>
      <c r="S1925" s="90">
        <v>79.732688679999995</v>
      </c>
      <c r="T1925" s="90">
        <v>79.73124894</v>
      </c>
      <c r="U1925" s="90">
        <v>79.925048320000002</v>
      </c>
      <c r="V1925" s="90">
        <v>79.913168470000002</v>
      </c>
      <c r="W1925" s="90">
        <v>79.507042440000006</v>
      </c>
      <c r="X1925" s="90">
        <v>79.50891507</v>
      </c>
      <c r="Y1925" s="90">
        <v>79.312453000000005</v>
      </c>
    </row>
    <row r="1926" spans="1:25" ht="18" thickBot="1" x14ac:dyDescent="0.35">
      <c r="A1926" s="31">
        <v>25</v>
      </c>
      <c r="B1926" s="90">
        <v>79.360392059999995</v>
      </c>
      <c r="C1926" s="90">
        <v>79.248063709999997</v>
      </c>
      <c r="D1926" s="90">
        <v>79.249476400000006</v>
      </c>
      <c r="E1926" s="90">
        <v>79.244424319999993</v>
      </c>
      <c r="F1926" s="90">
        <v>79.239438739999997</v>
      </c>
      <c r="G1926" s="90">
        <v>79.35524298</v>
      </c>
      <c r="H1926" s="90">
        <v>79.372133610000006</v>
      </c>
      <c r="I1926" s="90">
        <v>79.370845979999999</v>
      </c>
      <c r="J1926" s="90">
        <v>79.399593080000002</v>
      </c>
      <c r="K1926" s="90">
        <v>79.826210209999999</v>
      </c>
      <c r="L1926" s="90">
        <v>80.036730300000002</v>
      </c>
      <c r="M1926" s="90">
        <v>80.034660990000006</v>
      </c>
      <c r="N1926" s="93">
        <v>80.026060630000003</v>
      </c>
      <c r="O1926" s="90">
        <v>80.015805090000001</v>
      </c>
      <c r="P1926" s="90">
        <v>80.008016789999999</v>
      </c>
      <c r="Q1926" s="90">
        <v>80.171423579999995</v>
      </c>
      <c r="R1926" s="90">
        <v>79.932599530000005</v>
      </c>
      <c r="S1926" s="90">
        <v>79.948684929999999</v>
      </c>
      <c r="T1926" s="90">
        <v>79.937092860000007</v>
      </c>
      <c r="U1926" s="90">
        <v>79.918024239999994</v>
      </c>
      <c r="V1926" s="90">
        <v>79.899106639999999</v>
      </c>
      <c r="W1926" s="90">
        <v>79.502084260000004</v>
      </c>
      <c r="X1926" s="90">
        <v>79.510192579999995</v>
      </c>
      <c r="Y1926" s="90">
        <v>79.309943730000001</v>
      </c>
    </row>
    <row r="1927" spans="1:25" ht="18" thickBot="1" x14ac:dyDescent="0.35">
      <c r="A1927" s="31">
        <v>26</v>
      </c>
      <c r="B1927" s="90">
        <v>79.558566630000001</v>
      </c>
      <c r="C1927" s="90">
        <v>79.129630160000005</v>
      </c>
      <c r="D1927" s="90">
        <v>79.125204999999994</v>
      </c>
      <c r="E1927" s="90">
        <v>79.12060013</v>
      </c>
      <c r="F1927" s="90">
        <v>79.125819739999997</v>
      </c>
      <c r="G1927" s="90">
        <v>79.337019569999995</v>
      </c>
      <c r="H1927" s="90">
        <v>79.554895599999995</v>
      </c>
      <c r="I1927" s="90">
        <v>79.546758620000006</v>
      </c>
      <c r="J1927" s="90">
        <v>79.570457989999994</v>
      </c>
      <c r="K1927" s="90">
        <v>79.610641470000004</v>
      </c>
      <c r="L1927" s="90">
        <v>79.426760700000003</v>
      </c>
      <c r="M1927" s="90">
        <v>79.498000779999998</v>
      </c>
      <c r="N1927" s="93">
        <v>79.490523249999995</v>
      </c>
      <c r="O1927" s="90">
        <v>79.198782089999995</v>
      </c>
      <c r="P1927" s="90">
        <v>79.18661693</v>
      </c>
      <c r="Q1927" s="90">
        <v>79.566277619999994</v>
      </c>
      <c r="R1927" s="90">
        <v>79.515486030000005</v>
      </c>
      <c r="S1927" s="90">
        <v>79.738461889999996</v>
      </c>
      <c r="T1927" s="90">
        <v>79.740813560000007</v>
      </c>
      <c r="U1927" s="90">
        <v>79.730738619999997</v>
      </c>
      <c r="V1927" s="90">
        <v>79.526296810000005</v>
      </c>
      <c r="W1927" s="90">
        <v>79.516848490000001</v>
      </c>
      <c r="X1927" s="90">
        <v>79.306193190000002</v>
      </c>
      <c r="Y1927" s="90">
        <v>79.302220399999996</v>
      </c>
    </row>
    <row r="1928" spans="1:25" ht="18" thickBot="1" x14ac:dyDescent="0.35">
      <c r="A1928" s="31">
        <v>27</v>
      </c>
      <c r="B1928" s="90">
        <v>79.146987150000001</v>
      </c>
      <c r="C1928" s="90">
        <v>79.141167769999996</v>
      </c>
      <c r="D1928" s="90">
        <v>78.953122019999995</v>
      </c>
      <c r="E1928" s="90">
        <v>78.657186030000005</v>
      </c>
      <c r="F1928" s="90">
        <v>78.660259300000007</v>
      </c>
      <c r="G1928" s="90">
        <v>78.673363289999998</v>
      </c>
      <c r="H1928" s="90">
        <v>79.020769200000004</v>
      </c>
      <c r="I1928" s="90">
        <v>79.243778899999995</v>
      </c>
      <c r="J1928" s="90">
        <v>79.173648029999995</v>
      </c>
      <c r="K1928" s="90">
        <v>78.994408019999995</v>
      </c>
      <c r="L1928" s="90">
        <v>78.988124659999997</v>
      </c>
      <c r="M1928" s="90">
        <v>79.185057220000004</v>
      </c>
      <c r="N1928" s="93">
        <v>79.174396090000002</v>
      </c>
      <c r="O1928" s="90">
        <v>79.358281160000004</v>
      </c>
      <c r="P1928" s="90">
        <v>79.432312899999999</v>
      </c>
      <c r="Q1928" s="90">
        <v>79.156876460000007</v>
      </c>
      <c r="R1928" s="90">
        <v>79.126598990000005</v>
      </c>
      <c r="S1928" s="90">
        <v>79.311935129999995</v>
      </c>
      <c r="T1928" s="90">
        <v>79.473680060000007</v>
      </c>
      <c r="U1928" s="90">
        <v>79.662822669999997</v>
      </c>
      <c r="V1928" s="90">
        <v>79.548378249999999</v>
      </c>
      <c r="W1928" s="90">
        <v>79.224460070000006</v>
      </c>
      <c r="X1928" s="90">
        <v>79.210136890000001</v>
      </c>
      <c r="Y1928" s="90">
        <v>79.206399660000002</v>
      </c>
    </row>
    <row r="1929" spans="1:25" ht="18" thickBot="1" x14ac:dyDescent="0.35">
      <c r="A1929" s="31">
        <v>28</v>
      </c>
      <c r="B1929" s="90">
        <v>79.033990660000001</v>
      </c>
      <c r="C1929" s="90">
        <v>79.023507739999999</v>
      </c>
      <c r="D1929" s="90">
        <v>79.018087399999999</v>
      </c>
      <c r="E1929" s="90">
        <v>78.538594739999994</v>
      </c>
      <c r="F1929" s="90">
        <v>78.548474529999993</v>
      </c>
      <c r="G1929" s="90">
        <v>78.568535659999995</v>
      </c>
      <c r="H1929" s="90">
        <v>78.804627749999995</v>
      </c>
      <c r="I1929" s="90">
        <v>78.803083189999995</v>
      </c>
      <c r="J1929" s="90">
        <v>79.151630170000004</v>
      </c>
      <c r="K1929" s="90">
        <v>79.082666119999999</v>
      </c>
      <c r="L1929" s="90">
        <v>79.082056750000007</v>
      </c>
      <c r="M1929" s="90">
        <v>79.072327619999996</v>
      </c>
      <c r="N1929" s="93">
        <v>79.059466720000003</v>
      </c>
      <c r="O1929" s="90">
        <v>79.137415419999996</v>
      </c>
      <c r="P1929" s="90">
        <v>78.747615890000006</v>
      </c>
      <c r="Q1929" s="90">
        <v>78.738130490000003</v>
      </c>
      <c r="R1929" s="90">
        <v>79.042311920000003</v>
      </c>
      <c r="S1929" s="90">
        <v>79.238693260000005</v>
      </c>
      <c r="T1929" s="90">
        <v>79.240024199999993</v>
      </c>
      <c r="U1929" s="90">
        <v>79.224770829999997</v>
      </c>
      <c r="V1929" s="90">
        <v>79.009086280000005</v>
      </c>
      <c r="W1929" s="90">
        <v>78.794970160000005</v>
      </c>
      <c r="X1929" s="90">
        <v>78.574180979999994</v>
      </c>
      <c r="Y1929" s="90">
        <v>78.965931760000004</v>
      </c>
    </row>
    <row r="1930" spans="1:25" ht="18" thickBot="1" x14ac:dyDescent="0.35">
      <c r="A1930" s="37"/>
      <c r="B1930" s="37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</row>
    <row r="1931" spans="1:25" ht="18" customHeight="1" thickBot="1" x14ac:dyDescent="0.35">
      <c r="A1931" s="112" t="s">
        <v>0</v>
      </c>
      <c r="B1931" s="114" t="s">
        <v>99</v>
      </c>
      <c r="C1931" s="115"/>
      <c r="D1931" s="115"/>
      <c r="E1931" s="115"/>
      <c r="F1931" s="115"/>
      <c r="G1931" s="115"/>
      <c r="H1931" s="115"/>
      <c r="I1931" s="115"/>
      <c r="J1931" s="115"/>
      <c r="K1931" s="115"/>
      <c r="L1931" s="115"/>
      <c r="M1931" s="115"/>
      <c r="N1931" s="115"/>
      <c r="O1931" s="115"/>
      <c r="P1931" s="115"/>
      <c r="Q1931" s="115"/>
      <c r="R1931" s="115"/>
      <c r="S1931" s="115"/>
      <c r="T1931" s="115"/>
      <c r="U1931" s="115"/>
      <c r="V1931" s="115"/>
      <c r="W1931" s="115"/>
      <c r="X1931" s="115"/>
      <c r="Y1931" s="116"/>
    </row>
    <row r="1932" spans="1:25" ht="33.75" thickBot="1" x14ac:dyDescent="0.35">
      <c r="A1932" s="113"/>
      <c r="B1932" s="36" t="s">
        <v>1</v>
      </c>
      <c r="C1932" s="36" t="s">
        <v>2</v>
      </c>
      <c r="D1932" s="36" t="s">
        <v>3</v>
      </c>
      <c r="E1932" s="36" t="s">
        <v>4</v>
      </c>
      <c r="F1932" s="36" t="s">
        <v>5</v>
      </c>
      <c r="G1932" s="36" t="s">
        <v>6</v>
      </c>
      <c r="H1932" s="36" t="s">
        <v>7</v>
      </c>
      <c r="I1932" s="36" t="s">
        <v>8</v>
      </c>
      <c r="J1932" s="36" t="s">
        <v>9</v>
      </c>
      <c r="K1932" s="36" t="s">
        <v>10</v>
      </c>
      <c r="L1932" s="36" t="s">
        <v>11</v>
      </c>
      <c r="M1932" s="36" t="s">
        <v>12</v>
      </c>
      <c r="N1932" s="9" t="s">
        <v>13</v>
      </c>
      <c r="O1932" s="33" t="s">
        <v>14</v>
      </c>
      <c r="P1932" s="33" t="s">
        <v>15</v>
      </c>
      <c r="Q1932" s="33" t="s">
        <v>16</v>
      </c>
      <c r="R1932" s="33" t="s">
        <v>17</v>
      </c>
      <c r="S1932" s="33" t="s">
        <v>18</v>
      </c>
      <c r="T1932" s="33" t="s">
        <v>19</v>
      </c>
      <c r="U1932" s="33" t="s">
        <v>20</v>
      </c>
      <c r="V1932" s="33" t="s">
        <v>21</v>
      </c>
      <c r="W1932" s="33" t="s">
        <v>22</v>
      </c>
      <c r="X1932" s="33" t="s">
        <v>23</v>
      </c>
      <c r="Y1932" s="33" t="s">
        <v>24</v>
      </c>
    </row>
    <row r="1933" spans="1:25" ht="18" thickBot="1" x14ac:dyDescent="0.35">
      <c r="A1933" s="31">
        <v>1</v>
      </c>
      <c r="B1933" s="90">
        <v>79.303121989999994</v>
      </c>
      <c r="C1933" s="90">
        <v>79.060314230000003</v>
      </c>
      <c r="D1933" s="90">
        <v>79.05059086</v>
      </c>
      <c r="E1933" s="90">
        <v>79.059428150000002</v>
      </c>
      <c r="F1933" s="90">
        <v>78.861127909999993</v>
      </c>
      <c r="G1933" s="90">
        <v>79.097522659999996</v>
      </c>
      <c r="H1933" s="90">
        <v>79.541999669999996</v>
      </c>
      <c r="I1933" s="90">
        <v>79.761508160000005</v>
      </c>
      <c r="J1933" s="90">
        <v>79.785277500000007</v>
      </c>
      <c r="K1933" s="90">
        <v>79.834860500000005</v>
      </c>
      <c r="L1933" s="90">
        <v>79.835902250000004</v>
      </c>
      <c r="M1933" s="90">
        <v>79.827359540000003</v>
      </c>
      <c r="N1933" s="91">
        <v>79.81223774</v>
      </c>
      <c r="O1933" s="92">
        <v>79.984557589999994</v>
      </c>
      <c r="P1933" s="92">
        <v>79.978859510000007</v>
      </c>
      <c r="Q1933" s="92">
        <v>80.070498110000003</v>
      </c>
      <c r="R1933" s="92">
        <v>80.093032300000004</v>
      </c>
      <c r="S1933" s="92">
        <v>80.075787680000005</v>
      </c>
      <c r="T1933" s="92">
        <v>80.065392309999993</v>
      </c>
      <c r="U1933" s="92">
        <v>80.245871030000004</v>
      </c>
      <c r="V1933" s="92">
        <v>80.226881180000007</v>
      </c>
      <c r="W1933" s="92">
        <v>79.826545710000005</v>
      </c>
      <c r="X1933" s="92">
        <v>79.774151779999997</v>
      </c>
      <c r="Y1933" s="92">
        <v>79.371603640000004</v>
      </c>
    </row>
    <row r="1934" spans="1:25" ht="18" thickBot="1" x14ac:dyDescent="0.35">
      <c r="A1934" s="31">
        <v>2</v>
      </c>
      <c r="B1934" s="90">
        <v>79.169920550000001</v>
      </c>
      <c r="C1934" s="90">
        <v>79.166958120000004</v>
      </c>
      <c r="D1934" s="90">
        <v>79.162878989999996</v>
      </c>
      <c r="E1934" s="90">
        <v>78.852394099999998</v>
      </c>
      <c r="F1934" s="90">
        <v>78.862940330000001</v>
      </c>
      <c r="G1934" s="90">
        <v>78.684799139999996</v>
      </c>
      <c r="H1934" s="90">
        <v>79.11484342</v>
      </c>
      <c r="I1934" s="90">
        <v>79.525668260000003</v>
      </c>
      <c r="J1934" s="90">
        <v>79.427375299999994</v>
      </c>
      <c r="K1934" s="90">
        <v>79.532765850000004</v>
      </c>
      <c r="L1934" s="90">
        <v>79.540004089999996</v>
      </c>
      <c r="M1934" s="90">
        <v>79.532761859999994</v>
      </c>
      <c r="N1934" s="93">
        <v>79.529748620000007</v>
      </c>
      <c r="O1934" s="90">
        <v>79.706177830000001</v>
      </c>
      <c r="P1934" s="90">
        <v>79.507567679999994</v>
      </c>
      <c r="Q1934" s="90">
        <v>79.621023870000002</v>
      </c>
      <c r="R1934" s="90">
        <v>79.630489850000004</v>
      </c>
      <c r="S1934" s="90">
        <v>79.618681319999993</v>
      </c>
      <c r="T1934" s="90">
        <v>79.608425220000001</v>
      </c>
      <c r="U1934" s="90">
        <v>79.698526009999995</v>
      </c>
      <c r="V1934" s="90">
        <v>79.314935509999998</v>
      </c>
      <c r="W1934" s="90">
        <v>79.496906499999994</v>
      </c>
      <c r="X1934" s="90">
        <v>79.275697899999997</v>
      </c>
      <c r="Y1934" s="90">
        <v>79.255874019999993</v>
      </c>
    </row>
    <row r="1935" spans="1:25" ht="18" thickBot="1" x14ac:dyDescent="0.35">
      <c r="A1935" s="31">
        <v>3</v>
      </c>
      <c r="B1935" s="90">
        <v>79.221137709999994</v>
      </c>
      <c r="C1935" s="90">
        <v>79.041950659999998</v>
      </c>
      <c r="D1935" s="90">
        <v>79.041254949999995</v>
      </c>
      <c r="E1935" s="90">
        <v>79.039913670000004</v>
      </c>
      <c r="F1935" s="90">
        <v>79.049207969999998</v>
      </c>
      <c r="G1935" s="90">
        <v>78.854630909999997</v>
      </c>
      <c r="H1935" s="90">
        <v>79.282546969999999</v>
      </c>
      <c r="I1935" s="90">
        <v>79.685872180000004</v>
      </c>
      <c r="J1935" s="90">
        <v>79.595516430000004</v>
      </c>
      <c r="K1935" s="90">
        <v>79.603025810000005</v>
      </c>
      <c r="L1935" s="90">
        <v>79.612038729999995</v>
      </c>
      <c r="M1935" s="90">
        <v>79.613056400000005</v>
      </c>
      <c r="N1935" s="93">
        <v>79.597964070000003</v>
      </c>
      <c r="O1935" s="90">
        <v>79.508624429999998</v>
      </c>
      <c r="P1935" s="90">
        <v>79.687203030000006</v>
      </c>
      <c r="Q1935" s="90">
        <v>79.679126909999994</v>
      </c>
      <c r="R1935" s="90">
        <v>79.495043359999997</v>
      </c>
      <c r="S1935" s="90">
        <v>79.493613690000004</v>
      </c>
      <c r="T1935" s="90">
        <v>79.491027619999997</v>
      </c>
      <c r="U1935" s="90">
        <v>79.671538119999994</v>
      </c>
      <c r="V1935" s="90">
        <v>79.658073979999998</v>
      </c>
      <c r="W1935" s="90">
        <v>79.258027170000005</v>
      </c>
      <c r="X1935" s="90">
        <v>79.251701130000001</v>
      </c>
      <c r="Y1935" s="90">
        <v>79.230647980000001</v>
      </c>
    </row>
    <row r="1936" spans="1:25" ht="18" thickBot="1" x14ac:dyDescent="0.35">
      <c r="A1936" s="31">
        <v>4</v>
      </c>
      <c r="B1936" s="90">
        <v>79.080906170000006</v>
      </c>
      <c r="C1936" s="90">
        <v>79.288044819999996</v>
      </c>
      <c r="D1936" s="90">
        <v>79.281933910000006</v>
      </c>
      <c r="E1936" s="90">
        <v>79.070476110000001</v>
      </c>
      <c r="F1936" s="90">
        <v>79.084600710000004</v>
      </c>
      <c r="G1936" s="90">
        <v>78.978645990000004</v>
      </c>
      <c r="H1936" s="90">
        <v>78.894195339999996</v>
      </c>
      <c r="I1936" s="90">
        <v>78.895799139999994</v>
      </c>
      <c r="J1936" s="90">
        <v>79.378798160000002</v>
      </c>
      <c r="K1936" s="90">
        <v>79.774944579999996</v>
      </c>
      <c r="L1936" s="90">
        <v>79.976113740000002</v>
      </c>
      <c r="M1936" s="90">
        <v>79.958161290000007</v>
      </c>
      <c r="N1936" s="93">
        <v>79.954328270000005</v>
      </c>
      <c r="O1936" s="90">
        <v>80.132212850000002</v>
      </c>
      <c r="P1936" s="90">
        <v>80.275907029999999</v>
      </c>
      <c r="Q1936" s="90">
        <v>80.202594090000005</v>
      </c>
      <c r="R1936" s="90">
        <v>80.223574380000002</v>
      </c>
      <c r="S1936" s="90">
        <v>80.234138959999996</v>
      </c>
      <c r="T1936" s="90">
        <v>80.100270929999994</v>
      </c>
      <c r="U1936" s="90">
        <v>80.169247319999997</v>
      </c>
      <c r="V1936" s="90">
        <v>79.984267320000001</v>
      </c>
      <c r="W1936" s="90">
        <v>80.051408760000001</v>
      </c>
      <c r="X1936" s="90">
        <v>79.863910520000005</v>
      </c>
      <c r="Y1936" s="90">
        <v>79.386241490000003</v>
      </c>
    </row>
    <row r="1937" spans="1:25" ht="18" thickBot="1" x14ac:dyDescent="0.35">
      <c r="A1937" s="31">
        <v>5</v>
      </c>
      <c r="B1937" s="90">
        <v>79.245027719999996</v>
      </c>
      <c r="C1937" s="90">
        <v>79.349854120000003</v>
      </c>
      <c r="D1937" s="90">
        <v>79.246683259999998</v>
      </c>
      <c r="E1937" s="90">
        <v>79.121960549999997</v>
      </c>
      <c r="F1937" s="90">
        <v>79.135379380000003</v>
      </c>
      <c r="G1937" s="90">
        <v>79.058049409999995</v>
      </c>
      <c r="H1937" s="90">
        <v>79.078815570000003</v>
      </c>
      <c r="I1937" s="90">
        <v>79.093241039999995</v>
      </c>
      <c r="J1937" s="90">
        <v>78.976488939999996</v>
      </c>
      <c r="K1937" s="90">
        <v>79.458779410000005</v>
      </c>
      <c r="L1937" s="90">
        <v>79.597367320000004</v>
      </c>
      <c r="M1937" s="90">
        <v>79.689046730000001</v>
      </c>
      <c r="N1937" s="93">
        <v>79.694281549999999</v>
      </c>
      <c r="O1937" s="90">
        <v>79.865110169999994</v>
      </c>
      <c r="P1937" s="90">
        <v>79.863134250000002</v>
      </c>
      <c r="Q1937" s="90">
        <v>80.074462350000005</v>
      </c>
      <c r="R1937" s="90">
        <v>80.10474644</v>
      </c>
      <c r="S1937" s="90">
        <v>80.0898507</v>
      </c>
      <c r="T1937" s="90">
        <v>80.068811240000002</v>
      </c>
      <c r="U1937" s="90">
        <v>79.707178580000004</v>
      </c>
      <c r="V1937" s="90">
        <v>79.520185459999993</v>
      </c>
      <c r="W1937" s="90">
        <v>79.233164840000001</v>
      </c>
      <c r="X1937" s="90">
        <v>79.110301230000005</v>
      </c>
      <c r="Y1937" s="90">
        <v>78.999218519999999</v>
      </c>
    </row>
    <row r="1938" spans="1:25" ht="18" thickBot="1" x14ac:dyDescent="0.35">
      <c r="A1938" s="31">
        <v>6</v>
      </c>
      <c r="B1938" s="90">
        <v>78.970652540000003</v>
      </c>
      <c r="C1938" s="90">
        <v>79.259172559999996</v>
      </c>
      <c r="D1938" s="90">
        <v>79.267576899999995</v>
      </c>
      <c r="E1938" s="90">
        <v>79.159178229999995</v>
      </c>
      <c r="F1938" s="90">
        <v>79.164459980000004</v>
      </c>
      <c r="G1938" s="90">
        <v>79.084738160000001</v>
      </c>
      <c r="H1938" s="90">
        <v>79.445152210000003</v>
      </c>
      <c r="I1938" s="90">
        <v>79.874256489999993</v>
      </c>
      <c r="J1938" s="90">
        <v>80.098440170000003</v>
      </c>
      <c r="K1938" s="90">
        <v>80.103226210000003</v>
      </c>
      <c r="L1938" s="90">
        <v>80.10705944</v>
      </c>
      <c r="M1938" s="90">
        <v>80.101910079999996</v>
      </c>
      <c r="N1938" s="93">
        <v>80.086539360000003</v>
      </c>
      <c r="O1938" s="90">
        <v>79.988843059999994</v>
      </c>
      <c r="P1938" s="90">
        <v>80.157146679999997</v>
      </c>
      <c r="Q1938" s="90">
        <v>80.056465369999998</v>
      </c>
      <c r="R1938" s="90">
        <v>80.072741239999999</v>
      </c>
      <c r="S1938" s="90">
        <v>80.074001789999997</v>
      </c>
      <c r="T1938" s="90">
        <v>80.060107990000006</v>
      </c>
      <c r="U1938" s="90">
        <v>80.152162630000007</v>
      </c>
      <c r="V1938" s="90">
        <v>79.949728429999993</v>
      </c>
      <c r="W1938" s="90">
        <v>79.834847879999998</v>
      </c>
      <c r="X1938" s="90">
        <v>79.620119750000001</v>
      </c>
      <c r="Y1938" s="90">
        <v>79.623345009999994</v>
      </c>
    </row>
    <row r="1939" spans="1:25" ht="18" thickBot="1" x14ac:dyDescent="0.35">
      <c r="A1939" s="31">
        <v>7</v>
      </c>
      <c r="B1939" s="90">
        <v>79.580637300000006</v>
      </c>
      <c r="C1939" s="90">
        <v>78.968950680000006</v>
      </c>
      <c r="D1939" s="90">
        <v>78.977873310000007</v>
      </c>
      <c r="E1939" s="90">
        <v>78.983529860000004</v>
      </c>
      <c r="F1939" s="90">
        <v>78.978522220000002</v>
      </c>
      <c r="G1939" s="90">
        <v>78.999278270000005</v>
      </c>
      <c r="H1939" s="90">
        <v>79.652846999999994</v>
      </c>
      <c r="I1939" s="90">
        <v>79.863492210000004</v>
      </c>
      <c r="J1939" s="90">
        <v>79.978073080000001</v>
      </c>
      <c r="K1939" s="90">
        <v>79.994264180000002</v>
      </c>
      <c r="L1939" s="90">
        <v>79.991635599999995</v>
      </c>
      <c r="M1939" s="90">
        <v>79.977456570000001</v>
      </c>
      <c r="N1939" s="93">
        <v>80.066960179999995</v>
      </c>
      <c r="O1939" s="90">
        <v>79.981470279999996</v>
      </c>
      <c r="P1939" s="90">
        <v>80.123518090000005</v>
      </c>
      <c r="Q1939" s="90">
        <v>80.020665629999996</v>
      </c>
      <c r="R1939" s="90">
        <v>80.03265777</v>
      </c>
      <c r="S1939" s="90">
        <v>80.035338699999997</v>
      </c>
      <c r="T1939" s="90">
        <v>80.022847389999995</v>
      </c>
      <c r="U1939" s="90">
        <v>80.010043920000001</v>
      </c>
      <c r="V1939" s="90">
        <v>79.898079789999997</v>
      </c>
      <c r="W1939" s="90">
        <v>79.882623379999998</v>
      </c>
      <c r="X1939" s="90">
        <v>79.471762100000007</v>
      </c>
      <c r="Y1939" s="90">
        <v>79.671400849999998</v>
      </c>
    </row>
    <row r="1940" spans="1:25" ht="18" thickBot="1" x14ac:dyDescent="0.35">
      <c r="A1940" s="31">
        <v>8</v>
      </c>
      <c r="B1940" s="90">
        <v>79.462358499999993</v>
      </c>
      <c r="C1940" s="90">
        <v>79.257379060000005</v>
      </c>
      <c r="D1940" s="90">
        <v>79.167123959999998</v>
      </c>
      <c r="E1940" s="90">
        <v>79.168805430000006</v>
      </c>
      <c r="F1940" s="90">
        <v>79.069674390000003</v>
      </c>
      <c r="G1940" s="90">
        <v>78.989438770000007</v>
      </c>
      <c r="H1940" s="90">
        <v>79.436827769999994</v>
      </c>
      <c r="I1940" s="90">
        <v>79.924850070000005</v>
      </c>
      <c r="J1940" s="90">
        <v>79.956752719999997</v>
      </c>
      <c r="K1940" s="90">
        <v>79.967687069999997</v>
      </c>
      <c r="L1940" s="90">
        <v>79.959148470000002</v>
      </c>
      <c r="M1940" s="90">
        <v>79.920516160000005</v>
      </c>
      <c r="N1940" s="93">
        <v>79.808033820000006</v>
      </c>
      <c r="O1940" s="90">
        <v>80.011307770000002</v>
      </c>
      <c r="P1940" s="90">
        <v>80.174998270000003</v>
      </c>
      <c r="Q1940" s="90">
        <v>80.336925089999994</v>
      </c>
      <c r="R1940" s="90">
        <v>80.052609259999997</v>
      </c>
      <c r="S1940" s="90">
        <v>80.056759380000003</v>
      </c>
      <c r="T1940" s="90">
        <v>79.966167100000007</v>
      </c>
      <c r="U1940" s="90">
        <v>79.383579679999997</v>
      </c>
      <c r="V1940" s="90">
        <v>79.19277185</v>
      </c>
      <c r="W1940" s="90">
        <v>79.072708239999997</v>
      </c>
      <c r="X1940" s="90">
        <v>79.173339429999999</v>
      </c>
      <c r="Y1940" s="90">
        <v>79.352473059999994</v>
      </c>
    </row>
    <row r="1941" spans="1:25" ht="18" thickBot="1" x14ac:dyDescent="0.35">
      <c r="A1941" s="31">
        <v>9</v>
      </c>
      <c r="B1941" s="90">
        <v>79.376222380000002</v>
      </c>
      <c r="C1941" s="90">
        <v>79.155147389999996</v>
      </c>
      <c r="D1941" s="90">
        <v>79.178395159999994</v>
      </c>
      <c r="E1941" s="90">
        <v>79.167368999999994</v>
      </c>
      <c r="F1941" s="90">
        <v>79.153209970000006</v>
      </c>
      <c r="G1941" s="90">
        <v>79.572323209999993</v>
      </c>
      <c r="H1941" s="90">
        <v>79.220813390000004</v>
      </c>
      <c r="I1941" s="90">
        <v>79.54355606</v>
      </c>
      <c r="J1941" s="90">
        <v>79.790662359999999</v>
      </c>
      <c r="K1941" s="90">
        <v>79.779792799999996</v>
      </c>
      <c r="L1941" s="90">
        <v>79.785449479999997</v>
      </c>
      <c r="M1941" s="90">
        <v>79.767711430000006</v>
      </c>
      <c r="N1941" s="93">
        <v>79.769256510000005</v>
      </c>
      <c r="O1941" s="90">
        <v>79.963675030000005</v>
      </c>
      <c r="P1941" s="90">
        <v>80.121881700000003</v>
      </c>
      <c r="Q1941" s="90">
        <v>80.024584849999997</v>
      </c>
      <c r="R1941" s="90">
        <v>80.040133350000005</v>
      </c>
      <c r="S1941" s="90">
        <v>80.028317229999999</v>
      </c>
      <c r="T1941" s="90">
        <v>80.011134630000001</v>
      </c>
      <c r="U1941" s="90">
        <v>79.896876349999999</v>
      </c>
      <c r="V1941" s="90">
        <v>79.702124659999996</v>
      </c>
      <c r="W1941" s="90">
        <v>79.310067529999998</v>
      </c>
      <c r="X1941" s="90">
        <v>79.113460160000002</v>
      </c>
      <c r="Y1941" s="90">
        <v>79.113093539999994</v>
      </c>
    </row>
    <row r="1942" spans="1:25" ht="18" thickBot="1" x14ac:dyDescent="0.35">
      <c r="A1942" s="31">
        <v>10</v>
      </c>
      <c r="B1942" s="90">
        <v>79.380084819999993</v>
      </c>
      <c r="C1942" s="90">
        <v>79.161914199999998</v>
      </c>
      <c r="D1942" s="90">
        <v>79.265106939999995</v>
      </c>
      <c r="E1942" s="90">
        <v>79.263800849999996</v>
      </c>
      <c r="F1942" s="90">
        <v>79.471758769999994</v>
      </c>
      <c r="G1942" s="90">
        <v>79.272443870000004</v>
      </c>
      <c r="H1942" s="90">
        <v>79.934425910000002</v>
      </c>
      <c r="I1942" s="90">
        <v>80.141721250000003</v>
      </c>
      <c r="J1942" s="90">
        <v>80.350056499999994</v>
      </c>
      <c r="K1942" s="90">
        <v>80.46111535</v>
      </c>
      <c r="L1942" s="90">
        <v>80.462263329999999</v>
      </c>
      <c r="M1942" s="90">
        <v>80.454233639999998</v>
      </c>
      <c r="N1942" s="93">
        <v>80.348723939999999</v>
      </c>
      <c r="O1942" s="90">
        <v>80.247741989999994</v>
      </c>
      <c r="P1942" s="90">
        <v>80.13408244</v>
      </c>
      <c r="Q1942" s="90">
        <v>80.293875349999993</v>
      </c>
      <c r="R1942" s="90">
        <v>80.20460018</v>
      </c>
      <c r="S1942" s="90">
        <v>80.203316369999996</v>
      </c>
      <c r="T1942" s="90">
        <v>80.198378779999999</v>
      </c>
      <c r="U1942" s="90">
        <v>79.999916619999993</v>
      </c>
      <c r="V1942" s="90">
        <v>79.905655789999997</v>
      </c>
      <c r="W1942" s="90">
        <v>79.699479769999996</v>
      </c>
      <c r="X1942" s="90">
        <v>79.289108949999999</v>
      </c>
      <c r="Y1942" s="90">
        <v>79.493466499999997</v>
      </c>
    </row>
    <row r="1943" spans="1:25" ht="18" thickBot="1" x14ac:dyDescent="0.35">
      <c r="A1943" s="31">
        <v>11</v>
      </c>
      <c r="B1943" s="90">
        <v>79.564176309999993</v>
      </c>
      <c r="C1943" s="90">
        <v>79.868185199999999</v>
      </c>
      <c r="D1943" s="90">
        <v>78.749404119999994</v>
      </c>
      <c r="E1943" s="90">
        <v>78.747703270000002</v>
      </c>
      <c r="F1943" s="90">
        <v>78.861978410000006</v>
      </c>
      <c r="G1943" s="90">
        <v>78.767429109999995</v>
      </c>
      <c r="H1943" s="90">
        <v>78.992817369999997</v>
      </c>
      <c r="I1943" s="90">
        <v>79.103553239999997</v>
      </c>
      <c r="J1943" s="90">
        <v>79.231200250000001</v>
      </c>
      <c r="K1943" s="90">
        <v>79.548492710000005</v>
      </c>
      <c r="L1943" s="90">
        <v>79.562581879999996</v>
      </c>
      <c r="M1943" s="90">
        <v>79.563334789999999</v>
      </c>
      <c r="N1943" s="93">
        <v>79.560757600000002</v>
      </c>
      <c r="O1943" s="90">
        <v>79.643582699999996</v>
      </c>
      <c r="P1943" s="90">
        <v>79.820681989999997</v>
      </c>
      <c r="Q1943" s="90">
        <v>80.38015643</v>
      </c>
      <c r="R1943" s="90">
        <v>80.399401560000001</v>
      </c>
      <c r="S1943" s="90">
        <v>80.578513999999998</v>
      </c>
      <c r="T1943" s="90">
        <v>80.559652779999993</v>
      </c>
      <c r="U1943" s="90">
        <v>80.373007040000005</v>
      </c>
      <c r="V1943" s="90">
        <v>80.170358059999998</v>
      </c>
      <c r="W1943" s="90">
        <v>80.067577180000001</v>
      </c>
      <c r="X1943" s="90">
        <v>80.165897290000004</v>
      </c>
      <c r="Y1943" s="90">
        <v>79.971945869999999</v>
      </c>
    </row>
    <row r="1944" spans="1:25" ht="18" thickBot="1" x14ac:dyDescent="0.35">
      <c r="A1944" s="31">
        <v>12</v>
      </c>
      <c r="B1944" s="90">
        <v>79.671138549999995</v>
      </c>
      <c r="C1944" s="90">
        <v>79.67603192</v>
      </c>
      <c r="D1944" s="90">
        <v>79.670233929999995</v>
      </c>
      <c r="E1944" s="90">
        <v>79.293187549999999</v>
      </c>
      <c r="F1944" s="90">
        <v>79.293761610000004</v>
      </c>
      <c r="G1944" s="90">
        <v>79.005061159999997</v>
      </c>
      <c r="H1944" s="90">
        <v>79.004275809999996</v>
      </c>
      <c r="I1944" s="90">
        <v>78.684046629999997</v>
      </c>
      <c r="J1944" s="90">
        <v>78.683895789999994</v>
      </c>
      <c r="K1944" s="90">
        <v>79.021317409999995</v>
      </c>
      <c r="L1944" s="90">
        <v>79.251165490000005</v>
      </c>
      <c r="M1944" s="90">
        <v>79.464822429999998</v>
      </c>
      <c r="N1944" s="93">
        <v>79.654639160000002</v>
      </c>
      <c r="O1944" s="90">
        <v>79.650394570000003</v>
      </c>
      <c r="P1944" s="90">
        <v>80.013986340000002</v>
      </c>
      <c r="Q1944" s="90">
        <v>80.260492470000003</v>
      </c>
      <c r="R1944" s="90">
        <v>80.545345879999999</v>
      </c>
      <c r="S1944" s="90">
        <v>80.547504720000006</v>
      </c>
      <c r="T1944" s="90">
        <v>80.639109480000002</v>
      </c>
      <c r="U1944" s="90">
        <v>80.44076192</v>
      </c>
      <c r="V1944" s="90">
        <v>80.242040220000007</v>
      </c>
      <c r="W1944" s="90">
        <v>79.94043551</v>
      </c>
      <c r="X1944" s="90">
        <v>79.731573789999999</v>
      </c>
      <c r="Y1944" s="90">
        <v>79.644179410000007</v>
      </c>
    </row>
    <row r="1945" spans="1:25" ht="18" thickBot="1" x14ac:dyDescent="0.35">
      <c r="A1945" s="31">
        <v>13</v>
      </c>
      <c r="B1945" s="90">
        <v>79.463608899999997</v>
      </c>
      <c r="C1945" s="90">
        <v>79.259749900000003</v>
      </c>
      <c r="D1945" s="90">
        <v>78.85847484</v>
      </c>
      <c r="E1945" s="90">
        <v>78.884456479999997</v>
      </c>
      <c r="F1945" s="90">
        <v>78.891390009999995</v>
      </c>
      <c r="G1945" s="90">
        <v>79.214524359999999</v>
      </c>
      <c r="H1945" s="90">
        <v>79.645456289999998</v>
      </c>
      <c r="I1945" s="90">
        <v>79.753114339999996</v>
      </c>
      <c r="J1945" s="90">
        <v>79.776115829999995</v>
      </c>
      <c r="K1945" s="90">
        <v>79.787901090000005</v>
      </c>
      <c r="L1945" s="90">
        <v>79.790134519999995</v>
      </c>
      <c r="M1945" s="90">
        <v>79.783778830000003</v>
      </c>
      <c r="N1945" s="93">
        <v>79.769370789999996</v>
      </c>
      <c r="O1945" s="90">
        <v>79.766560569999996</v>
      </c>
      <c r="P1945" s="90">
        <v>80.19494942</v>
      </c>
      <c r="Q1945" s="90">
        <v>80.188237529999995</v>
      </c>
      <c r="R1945" s="90">
        <v>80.375912249999999</v>
      </c>
      <c r="S1945" s="90">
        <v>80.382900800000002</v>
      </c>
      <c r="T1945" s="90">
        <v>80.366896980000007</v>
      </c>
      <c r="U1945" s="90">
        <v>79.853599889999998</v>
      </c>
      <c r="V1945" s="90">
        <v>79.44163734</v>
      </c>
      <c r="W1945" s="90">
        <v>79.528027100000003</v>
      </c>
      <c r="X1945" s="90">
        <v>79.304649159999997</v>
      </c>
      <c r="Y1945" s="90">
        <v>79.401796619999999</v>
      </c>
    </row>
    <row r="1946" spans="1:25" ht="18" thickBot="1" x14ac:dyDescent="0.35">
      <c r="A1946" s="31">
        <v>14</v>
      </c>
      <c r="B1946" s="90">
        <v>79.396267080000001</v>
      </c>
      <c r="C1946" s="90">
        <v>79.411028990000005</v>
      </c>
      <c r="D1946" s="90">
        <v>79.21665453</v>
      </c>
      <c r="E1946" s="90">
        <v>78.824074710000005</v>
      </c>
      <c r="F1946" s="90">
        <v>78.827503449999995</v>
      </c>
      <c r="G1946" s="90">
        <v>79.053586190000004</v>
      </c>
      <c r="H1946" s="90">
        <v>79.60129852</v>
      </c>
      <c r="I1946" s="90">
        <v>79.611590210000003</v>
      </c>
      <c r="J1946" s="90">
        <v>79.826798659999994</v>
      </c>
      <c r="K1946" s="90">
        <v>79.672802180000005</v>
      </c>
      <c r="L1946" s="90">
        <v>79.689419920000006</v>
      </c>
      <c r="M1946" s="90">
        <v>79.682638760000003</v>
      </c>
      <c r="N1946" s="93">
        <v>79.568639599999997</v>
      </c>
      <c r="O1946" s="90">
        <v>79.56979844</v>
      </c>
      <c r="P1946" s="90">
        <v>79.921773950000002</v>
      </c>
      <c r="Q1946" s="90">
        <v>79.986376640000003</v>
      </c>
      <c r="R1946" s="90">
        <v>79.91427478</v>
      </c>
      <c r="S1946" s="90">
        <v>80.073915540000002</v>
      </c>
      <c r="T1946" s="90">
        <v>80.069854030000002</v>
      </c>
      <c r="U1946" s="90">
        <v>79.686293000000006</v>
      </c>
      <c r="V1946" s="90">
        <v>79.372506950000002</v>
      </c>
      <c r="W1946" s="90">
        <v>79.559545720000003</v>
      </c>
      <c r="X1946" s="90">
        <v>79.150205720000002</v>
      </c>
      <c r="Y1946" s="90">
        <v>79.145081169999997</v>
      </c>
    </row>
    <row r="1947" spans="1:25" ht="18" thickBot="1" x14ac:dyDescent="0.35">
      <c r="A1947" s="31">
        <v>15</v>
      </c>
      <c r="B1947" s="90">
        <v>79.419871790000002</v>
      </c>
      <c r="C1947" s="90">
        <v>79.402590410000002</v>
      </c>
      <c r="D1947" s="90">
        <v>79.400221880000004</v>
      </c>
      <c r="E1947" s="90">
        <v>79.418306020000003</v>
      </c>
      <c r="F1947" s="90">
        <v>79.323306220000006</v>
      </c>
      <c r="G1947" s="90">
        <v>79.437988020000006</v>
      </c>
      <c r="H1947" s="90">
        <v>79.954196330000002</v>
      </c>
      <c r="I1947" s="90">
        <v>80.058772980000001</v>
      </c>
      <c r="J1947" s="90">
        <v>80.273254120000004</v>
      </c>
      <c r="K1947" s="90">
        <v>80.298320610000005</v>
      </c>
      <c r="L1947" s="90">
        <v>80.303254699999997</v>
      </c>
      <c r="M1947" s="90">
        <v>80.294545580000005</v>
      </c>
      <c r="N1947" s="93">
        <v>80.181957409999995</v>
      </c>
      <c r="O1947" s="90">
        <v>80.280400409999999</v>
      </c>
      <c r="P1947" s="90">
        <v>80.266024569999999</v>
      </c>
      <c r="Q1947" s="90">
        <v>80.574538099999998</v>
      </c>
      <c r="R1947" s="90">
        <v>80.453175209999998</v>
      </c>
      <c r="S1947" s="90">
        <v>80.461695840000004</v>
      </c>
      <c r="T1947" s="90">
        <v>80.457595639999994</v>
      </c>
      <c r="U1947" s="90">
        <v>80.181667959999999</v>
      </c>
      <c r="V1947" s="90">
        <v>79.889352970000004</v>
      </c>
      <c r="W1947" s="90">
        <v>79.582524789999994</v>
      </c>
      <c r="X1947" s="90">
        <v>79.46232182</v>
      </c>
      <c r="Y1947" s="90">
        <v>79.549900210000004</v>
      </c>
    </row>
    <row r="1948" spans="1:25" ht="18" thickBot="1" x14ac:dyDescent="0.35">
      <c r="A1948" s="31">
        <v>16</v>
      </c>
      <c r="B1948" s="90">
        <v>79.267740750000002</v>
      </c>
      <c r="C1948" s="90">
        <v>79.210259669999999</v>
      </c>
      <c r="D1948" s="90">
        <v>79.211787150000006</v>
      </c>
      <c r="E1948" s="90">
        <v>78.646402789999996</v>
      </c>
      <c r="F1948" s="90">
        <v>78.655023790000001</v>
      </c>
      <c r="G1948" s="90">
        <v>78.992013580000005</v>
      </c>
      <c r="H1948" s="90">
        <v>79.444849180000006</v>
      </c>
      <c r="I1948" s="90">
        <v>79.467292729999997</v>
      </c>
      <c r="J1948" s="90">
        <v>79.524872299999998</v>
      </c>
      <c r="K1948" s="90">
        <v>79.355195600000002</v>
      </c>
      <c r="L1948" s="90">
        <v>79.366032630000007</v>
      </c>
      <c r="M1948" s="90">
        <v>79.262746430000007</v>
      </c>
      <c r="N1948" s="93">
        <v>79.23966274</v>
      </c>
      <c r="O1948" s="90">
        <v>79.52304977</v>
      </c>
      <c r="P1948" s="90">
        <v>79.692265039999995</v>
      </c>
      <c r="Q1948" s="90">
        <v>79.860526140000005</v>
      </c>
      <c r="R1948" s="90">
        <v>80.072998940000005</v>
      </c>
      <c r="S1948" s="90">
        <v>80.154490429999996</v>
      </c>
      <c r="T1948" s="90">
        <v>80.229811060000003</v>
      </c>
      <c r="U1948" s="90">
        <v>80.110274219999994</v>
      </c>
      <c r="V1948" s="90">
        <v>79.901744260000001</v>
      </c>
      <c r="W1948" s="90">
        <v>79.493145799999994</v>
      </c>
      <c r="X1948" s="90">
        <v>79.370550739999999</v>
      </c>
      <c r="Y1948" s="90">
        <v>79.466226710000001</v>
      </c>
    </row>
    <row r="1949" spans="1:25" ht="18" thickBot="1" x14ac:dyDescent="0.35">
      <c r="A1949" s="31">
        <v>17</v>
      </c>
      <c r="B1949" s="90">
        <v>78.966108700000007</v>
      </c>
      <c r="C1949" s="90">
        <v>78.954974329999999</v>
      </c>
      <c r="D1949" s="90">
        <v>78.761860479999996</v>
      </c>
      <c r="E1949" s="90">
        <v>78.819267589999995</v>
      </c>
      <c r="F1949" s="90">
        <v>78.630951569999993</v>
      </c>
      <c r="G1949" s="90">
        <v>78.851892910000004</v>
      </c>
      <c r="H1949" s="90">
        <v>79.192506469999998</v>
      </c>
      <c r="I1949" s="90">
        <v>78.993330069999999</v>
      </c>
      <c r="J1949" s="90">
        <v>79.215609889999996</v>
      </c>
      <c r="K1949" s="90">
        <v>79.227680160000006</v>
      </c>
      <c r="L1949" s="90">
        <v>79.230242619999999</v>
      </c>
      <c r="M1949" s="90">
        <v>79.224641840000004</v>
      </c>
      <c r="N1949" s="93">
        <v>79.31178559</v>
      </c>
      <c r="O1949" s="90">
        <v>79.490030869999998</v>
      </c>
      <c r="P1949" s="90">
        <v>79.479699139999994</v>
      </c>
      <c r="Q1949" s="90">
        <v>79.616441350000002</v>
      </c>
      <c r="R1949" s="90">
        <v>79.800612860000001</v>
      </c>
      <c r="S1949" s="90">
        <v>79.811578499999996</v>
      </c>
      <c r="T1949" s="90">
        <v>79.806211160000004</v>
      </c>
      <c r="U1949" s="90">
        <v>79.602825499999994</v>
      </c>
      <c r="V1949" s="90">
        <v>79.591269690000004</v>
      </c>
      <c r="W1949" s="90">
        <v>79.177725690000003</v>
      </c>
      <c r="X1949" s="90">
        <v>79.354638629999997</v>
      </c>
      <c r="Y1949" s="90">
        <v>79.350032720000002</v>
      </c>
    </row>
    <row r="1950" spans="1:25" ht="18" thickBot="1" x14ac:dyDescent="0.35">
      <c r="A1950" s="31">
        <v>18</v>
      </c>
      <c r="B1950" s="90">
        <v>79.360626429999996</v>
      </c>
      <c r="C1950" s="90">
        <v>79.338420510000006</v>
      </c>
      <c r="D1950" s="90">
        <v>79.39024474</v>
      </c>
      <c r="E1950" s="90">
        <v>79.203776110000007</v>
      </c>
      <c r="F1950" s="90">
        <v>79.205044639999997</v>
      </c>
      <c r="G1950" s="90">
        <v>79.010093810000001</v>
      </c>
      <c r="H1950" s="90">
        <v>79.154260879999995</v>
      </c>
      <c r="I1950" s="90">
        <v>78.96545338</v>
      </c>
      <c r="J1950" s="90">
        <v>79.191227119999994</v>
      </c>
      <c r="K1950" s="90">
        <v>79.614903470000002</v>
      </c>
      <c r="L1950" s="90">
        <v>79.642724860000001</v>
      </c>
      <c r="M1950" s="90">
        <v>79.647842209999993</v>
      </c>
      <c r="N1950" s="93">
        <v>79.64133013</v>
      </c>
      <c r="O1950" s="90">
        <v>79.819407220000002</v>
      </c>
      <c r="P1950" s="90">
        <v>79.817152059999998</v>
      </c>
      <c r="Q1950" s="90">
        <v>79.764072240000004</v>
      </c>
      <c r="R1950" s="90">
        <v>79.643868819999994</v>
      </c>
      <c r="S1950" s="90">
        <v>79.626002600000007</v>
      </c>
      <c r="T1950" s="90">
        <v>79.607322389999993</v>
      </c>
      <c r="U1950" s="90">
        <v>79.595172939999998</v>
      </c>
      <c r="V1950" s="90">
        <v>79.403018160000002</v>
      </c>
      <c r="W1950" s="90">
        <v>79.589124519999999</v>
      </c>
      <c r="X1950" s="90">
        <v>79.554189550000004</v>
      </c>
      <c r="Y1950" s="90">
        <v>79.349893989999998</v>
      </c>
    </row>
    <row r="1951" spans="1:25" ht="18" thickBot="1" x14ac:dyDescent="0.35">
      <c r="A1951" s="31">
        <v>19</v>
      </c>
      <c r="B1951" s="90">
        <v>79.354515829999997</v>
      </c>
      <c r="C1951" s="90">
        <v>79.350076749999999</v>
      </c>
      <c r="D1951" s="90">
        <v>79.402918779999993</v>
      </c>
      <c r="E1951" s="90">
        <v>79.423297070000004</v>
      </c>
      <c r="F1951" s="90">
        <v>79.234748019999998</v>
      </c>
      <c r="G1951" s="90">
        <v>79.051638019999999</v>
      </c>
      <c r="H1951" s="90">
        <v>79.058139969999999</v>
      </c>
      <c r="I1951" s="90">
        <v>79.050828659999993</v>
      </c>
      <c r="J1951" s="90">
        <v>79.062406539999998</v>
      </c>
      <c r="K1951" s="90">
        <v>79.497135409999999</v>
      </c>
      <c r="L1951" s="90">
        <v>79.721511269999993</v>
      </c>
      <c r="M1951" s="90">
        <v>79.722900859999996</v>
      </c>
      <c r="N1951" s="93">
        <v>79.713356869999998</v>
      </c>
      <c r="O1951" s="90">
        <v>79.890796170000002</v>
      </c>
      <c r="P1951" s="90">
        <v>79.888648099999997</v>
      </c>
      <c r="Q1951" s="90">
        <v>79.871240060000005</v>
      </c>
      <c r="R1951" s="90">
        <v>79.645780209999998</v>
      </c>
      <c r="S1951" s="90">
        <v>79.655479779999993</v>
      </c>
      <c r="T1951" s="90">
        <v>79.645589900000004</v>
      </c>
      <c r="U1951" s="90">
        <v>79.836146630000002</v>
      </c>
      <c r="V1951" s="90">
        <v>79.442447099999995</v>
      </c>
      <c r="W1951" s="90">
        <v>79.627312910000001</v>
      </c>
      <c r="X1951" s="90">
        <v>79.585394679999993</v>
      </c>
      <c r="Y1951" s="90">
        <v>79.380498239999994</v>
      </c>
    </row>
    <row r="1952" spans="1:25" ht="18" thickBot="1" x14ac:dyDescent="0.35">
      <c r="A1952" s="31">
        <v>20</v>
      </c>
      <c r="B1952" s="90">
        <v>79.562861310000002</v>
      </c>
      <c r="C1952" s="90">
        <v>79.177677250000002</v>
      </c>
      <c r="D1952" s="90">
        <v>79.177584920000001</v>
      </c>
      <c r="E1952" s="90">
        <v>79.23790425</v>
      </c>
      <c r="F1952" s="90">
        <v>79.452252139999999</v>
      </c>
      <c r="G1952" s="90">
        <v>79.773716429999993</v>
      </c>
      <c r="H1952" s="90">
        <v>79.803517929999998</v>
      </c>
      <c r="I1952" s="90">
        <v>80.011662360000003</v>
      </c>
      <c r="J1952" s="90">
        <v>79.696722870000002</v>
      </c>
      <c r="K1952" s="90">
        <v>79.720727359999998</v>
      </c>
      <c r="L1952" s="90">
        <v>79.724018569999998</v>
      </c>
      <c r="M1952" s="90">
        <v>79.716327489999998</v>
      </c>
      <c r="N1952" s="93">
        <v>79.696546549999994</v>
      </c>
      <c r="O1952" s="90">
        <v>79.875053350000002</v>
      </c>
      <c r="P1952" s="90">
        <v>79.871176039999995</v>
      </c>
      <c r="Q1952" s="90">
        <v>80.005776030000007</v>
      </c>
      <c r="R1952" s="90">
        <v>80.322288560000004</v>
      </c>
      <c r="S1952" s="90">
        <v>80.290804679999994</v>
      </c>
      <c r="T1952" s="90">
        <v>80.465923090000004</v>
      </c>
      <c r="U1952" s="90">
        <v>80.65270452</v>
      </c>
      <c r="V1952" s="90">
        <v>80.36407002</v>
      </c>
      <c r="W1952" s="90">
        <v>79.967337900000004</v>
      </c>
      <c r="X1952" s="90">
        <v>79.384260650000002</v>
      </c>
      <c r="Y1952" s="90">
        <v>79.580314119999997</v>
      </c>
    </row>
    <row r="1953" spans="1:25" ht="18" thickBot="1" x14ac:dyDescent="0.35">
      <c r="A1953" s="31">
        <v>21</v>
      </c>
      <c r="B1953" s="90">
        <v>79.549211049999997</v>
      </c>
      <c r="C1953" s="90">
        <v>79.432240239999999</v>
      </c>
      <c r="D1953" s="90">
        <v>79.248865159999994</v>
      </c>
      <c r="E1953" s="90">
        <v>79.169022350000006</v>
      </c>
      <c r="F1953" s="90">
        <v>79.374970939999997</v>
      </c>
      <c r="G1953" s="90">
        <v>79.69175697</v>
      </c>
      <c r="H1953" s="90">
        <v>79.821021759999994</v>
      </c>
      <c r="I1953" s="90">
        <v>79.943216199999995</v>
      </c>
      <c r="J1953" s="90">
        <v>79.799512859999993</v>
      </c>
      <c r="K1953" s="90">
        <v>79.817022370000004</v>
      </c>
      <c r="L1953" s="90">
        <v>79.816731140000002</v>
      </c>
      <c r="M1953" s="90">
        <v>79.80474529</v>
      </c>
      <c r="N1953" s="93">
        <v>79.785859369999997</v>
      </c>
      <c r="O1953" s="90">
        <v>79.958297889999997</v>
      </c>
      <c r="P1953" s="90">
        <v>80.122843349999997</v>
      </c>
      <c r="Q1953" s="90">
        <v>80.406827980000003</v>
      </c>
      <c r="R1953" s="90">
        <v>80.425581219999998</v>
      </c>
      <c r="S1953" s="90">
        <v>80.409710689999997</v>
      </c>
      <c r="T1953" s="90">
        <v>80.385630910000003</v>
      </c>
      <c r="U1953" s="90">
        <v>80.565556950000001</v>
      </c>
      <c r="V1953" s="90">
        <v>80.544879570000006</v>
      </c>
      <c r="W1953" s="90">
        <v>80.261781529999993</v>
      </c>
      <c r="X1953" s="90">
        <v>79.509845350000006</v>
      </c>
      <c r="Y1953" s="90">
        <v>79.361987139999997</v>
      </c>
    </row>
    <row r="1954" spans="1:25" ht="18" thickBot="1" x14ac:dyDescent="0.35">
      <c r="A1954" s="31">
        <v>22</v>
      </c>
      <c r="B1954" s="90">
        <v>79.393425669999999</v>
      </c>
      <c r="C1954" s="90">
        <v>79.27867311</v>
      </c>
      <c r="D1954" s="90">
        <v>79.274967470000007</v>
      </c>
      <c r="E1954" s="90">
        <v>78.963498790000003</v>
      </c>
      <c r="F1954" s="90">
        <v>78.969801160000003</v>
      </c>
      <c r="G1954" s="90">
        <v>79.390531289999998</v>
      </c>
      <c r="H1954" s="90">
        <v>79.42768624</v>
      </c>
      <c r="I1954" s="90">
        <v>79.5443432</v>
      </c>
      <c r="J1954" s="90">
        <v>79.570877789999997</v>
      </c>
      <c r="K1954" s="90">
        <v>79.612995580000003</v>
      </c>
      <c r="L1954" s="90">
        <v>79.616672699999995</v>
      </c>
      <c r="M1954" s="90">
        <v>79.829825439999993</v>
      </c>
      <c r="N1954" s="93">
        <v>79.806630569999996</v>
      </c>
      <c r="O1954" s="90">
        <v>79.999614010000002</v>
      </c>
      <c r="P1954" s="90">
        <v>80.184107299999994</v>
      </c>
      <c r="Q1954" s="90">
        <v>79.86861365</v>
      </c>
      <c r="R1954" s="90">
        <v>79.475437189999994</v>
      </c>
      <c r="S1954" s="90">
        <v>80.33474339</v>
      </c>
      <c r="T1954" s="90">
        <v>80.529584760000006</v>
      </c>
      <c r="U1954" s="90">
        <v>80.484677820000002</v>
      </c>
      <c r="V1954" s="90">
        <v>80.463838960000004</v>
      </c>
      <c r="W1954" s="90">
        <v>80.258011100000004</v>
      </c>
      <c r="X1954" s="90">
        <v>80.260775989999999</v>
      </c>
      <c r="Y1954" s="90">
        <v>79.512777170000007</v>
      </c>
    </row>
    <row r="1955" spans="1:25" ht="18" thickBot="1" x14ac:dyDescent="0.35">
      <c r="A1955" s="31">
        <v>23</v>
      </c>
      <c r="B1955" s="90">
        <v>79.547714780000007</v>
      </c>
      <c r="C1955" s="90">
        <v>79.326197640000004</v>
      </c>
      <c r="D1955" s="90">
        <v>79.322252199999994</v>
      </c>
      <c r="E1955" s="90">
        <v>79.32065575</v>
      </c>
      <c r="F1955" s="90">
        <v>79.226427819999998</v>
      </c>
      <c r="G1955" s="90">
        <v>79.231658699999997</v>
      </c>
      <c r="H1955" s="90">
        <v>79.238050000000001</v>
      </c>
      <c r="I1955" s="90">
        <v>78.948474439999998</v>
      </c>
      <c r="J1955" s="90">
        <v>79.180559329999994</v>
      </c>
      <c r="K1955" s="90">
        <v>79.409227939999994</v>
      </c>
      <c r="L1955" s="90">
        <v>79.625705809999999</v>
      </c>
      <c r="M1955" s="90">
        <v>79.625693119999994</v>
      </c>
      <c r="N1955" s="93">
        <v>79.715715000000003</v>
      </c>
      <c r="O1955" s="90">
        <v>79.701111940000004</v>
      </c>
      <c r="P1955" s="90">
        <v>79.692647050000005</v>
      </c>
      <c r="Q1955" s="90">
        <v>79.862972740000004</v>
      </c>
      <c r="R1955" s="90">
        <v>80.371745340000004</v>
      </c>
      <c r="S1955" s="90">
        <v>80.400366329999997</v>
      </c>
      <c r="T1955" s="90">
        <v>80.396326160000001</v>
      </c>
      <c r="U1955" s="90">
        <v>80.379286010000001</v>
      </c>
      <c r="V1955" s="90">
        <v>80.369215170000004</v>
      </c>
      <c r="W1955" s="90">
        <v>80.081645309999999</v>
      </c>
      <c r="X1955" s="90">
        <v>79.874903900000007</v>
      </c>
      <c r="Y1955" s="90">
        <v>79.682355509999994</v>
      </c>
    </row>
    <row r="1956" spans="1:25" ht="18" thickBot="1" x14ac:dyDescent="0.35">
      <c r="A1956" s="31">
        <v>24</v>
      </c>
      <c r="B1956" s="90">
        <v>79.358618739999997</v>
      </c>
      <c r="C1956" s="90">
        <v>79.140675970000004</v>
      </c>
      <c r="D1956" s="90">
        <v>79.142545279999993</v>
      </c>
      <c r="E1956" s="90">
        <v>79.136928049999995</v>
      </c>
      <c r="F1956" s="90">
        <v>79.138370820000006</v>
      </c>
      <c r="G1956" s="90">
        <v>79.348785230000004</v>
      </c>
      <c r="H1956" s="90">
        <v>79.357993440000001</v>
      </c>
      <c r="I1956" s="90">
        <v>79.351661980000003</v>
      </c>
      <c r="J1956" s="90">
        <v>79.277090130000005</v>
      </c>
      <c r="K1956" s="90">
        <v>79.701412169999998</v>
      </c>
      <c r="L1956" s="90">
        <v>79.716655889999998</v>
      </c>
      <c r="M1956" s="90">
        <v>79.715164180000002</v>
      </c>
      <c r="N1956" s="93">
        <v>79.705402590000006</v>
      </c>
      <c r="O1956" s="90">
        <v>79.698292469999998</v>
      </c>
      <c r="P1956" s="90">
        <v>79.688366759999994</v>
      </c>
      <c r="Q1956" s="90">
        <v>79.748000840000003</v>
      </c>
      <c r="R1956" s="90">
        <v>79.513996000000006</v>
      </c>
      <c r="S1956" s="90">
        <v>79.732688679999995</v>
      </c>
      <c r="T1956" s="90">
        <v>79.73124894</v>
      </c>
      <c r="U1956" s="90">
        <v>79.925048320000002</v>
      </c>
      <c r="V1956" s="90">
        <v>79.913168470000002</v>
      </c>
      <c r="W1956" s="90">
        <v>79.507042440000006</v>
      </c>
      <c r="X1956" s="90">
        <v>79.50891507</v>
      </c>
      <c r="Y1956" s="90">
        <v>79.312453000000005</v>
      </c>
    </row>
    <row r="1957" spans="1:25" ht="18" thickBot="1" x14ac:dyDescent="0.35">
      <c r="A1957" s="31">
        <v>25</v>
      </c>
      <c r="B1957" s="90">
        <v>79.360392059999995</v>
      </c>
      <c r="C1957" s="90">
        <v>79.248063709999997</v>
      </c>
      <c r="D1957" s="90">
        <v>79.249476400000006</v>
      </c>
      <c r="E1957" s="90">
        <v>79.244424319999993</v>
      </c>
      <c r="F1957" s="90">
        <v>79.239438739999997</v>
      </c>
      <c r="G1957" s="90">
        <v>79.35524298</v>
      </c>
      <c r="H1957" s="90">
        <v>79.372133610000006</v>
      </c>
      <c r="I1957" s="90">
        <v>79.370845979999999</v>
      </c>
      <c r="J1957" s="90">
        <v>79.399593080000002</v>
      </c>
      <c r="K1957" s="90">
        <v>79.826210209999999</v>
      </c>
      <c r="L1957" s="90">
        <v>80.036730300000002</v>
      </c>
      <c r="M1957" s="90">
        <v>80.034660990000006</v>
      </c>
      <c r="N1957" s="93">
        <v>80.026060630000003</v>
      </c>
      <c r="O1957" s="90">
        <v>80.015805090000001</v>
      </c>
      <c r="P1957" s="90">
        <v>80.008016789999999</v>
      </c>
      <c r="Q1957" s="90">
        <v>80.171423579999995</v>
      </c>
      <c r="R1957" s="90">
        <v>79.932599530000005</v>
      </c>
      <c r="S1957" s="90">
        <v>79.948684929999999</v>
      </c>
      <c r="T1957" s="90">
        <v>79.937092860000007</v>
      </c>
      <c r="U1957" s="90">
        <v>79.918024239999994</v>
      </c>
      <c r="V1957" s="90">
        <v>79.899106639999999</v>
      </c>
      <c r="W1957" s="90">
        <v>79.502084260000004</v>
      </c>
      <c r="X1957" s="90">
        <v>79.510192579999995</v>
      </c>
      <c r="Y1957" s="90">
        <v>79.309943730000001</v>
      </c>
    </row>
    <row r="1958" spans="1:25" ht="18" thickBot="1" x14ac:dyDescent="0.35">
      <c r="A1958" s="31">
        <v>26</v>
      </c>
      <c r="B1958" s="90">
        <v>79.558566630000001</v>
      </c>
      <c r="C1958" s="90">
        <v>79.129630160000005</v>
      </c>
      <c r="D1958" s="90">
        <v>79.125204999999994</v>
      </c>
      <c r="E1958" s="90">
        <v>79.12060013</v>
      </c>
      <c r="F1958" s="90">
        <v>79.125819739999997</v>
      </c>
      <c r="G1958" s="90">
        <v>79.337019569999995</v>
      </c>
      <c r="H1958" s="90">
        <v>79.554895599999995</v>
      </c>
      <c r="I1958" s="90">
        <v>79.546758620000006</v>
      </c>
      <c r="J1958" s="90">
        <v>79.570457989999994</v>
      </c>
      <c r="K1958" s="90">
        <v>79.610641470000004</v>
      </c>
      <c r="L1958" s="90">
        <v>79.426760700000003</v>
      </c>
      <c r="M1958" s="90">
        <v>79.498000779999998</v>
      </c>
      <c r="N1958" s="93">
        <v>79.490523249999995</v>
      </c>
      <c r="O1958" s="90">
        <v>79.198782089999995</v>
      </c>
      <c r="P1958" s="90">
        <v>79.18661693</v>
      </c>
      <c r="Q1958" s="90">
        <v>79.566277619999994</v>
      </c>
      <c r="R1958" s="90">
        <v>79.515486030000005</v>
      </c>
      <c r="S1958" s="90">
        <v>79.738461889999996</v>
      </c>
      <c r="T1958" s="90">
        <v>79.740813560000007</v>
      </c>
      <c r="U1958" s="90">
        <v>79.730738619999997</v>
      </c>
      <c r="V1958" s="90">
        <v>79.526296810000005</v>
      </c>
      <c r="W1958" s="90">
        <v>79.516848490000001</v>
      </c>
      <c r="X1958" s="90">
        <v>79.306193190000002</v>
      </c>
      <c r="Y1958" s="90">
        <v>79.302220399999996</v>
      </c>
    </row>
    <row r="1959" spans="1:25" ht="18" thickBot="1" x14ac:dyDescent="0.35">
      <c r="A1959" s="31">
        <v>27</v>
      </c>
      <c r="B1959" s="90">
        <v>79.146987150000001</v>
      </c>
      <c r="C1959" s="90">
        <v>79.141167769999996</v>
      </c>
      <c r="D1959" s="90">
        <v>78.953122019999995</v>
      </c>
      <c r="E1959" s="90">
        <v>78.657186030000005</v>
      </c>
      <c r="F1959" s="90">
        <v>78.660259300000007</v>
      </c>
      <c r="G1959" s="90">
        <v>78.673363289999998</v>
      </c>
      <c r="H1959" s="90">
        <v>79.020769200000004</v>
      </c>
      <c r="I1959" s="90">
        <v>79.243778899999995</v>
      </c>
      <c r="J1959" s="90">
        <v>79.173648029999995</v>
      </c>
      <c r="K1959" s="90">
        <v>78.994408019999995</v>
      </c>
      <c r="L1959" s="90">
        <v>78.988124659999997</v>
      </c>
      <c r="M1959" s="90">
        <v>79.185057220000004</v>
      </c>
      <c r="N1959" s="93">
        <v>79.174396090000002</v>
      </c>
      <c r="O1959" s="90">
        <v>79.358281160000004</v>
      </c>
      <c r="P1959" s="90">
        <v>79.432312899999999</v>
      </c>
      <c r="Q1959" s="90">
        <v>79.156876460000007</v>
      </c>
      <c r="R1959" s="90">
        <v>79.126598990000005</v>
      </c>
      <c r="S1959" s="90">
        <v>79.311935129999995</v>
      </c>
      <c r="T1959" s="90">
        <v>79.473680060000007</v>
      </c>
      <c r="U1959" s="90">
        <v>79.662822669999997</v>
      </c>
      <c r="V1959" s="90">
        <v>79.548378249999999</v>
      </c>
      <c r="W1959" s="90">
        <v>79.224460070000006</v>
      </c>
      <c r="X1959" s="90">
        <v>79.210136890000001</v>
      </c>
      <c r="Y1959" s="90">
        <v>79.206399660000002</v>
      </c>
    </row>
    <row r="1960" spans="1:25" ht="18" thickBot="1" x14ac:dyDescent="0.35">
      <c r="A1960" s="31">
        <v>28</v>
      </c>
      <c r="B1960" s="90">
        <v>79.033990660000001</v>
      </c>
      <c r="C1960" s="90">
        <v>79.023507739999999</v>
      </c>
      <c r="D1960" s="90">
        <v>79.018087399999999</v>
      </c>
      <c r="E1960" s="90">
        <v>78.538594739999994</v>
      </c>
      <c r="F1960" s="90">
        <v>78.548474529999993</v>
      </c>
      <c r="G1960" s="90">
        <v>78.568535659999995</v>
      </c>
      <c r="H1960" s="90">
        <v>78.804627749999995</v>
      </c>
      <c r="I1960" s="90">
        <v>78.803083189999995</v>
      </c>
      <c r="J1960" s="90">
        <v>79.151630170000004</v>
      </c>
      <c r="K1960" s="90">
        <v>79.082666119999999</v>
      </c>
      <c r="L1960" s="90">
        <v>79.082056750000007</v>
      </c>
      <c r="M1960" s="90">
        <v>79.072327619999996</v>
      </c>
      <c r="N1960" s="93">
        <v>79.059466720000003</v>
      </c>
      <c r="O1960" s="90">
        <v>79.137415419999996</v>
      </c>
      <c r="P1960" s="90">
        <v>78.747615890000006</v>
      </c>
      <c r="Q1960" s="90">
        <v>78.738130490000003</v>
      </c>
      <c r="R1960" s="90">
        <v>79.042311920000003</v>
      </c>
      <c r="S1960" s="90">
        <v>79.238693260000005</v>
      </c>
      <c r="T1960" s="90">
        <v>79.240024199999993</v>
      </c>
      <c r="U1960" s="90">
        <v>79.224770829999997</v>
      </c>
      <c r="V1960" s="90">
        <v>79.009086280000005</v>
      </c>
      <c r="W1960" s="90">
        <v>78.794970160000005</v>
      </c>
      <c r="X1960" s="90">
        <v>78.574180979999994</v>
      </c>
      <c r="Y1960" s="90">
        <v>78.965931760000004</v>
      </c>
    </row>
    <row r="1961" spans="1:25" ht="18" thickBot="1" x14ac:dyDescent="0.35">
      <c r="A1961" s="37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7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</row>
    <row r="1962" spans="1:25" ht="18" customHeight="1" thickBot="1" x14ac:dyDescent="0.35">
      <c r="A1962" s="95" t="s">
        <v>55</v>
      </c>
      <c r="B1962" s="96"/>
      <c r="C1962" s="96"/>
      <c r="D1962" s="96"/>
      <c r="E1962" s="96"/>
      <c r="F1962" s="96"/>
      <c r="G1962" s="96"/>
      <c r="H1962" s="96"/>
      <c r="I1962" s="96"/>
      <c r="J1962" s="96"/>
      <c r="K1962" s="96"/>
      <c r="L1962" s="96"/>
      <c r="M1962" s="96"/>
      <c r="N1962" s="96"/>
      <c r="O1962" s="97"/>
      <c r="P1962" s="98" t="s">
        <v>89</v>
      </c>
      <c r="Q1962" s="99"/>
    </row>
    <row r="1963" spans="1:25" ht="18" customHeight="1" thickBot="1" x14ac:dyDescent="0.35">
      <c r="A1963" s="95" t="s">
        <v>56</v>
      </c>
      <c r="B1963" s="96"/>
      <c r="C1963" s="96"/>
      <c r="D1963" s="96"/>
      <c r="E1963" s="96"/>
      <c r="F1963" s="96"/>
      <c r="G1963" s="96"/>
      <c r="H1963" s="96"/>
      <c r="I1963" s="96"/>
      <c r="J1963" s="96"/>
      <c r="K1963" s="96"/>
      <c r="L1963" s="96"/>
      <c r="M1963" s="96"/>
      <c r="N1963" s="96"/>
      <c r="O1963" s="97"/>
      <c r="P1963" s="100">
        <v>0</v>
      </c>
      <c r="Q1963" s="101"/>
    </row>
    <row r="1965" spans="1:25" x14ac:dyDescent="0.3">
      <c r="A1965" s="102" t="s">
        <v>92</v>
      </c>
      <c r="B1965" s="102"/>
      <c r="C1965" s="102"/>
      <c r="D1965" s="102"/>
      <c r="E1965" s="102"/>
      <c r="F1965" s="102"/>
      <c r="G1965" s="102"/>
      <c r="H1965" s="102"/>
      <c r="I1965" s="102"/>
      <c r="J1965" s="102"/>
      <c r="K1965" s="102"/>
      <c r="L1965" s="102"/>
      <c r="M1965" s="102"/>
      <c r="N1965" s="102"/>
      <c r="O1965" s="102"/>
      <c r="R1965" s="78">
        <f>R1765</f>
        <v>808610.30168055743</v>
      </c>
    </row>
    <row r="1966" spans="1:25" x14ac:dyDescent="0.3">
      <c r="C1966" s="13"/>
    </row>
    <row r="1967" spans="1:25" x14ac:dyDescent="0.3">
      <c r="A1967" s="117" t="s">
        <v>57</v>
      </c>
      <c r="B1967" s="117"/>
      <c r="C1967" s="117"/>
      <c r="D1967" s="117"/>
      <c r="E1967" s="117"/>
      <c r="F1967" s="117"/>
      <c r="G1967" s="117"/>
      <c r="H1967" s="117"/>
      <c r="I1967" s="117"/>
      <c r="J1967" s="117"/>
      <c r="K1967" s="117"/>
      <c r="L1967" s="117"/>
      <c r="M1967" s="117"/>
      <c r="N1967" s="117"/>
      <c r="O1967" s="117"/>
      <c r="P1967" s="117"/>
      <c r="Q1967" s="117"/>
      <c r="R1967" s="117"/>
      <c r="S1967" s="117"/>
    </row>
    <row r="1968" spans="1:25" ht="33" customHeight="1" x14ac:dyDescent="0.3">
      <c r="A1968" s="118" t="s">
        <v>58</v>
      </c>
      <c r="B1968" s="118"/>
      <c r="C1968" s="118"/>
      <c r="D1968" s="118"/>
      <c r="E1968" s="118"/>
      <c r="F1968" s="118"/>
      <c r="G1968" s="118"/>
      <c r="H1968" s="118"/>
      <c r="I1968" s="118"/>
      <c r="J1968" s="118"/>
      <c r="K1968" s="118"/>
      <c r="L1968" s="118"/>
      <c r="M1968" s="118"/>
      <c r="N1968" s="118"/>
      <c r="O1968" s="118"/>
      <c r="P1968" s="118"/>
      <c r="Q1968" s="118"/>
      <c r="R1968" s="118"/>
      <c r="S1968" s="118"/>
    </row>
    <row r="1969" spans="1:25" x14ac:dyDescent="0.3">
      <c r="A1969" s="3"/>
    </row>
    <row r="1970" spans="1:25" ht="18" thickBot="1" x14ac:dyDescent="0.35">
      <c r="A1970" s="102" t="s">
        <v>54</v>
      </c>
      <c r="B1970" s="102"/>
      <c r="C1970" s="102"/>
      <c r="D1970" s="102"/>
      <c r="E1970" s="102"/>
      <c r="F1970" s="102"/>
      <c r="G1970" s="102"/>
      <c r="H1970" s="102"/>
      <c r="I1970" s="102"/>
      <c r="J1970" s="102"/>
      <c r="K1970" s="102"/>
      <c r="L1970" s="102"/>
      <c r="M1970" s="102"/>
      <c r="N1970" s="102"/>
      <c r="O1970" s="102"/>
    </row>
    <row r="1971" spans="1:25" ht="18" thickBot="1" x14ac:dyDescent="0.35">
      <c r="A1971" s="112" t="s">
        <v>0</v>
      </c>
      <c r="B1971" s="114" t="s">
        <v>62</v>
      </c>
      <c r="C1971" s="115"/>
      <c r="D1971" s="115"/>
      <c r="E1971" s="115"/>
      <c r="F1971" s="115"/>
      <c r="G1971" s="115"/>
      <c r="H1971" s="115"/>
      <c r="I1971" s="115"/>
      <c r="J1971" s="115"/>
      <c r="K1971" s="115"/>
      <c r="L1971" s="115"/>
      <c r="M1971" s="115"/>
      <c r="N1971" s="115"/>
      <c r="O1971" s="115"/>
      <c r="P1971" s="115"/>
      <c r="Q1971" s="115"/>
      <c r="R1971" s="115"/>
      <c r="S1971" s="115"/>
      <c r="T1971" s="115"/>
      <c r="U1971" s="115"/>
      <c r="V1971" s="115"/>
      <c r="W1971" s="115"/>
      <c r="X1971" s="115"/>
      <c r="Y1971" s="116"/>
    </row>
    <row r="1972" spans="1:25" ht="33.75" thickBot="1" x14ac:dyDescent="0.35">
      <c r="A1972" s="113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1681.7218160100001</v>
      </c>
      <c r="C1973" s="15">
        <v>1676.8656608600002</v>
      </c>
      <c r="D1973" s="15">
        <v>1676.6711933200002</v>
      </c>
      <c r="E1973" s="15">
        <v>1676.8479391400001</v>
      </c>
      <c r="F1973" s="15">
        <v>1672.8819343300001</v>
      </c>
      <c r="G1973" s="15">
        <v>1677.6098294200001</v>
      </c>
      <c r="H1973" s="15">
        <v>1686.4993696000001</v>
      </c>
      <c r="I1973" s="15">
        <v>1690.8895394200001</v>
      </c>
      <c r="J1973" s="15">
        <v>1691.36492608</v>
      </c>
      <c r="K1973" s="15">
        <v>1692.3565861000002</v>
      </c>
      <c r="L1973" s="15">
        <v>1692.3774211</v>
      </c>
      <c r="M1973" s="15">
        <v>1692.2065668800001</v>
      </c>
      <c r="N1973" s="17">
        <v>1691.9041308800001</v>
      </c>
      <c r="O1973" s="18">
        <v>1695.3505280200002</v>
      </c>
      <c r="P1973" s="18">
        <v>1695.2365664400002</v>
      </c>
      <c r="Q1973" s="18">
        <v>1697.0693383400001</v>
      </c>
      <c r="R1973" s="18">
        <v>1697.52002214</v>
      </c>
      <c r="S1973" s="18">
        <v>1697.1751297800001</v>
      </c>
      <c r="T1973" s="18">
        <v>1696.96722245</v>
      </c>
      <c r="U1973" s="18">
        <v>1700.5767968300001</v>
      </c>
      <c r="V1973" s="18">
        <v>1700.19699986</v>
      </c>
      <c r="W1973" s="18">
        <v>1692.1902903900002</v>
      </c>
      <c r="X1973" s="18">
        <v>1691.14241167</v>
      </c>
      <c r="Y1973" s="18">
        <v>1683.09144902</v>
      </c>
    </row>
    <row r="1974" spans="1:25" ht="18" thickBot="1" x14ac:dyDescent="0.35">
      <c r="A1974" s="60">
        <v>2</v>
      </c>
      <c r="B1974" s="15">
        <v>1679.0577872400002</v>
      </c>
      <c r="C1974" s="15">
        <v>1678.9985384900001</v>
      </c>
      <c r="D1974" s="15">
        <v>1678.9169560500002</v>
      </c>
      <c r="E1974" s="15">
        <v>1672.70725808</v>
      </c>
      <c r="F1974" s="15">
        <v>1672.9181826900001</v>
      </c>
      <c r="G1974" s="15">
        <v>1669.35535895</v>
      </c>
      <c r="H1974" s="15">
        <v>1677.95624447</v>
      </c>
      <c r="I1974" s="15">
        <v>1686.17274129</v>
      </c>
      <c r="J1974" s="15">
        <v>1684.2068821500002</v>
      </c>
      <c r="K1974" s="15">
        <v>1686.3146931800002</v>
      </c>
      <c r="L1974" s="15">
        <v>1686.4594579300001</v>
      </c>
      <c r="M1974" s="15">
        <v>1686.3146133800001</v>
      </c>
      <c r="N1974" s="19">
        <v>1686.2543486000002</v>
      </c>
      <c r="O1974" s="15">
        <v>1689.7829327300001</v>
      </c>
      <c r="P1974" s="15">
        <v>1685.8107298300001</v>
      </c>
      <c r="Q1974" s="15">
        <v>1688.0798535600002</v>
      </c>
      <c r="R1974" s="15">
        <v>1688.2691731</v>
      </c>
      <c r="S1974" s="15">
        <v>1688.0330026400002</v>
      </c>
      <c r="T1974" s="15">
        <v>1687.82788063</v>
      </c>
      <c r="U1974" s="15">
        <v>1689.6298963200002</v>
      </c>
      <c r="V1974" s="15">
        <v>1681.9580863800002</v>
      </c>
      <c r="W1974" s="15">
        <v>1685.5975062100001</v>
      </c>
      <c r="X1974" s="15">
        <v>1681.1733341600002</v>
      </c>
      <c r="Y1974" s="15">
        <v>1680.77685651</v>
      </c>
    </row>
    <row r="1975" spans="1:25" ht="18" thickBot="1" x14ac:dyDescent="0.35">
      <c r="A1975" s="60">
        <v>3</v>
      </c>
      <c r="B1975" s="15">
        <v>1680.08213043</v>
      </c>
      <c r="C1975" s="15">
        <v>1676.4983893400001</v>
      </c>
      <c r="D1975" s="15">
        <v>1676.4844752600002</v>
      </c>
      <c r="E1975" s="15">
        <v>1676.4576494800001</v>
      </c>
      <c r="F1975" s="15">
        <v>1676.64353564</v>
      </c>
      <c r="G1975" s="15">
        <v>1672.75199434</v>
      </c>
      <c r="H1975" s="15">
        <v>1681.31031562</v>
      </c>
      <c r="I1975" s="15">
        <v>1689.37681982</v>
      </c>
      <c r="J1975" s="15">
        <v>1687.56970477</v>
      </c>
      <c r="K1975" s="15">
        <v>1687.71989235</v>
      </c>
      <c r="L1975" s="15">
        <v>1687.9001508600002</v>
      </c>
      <c r="M1975" s="15">
        <v>1687.92050419</v>
      </c>
      <c r="N1975" s="19">
        <v>1687.6186576500002</v>
      </c>
      <c r="O1975" s="15">
        <v>1685.8318648100001</v>
      </c>
      <c r="P1975" s="15">
        <v>1689.4034367700001</v>
      </c>
      <c r="Q1975" s="15">
        <v>1689.2419143900001</v>
      </c>
      <c r="R1975" s="15">
        <v>1685.56024331</v>
      </c>
      <c r="S1975" s="15">
        <v>1685.5316499600001</v>
      </c>
      <c r="T1975" s="15">
        <v>1685.4799285200002</v>
      </c>
      <c r="U1975" s="15">
        <v>1689.0901386300002</v>
      </c>
      <c r="V1975" s="15">
        <v>1688.82085568</v>
      </c>
      <c r="W1975" s="15">
        <v>1680.8199194800002</v>
      </c>
      <c r="X1975" s="15">
        <v>1680.6933988000001</v>
      </c>
      <c r="Y1975" s="15">
        <v>1680.2723357100001</v>
      </c>
    </row>
    <row r="1976" spans="1:25" ht="18" thickBot="1" x14ac:dyDescent="0.35">
      <c r="A1976" s="60">
        <v>4</v>
      </c>
      <c r="B1976" s="15">
        <v>1677.2774995700001</v>
      </c>
      <c r="C1976" s="15">
        <v>1681.4202726400001</v>
      </c>
      <c r="D1976" s="15">
        <v>1681.2980543900001</v>
      </c>
      <c r="E1976" s="15">
        <v>1677.0688984400001</v>
      </c>
      <c r="F1976" s="15">
        <v>1677.3513903800001</v>
      </c>
      <c r="G1976" s="15">
        <v>1675.2322959400001</v>
      </c>
      <c r="H1976" s="15">
        <v>1673.5432829600002</v>
      </c>
      <c r="I1976" s="15">
        <v>1673.5753589400001</v>
      </c>
      <c r="J1976" s="15">
        <v>1683.23533933</v>
      </c>
      <c r="K1976" s="15">
        <v>1691.1582677600002</v>
      </c>
      <c r="L1976" s="15">
        <v>1695.1816510400001</v>
      </c>
      <c r="M1976" s="15">
        <v>1694.8226020100001</v>
      </c>
      <c r="N1976" s="19">
        <v>1694.7459415100002</v>
      </c>
      <c r="O1976" s="15">
        <v>1698.3036330800001</v>
      </c>
      <c r="P1976" s="15">
        <v>1701.1775167200001</v>
      </c>
      <c r="Q1976" s="15">
        <v>1699.711258</v>
      </c>
      <c r="R1976" s="15">
        <v>1700.1308637900001</v>
      </c>
      <c r="S1976" s="15">
        <v>1700.3421553300002</v>
      </c>
      <c r="T1976" s="15">
        <v>1697.6647948500001</v>
      </c>
      <c r="U1976" s="15">
        <v>1699.0443225700001</v>
      </c>
      <c r="V1976" s="15">
        <v>1695.34472263</v>
      </c>
      <c r="W1976" s="15">
        <v>1696.6875513100001</v>
      </c>
      <c r="X1976" s="15">
        <v>1692.9375866100002</v>
      </c>
      <c r="Y1976" s="15">
        <v>1683.3842059400001</v>
      </c>
    </row>
    <row r="1977" spans="1:25" ht="18" thickBot="1" x14ac:dyDescent="0.35">
      <c r="A1977" s="60">
        <v>5</v>
      </c>
      <c r="B1977" s="15">
        <v>1680.5599306600002</v>
      </c>
      <c r="C1977" s="15">
        <v>1682.6564586500001</v>
      </c>
      <c r="D1977" s="15">
        <v>1680.5930413400001</v>
      </c>
      <c r="E1977" s="15">
        <v>1678.09858712</v>
      </c>
      <c r="F1977" s="15">
        <v>1678.3669636700001</v>
      </c>
      <c r="G1977" s="15">
        <v>1676.82036444</v>
      </c>
      <c r="H1977" s="15">
        <v>1677.2356875200001</v>
      </c>
      <c r="I1977" s="15">
        <v>1677.52419697</v>
      </c>
      <c r="J1977" s="15">
        <v>1675.1891549100001</v>
      </c>
      <c r="K1977" s="15">
        <v>1684.83496438</v>
      </c>
      <c r="L1977" s="15">
        <v>1687.6067225100001</v>
      </c>
      <c r="M1977" s="15">
        <v>1689.4403106900002</v>
      </c>
      <c r="N1977" s="19">
        <v>1689.5450071400001</v>
      </c>
      <c r="O1977" s="15">
        <v>1692.9615796100002</v>
      </c>
      <c r="P1977" s="15">
        <v>1692.92206113</v>
      </c>
      <c r="Q1977" s="15">
        <v>1697.1486231000001</v>
      </c>
      <c r="R1977" s="15">
        <v>1697.7543049000001</v>
      </c>
      <c r="S1977" s="15">
        <v>1697.4563901900001</v>
      </c>
      <c r="T1977" s="15">
        <v>1697.0356010300002</v>
      </c>
      <c r="U1977" s="15">
        <v>1689.80294768</v>
      </c>
      <c r="V1977" s="15">
        <v>1686.06308528</v>
      </c>
      <c r="W1977" s="15">
        <v>1680.3226729600001</v>
      </c>
      <c r="X1977" s="15">
        <v>1677.8654007600001</v>
      </c>
      <c r="Y1977" s="15">
        <v>1675.64374666</v>
      </c>
    </row>
    <row r="1978" spans="1:25" ht="18" thickBot="1" x14ac:dyDescent="0.35">
      <c r="A1978" s="60">
        <v>6</v>
      </c>
      <c r="B1978" s="15">
        <v>1675.0724269100001</v>
      </c>
      <c r="C1978" s="15">
        <v>1680.8428274600001</v>
      </c>
      <c r="D1978" s="15">
        <v>1681.01091419</v>
      </c>
      <c r="E1978" s="15">
        <v>1678.84294077</v>
      </c>
      <c r="F1978" s="15">
        <v>1678.9485757800001</v>
      </c>
      <c r="G1978" s="15">
        <v>1677.3541393800001</v>
      </c>
      <c r="H1978" s="15">
        <v>1684.5624203100001</v>
      </c>
      <c r="I1978" s="15">
        <v>1693.14450605</v>
      </c>
      <c r="J1978" s="15">
        <v>1697.6281794800002</v>
      </c>
      <c r="K1978" s="15">
        <v>1697.7239003100001</v>
      </c>
      <c r="L1978" s="15">
        <v>1697.8005648800001</v>
      </c>
      <c r="M1978" s="15">
        <v>1697.69757774</v>
      </c>
      <c r="N1978" s="19">
        <v>1697.3901633300002</v>
      </c>
      <c r="O1978" s="15">
        <v>1695.43623733</v>
      </c>
      <c r="P1978" s="15">
        <v>1698.8023098000001</v>
      </c>
      <c r="Q1978" s="15">
        <v>1696.7886835000002</v>
      </c>
      <c r="R1978" s="15">
        <v>1697.1142009900002</v>
      </c>
      <c r="S1978" s="15">
        <v>1697.139412</v>
      </c>
      <c r="T1978" s="15">
        <v>1696.8615359</v>
      </c>
      <c r="U1978" s="15">
        <v>1698.70262873</v>
      </c>
      <c r="V1978" s="15">
        <v>1694.65394485</v>
      </c>
      <c r="W1978" s="15">
        <v>1692.35633379</v>
      </c>
      <c r="X1978" s="15">
        <v>1688.0617710700001</v>
      </c>
      <c r="Y1978" s="15">
        <v>1688.1262762700001</v>
      </c>
    </row>
    <row r="1979" spans="1:25" ht="18" thickBot="1" x14ac:dyDescent="0.35">
      <c r="A1979" s="60">
        <v>7</v>
      </c>
      <c r="B1979" s="15">
        <v>1687.2721222500002</v>
      </c>
      <c r="C1979" s="15">
        <v>1675.03838978</v>
      </c>
      <c r="D1979" s="15">
        <v>1675.2168423400001</v>
      </c>
      <c r="E1979" s="15">
        <v>1675.3299734500001</v>
      </c>
      <c r="F1979" s="15">
        <v>1675.2298205500001</v>
      </c>
      <c r="G1979" s="15">
        <v>1675.64494158</v>
      </c>
      <c r="H1979" s="15">
        <v>1688.7163162200002</v>
      </c>
      <c r="I1979" s="15">
        <v>1692.92922028</v>
      </c>
      <c r="J1979" s="15">
        <v>1695.22083782</v>
      </c>
      <c r="K1979" s="15">
        <v>1695.54465983</v>
      </c>
      <c r="L1979" s="15">
        <v>1695.4920881500002</v>
      </c>
      <c r="M1979" s="15">
        <v>1695.2085075700002</v>
      </c>
      <c r="N1979" s="19">
        <v>1696.9985797700001</v>
      </c>
      <c r="O1979" s="15">
        <v>1695.2887817200001</v>
      </c>
      <c r="P1979" s="15">
        <v>1698.12973801</v>
      </c>
      <c r="Q1979" s="15">
        <v>1696.0726887800001</v>
      </c>
      <c r="R1979" s="15">
        <v>1696.3125314700001</v>
      </c>
      <c r="S1979" s="15">
        <v>1696.3661501400002</v>
      </c>
      <c r="T1979" s="15">
        <v>1696.1163240100002</v>
      </c>
      <c r="U1979" s="15">
        <v>1695.86025464</v>
      </c>
      <c r="V1979" s="15">
        <v>1693.6209719600001</v>
      </c>
      <c r="W1979" s="15">
        <v>1693.31184379</v>
      </c>
      <c r="X1979" s="15">
        <v>1685.0946182300002</v>
      </c>
      <c r="Y1979" s="15">
        <v>1689.08739315</v>
      </c>
    </row>
    <row r="1980" spans="1:25" ht="18" thickBot="1" x14ac:dyDescent="0.35">
      <c r="A1980" s="60">
        <v>8</v>
      </c>
      <c r="B1980" s="15">
        <v>1684.9065461700002</v>
      </c>
      <c r="C1980" s="15">
        <v>1680.8069572700001</v>
      </c>
      <c r="D1980" s="15">
        <v>1679.0018554000001</v>
      </c>
      <c r="E1980" s="15">
        <v>1679.0354848100001</v>
      </c>
      <c r="F1980" s="15">
        <v>1677.05286387</v>
      </c>
      <c r="G1980" s="15">
        <v>1675.4481514900001</v>
      </c>
      <c r="H1980" s="15">
        <v>1684.3959314700001</v>
      </c>
      <c r="I1980" s="15">
        <v>1694.1563776400001</v>
      </c>
      <c r="J1980" s="15">
        <v>1694.7944306300001</v>
      </c>
      <c r="K1980" s="15">
        <v>1695.0131175200002</v>
      </c>
      <c r="L1980" s="15">
        <v>1694.8423456400001</v>
      </c>
      <c r="M1980" s="15">
        <v>1694.0696994300001</v>
      </c>
      <c r="N1980" s="19">
        <v>1691.8200526600001</v>
      </c>
      <c r="O1980" s="15">
        <v>1695.8855315000001</v>
      </c>
      <c r="P1980" s="15">
        <v>1699.1593415700002</v>
      </c>
      <c r="Q1980" s="15">
        <v>1702.39787791</v>
      </c>
      <c r="R1980" s="15">
        <v>1696.7115613800001</v>
      </c>
      <c r="S1980" s="15">
        <v>1696.7945638200001</v>
      </c>
      <c r="T1980" s="15">
        <v>1694.9827180700001</v>
      </c>
      <c r="U1980" s="15">
        <v>1683.33096974</v>
      </c>
      <c r="V1980" s="15">
        <v>1679.5148132400002</v>
      </c>
      <c r="W1980" s="15">
        <v>1677.1135410000002</v>
      </c>
      <c r="X1980" s="15">
        <v>1679.1261647000001</v>
      </c>
      <c r="Y1980" s="15">
        <v>1682.7088374</v>
      </c>
    </row>
    <row r="1981" spans="1:25" ht="18" thickBot="1" x14ac:dyDescent="0.35">
      <c r="A1981" s="60">
        <v>9</v>
      </c>
      <c r="B1981" s="15">
        <v>1683.18382376</v>
      </c>
      <c r="C1981" s="15">
        <v>1678.7623239500001</v>
      </c>
      <c r="D1981" s="15">
        <v>1679.2272794600001</v>
      </c>
      <c r="E1981" s="15">
        <v>1679.0067560700002</v>
      </c>
      <c r="F1981" s="15">
        <v>1678.7235756300001</v>
      </c>
      <c r="G1981" s="15">
        <v>1687.1058404400001</v>
      </c>
      <c r="H1981" s="15">
        <v>1680.07564389</v>
      </c>
      <c r="I1981" s="15">
        <v>1686.5304974200001</v>
      </c>
      <c r="J1981" s="15">
        <v>1691.47262329</v>
      </c>
      <c r="K1981" s="15">
        <v>1691.25523219</v>
      </c>
      <c r="L1981" s="15">
        <v>1691.3683657000001</v>
      </c>
      <c r="M1981" s="15">
        <v>1691.01360471</v>
      </c>
      <c r="N1981" s="19">
        <v>1691.0445063100001</v>
      </c>
      <c r="O1981" s="15">
        <v>1694.9328767100001</v>
      </c>
      <c r="P1981" s="15">
        <v>1698.0970101600001</v>
      </c>
      <c r="Q1981" s="15">
        <v>1696.1510732200002</v>
      </c>
      <c r="R1981" s="15">
        <v>1696.4620432400002</v>
      </c>
      <c r="S1981" s="15">
        <v>1696.2257207600001</v>
      </c>
      <c r="T1981" s="15">
        <v>1695.88206874</v>
      </c>
      <c r="U1981" s="15">
        <v>1693.5969032600001</v>
      </c>
      <c r="V1981" s="15">
        <v>1689.7018693</v>
      </c>
      <c r="W1981" s="15">
        <v>1681.86072672</v>
      </c>
      <c r="X1981" s="15">
        <v>1677.92857927</v>
      </c>
      <c r="Y1981" s="15">
        <v>1677.9212469400002</v>
      </c>
    </row>
    <row r="1982" spans="1:25" ht="18" thickBot="1" x14ac:dyDescent="0.35">
      <c r="A1982" s="60">
        <v>10</v>
      </c>
      <c r="B1982" s="15">
        <v>1683.2610725300001</v>
      </c>
      <c r="C1982" s="15">
        <v>1678.8976601400002</v>
      </c>
      <c r="D1982" s="15">
        <v>1680.9615149400001</v>
      </c>
      <c r="E1982" s="15">
        <v>1680.9353932000001</v>
      </c>
      <c r="F1982" s="15">
        <v>1685.0945516000002</v>
      </c>
      <c r="G1982" s="15">
        <v>1681.1082536500001</v>
      </c>
      <c r="H1982" s="15">
        <v>1694.34789434</v>
      </c>
      <c r="I1982" s="15">
        <v>1698.4938011200002</v>
      </c>
      <c r="J1982" s="15">
        <v>1702.6605061</v>
      </c>
      <c r="K1982" s="15">
        <v>1704.8816832300001</v>
      </c>
      <c r="L1982" s="15">
        <v>1704.9046427600001</v>
      </c>
      <c r="M1982" s="15">
        <v>1704.7440489200001</v>
      </c>
      <c r="N1982" s="19">
        <v>1702.63385492</v>
      </c>
      <c r="O1982" s="15">
        <v>1700.61421595</v>
      </c>
      <c r="P1982" s="15">
        <v>1698.34102506</v>
      </c>
      <c r="Q1982" s="15">
        <v>1701.5368832600002</v>
      </c>
      <c r="R1982" s="15">
        <v>1699.75137984</v>
      </c>
      <c r="S1982" s="15">
        <v>1699.7257035800001</v>
      </c>
      <c r="T1982" s="15">
        <v>1699.6269518500001</v>
      </c>
      <c r="U1982" s="15">
        <v>1695.65770849</v>
      </c>
      <c r="V1982" s="15">
        <v>1693.7724918800002</v>
      </c>
      <c r="W1982" s="15">
        <v>1689.64897161</v>
      </c>
      <c r="X1982" s="15">
        <v>1681.44155514</v>
      </c>
      <c r="Y1982" s="15">
        <v>1685.5287061500001</v>
      </c>
    </row>
    <row r="1983" spans="1:25" ht="18" thickBot="1" x14ac:dyDescent="0.35">
      <c r="A1983" s="60">
        <v>11</v>
      </c>
      <c r="B1983" s="15">
        <v>1686.9429023700002</v>
      </c>
      <c r="C1983" s="15">
        <v>1693.0230800900001</v>
      </c>
      <c r="D1983" s="15">
        <v>1670.6474585400001</v>
      </c>
      <c r="E1983" s="15">
        <v>1670.6134416500001</v>
      </c>
      <c r="F1983" s="15">
        <v>1672.8989444000001</v>
      </c>
      <c r="G1983" s="15">
        <v>1671.0079584</v>
      </c>
      <c r="H1983" s="15">
        <v>1675.51572364</v>
      </c>
      <c r="I1983" s="15">
        <v>1677.73044106</v>
      </c>
      <c r="J1983" s="15">
        <v>1680.28338119</v>
      </c>
      <c r="K1983" s="15">
        <v>1686.62923032</v>
      </c>
      <c r="L1983" s="15">
        <v>1686.9110138600001</v>
      </c>
      <c r="M1983" s="15">
        <v>1686.9260719200001</v>
      </c>
      <c r="N1983" s="19">
        <v>1686.8745281200002</v>
      </c>
      <c r="O1983" s="15">
        <v>1688.53103018</v>
      </c>
      <c r="P1983" s="15">
        <v>1692.0730158800002</v>
      </c>
      <c r="Q1983" s="15">
        <v>1703.2625046800001</v>
      </c>
      <c r="R1983" s="15">
        <v>1703.64740742</v>
      </c>
      <c r="S1983" s="15">
        <v>1707.22965617</v>
      </c>
      <c r="T1983" s="15">
        <v>1706.85243171</v>
      </c>
      <c r="U1983" s="15">
        <v>1703.1195169900002</v>
      </c>
      <c r="V1983" s="15">
        <v>1699.0665373400002</v>
      </c>
      <c r="W1983" s="15">
        <v>1697.0109197900001</v>
      </c>
      <c r="X1983" s="15">
        <v>1698.9773219400001</v>
      </c>
      <c r="Y1983" s="15">
        <v>1695.09829362</v>
      </c>
    </row>
    <row r="1984" spans="1:25" ht="18" thickBot="1" x14ac:dyDescent="0.35">
      <c r="A1984" s="60">
        <v>12</v>
      </c>
      <c r="B1984" s="15">
        <v>1689.0821472600001</v>
      </c>
      <c r="C1984" s="15">
        <v>1689.1800145100001</v>
      </c>
      <c r="D1984" s="15">
        <v>1689.06405485</v>
      </c>
      <c r="E1984" s="15">
        <v>1681.52312723</v>
      </c>
      <c r="F1984" s="15">
        <v>1681.5346083900001</v>
      </c>
      <c r="G1984" s="15">
        <v>1675.7605992900001</v>
      </c>
      <c r="H1984" s="15">
        <v>1675.7448923900001</v>
      </c>
      <c r="I1984" s="15">
        <v>1669.3403087600002</v>
      </c>
      <c r="J1984" s="15">
        <v>1669.3372919400001</v>
      </c>
      <c r="K1984" s="15">
        <v>1676.0857244000001</v>
      </c>
      <c r="L1984" s="15">
        <v>1680.6826859300002</v>
      </c>
      <c r="M1984" s="15">
        <v>1684.95582472</v>
      </c>
      <c r="N1984" s="19">
        <v>1688.7521593900001</v>
      </c>
      <c r="O1984" s="15">
        <v>1688.66726754</v>
      </c>
      <c r="P1984" s="15">
        <v>1695.9391030300001</v>
      </c>
      <c r="Q1984" s="15">
        <v>1700.86922553</v>
      </c>
      <c r="R1984" s="15">
        <v>1706.5662938500002</v>
      </c>
      <c r="S1984" s="15">
        <v>1706.6094705500002</v>
      </c>
      <c r="T1984" s="15">
        <v>1708.4415658500002</v>
      </c>
      <c r="U1984" s="15">
        <v>1704.4746145900001</v>
      </c>
      <c r="V1984" s="15">
        <v>1700.5001806400001</v>
      </c>
      <c r="W1984" s="15">
        <v>1694.4680863200001</v>
      </c>
      <c r="X1984" s="15">
        <v>1690.2908518700001</v>
      </c>
      <c r="Y1984" s="15">
        <v>1688.5429644400001</v>
      </c>
    </row>
    <row r="1985" spans="1:25" ht="18" thickBot="1" x14ac:dyDescent="0.35">
      <c r="A1985" s="60">
        <v>13</v>
      </c>
      <c r="B1985" s="15">
        <v>1684.93155419</v>
      </c>
      <c r="C1985" s="15">
        <v>1680.8543741200001</v>
      </c>
      <c r="D1985" s="15">
        <v>1672.8288728700002</v>
      </c>
      <c r="E1985" s="15">
        <v>1673.3485057800001</v>
      </c>
      <c r="F1985" s="15">
        <v>1673.48717644</v>
      </c>
      <c r="G1985" s="15">
        <v>1679.9498633100002</v>
      </c>
      <c r="H1985" s="15">
        <v>1688.56850192</v>
      </c>
      <c r="I1985" s="15">
        <v>1690.72166296</v>
      </c>
      <c r="J1985" s="15">
        <v>1691.1816928200001</v>
      </c>
      <c r="K1985" s="15">
        <v>1691.4173978900001</v>
      </c>
      <c r="L1985" s="15">
        <v>1691.4620665800001</v>
      </c>
      <c r="M1985" s="15">
        <v>1691.33495283</v>
      </c>
      <c r="N1985" s="19">
        <v>1691.04679203</v>
      </c>
      <c r="O1985" s="15">
        <v>1690.9905875000002</v>
      </c>
      <c r="P1985" s="15">
        <v>1699.5583644800001</v>
      </c>
      <c r="Q1985" s="15">
        <v>1699.42412683</v>
      </c>
      <c r="R1985" s="15">
        <v>1703.17762113</v>
      </c>
      <c r="S1985" s="15">
        <v>1703.3173921500002</v>
      </c>
      <c r="T1985" s="15">
        <v>1702.9973157200002</v>
      </c>
      <c r="U1985" s="15">
        <v>1692.7313739600002</v>
      </c>
      <c r="V1985" s="15">
        <v>1684.49212291</v>
      </c>
      <c r="W1985" s="15">
        <v>1686.2199180700002</v>
      </c>
      <c r="X1985" s="15">
        <v>1681.75235937</v>
      </c>
      <c r="Y1985" s="15">
        <v>1683.6953086200001</v>
      </c>
    </row>
    <row r="1986" spans="1:25" ht="18" thickBot="1" x14ac:dyDescent="0.35">
      <c r="A1986" s="60">
        <v>14</v>
      </c>
      <c r="B1986" s="15">
        <v>1683.58471768</v>
      </c>
      <c r="C1986" s="15">
        <v>1683.87995602</v>
      </c>
      <c r="D1986" s="15">
        <v>1679.9924668600001</v>
      </c>
      <c r="E1986" s="15">
        <v>1672.14087036</v>
      </c>
      <c r="F1986" s="15">
        <v>1672.2094450700001</v>
      </c>
      <c r="G1986" s="15">
        <v>1676.73109991</v>
      </c>
      <c r="H1986" s="15">
        <v>1687.68534662</v>
      </c>
      <c r="I1986" s="15">
        <v>1687.8911802900002</v>
      </c>
      <c r="J1986" s="15">
        <v>1692.1953494100001</v>
      </c>
      <c r="K1986" s="15">
        <v>1689.1154197100002</v>
      </c>
      <c r="L1986" s="15">
        <v>1689.4477745400002</v>
      </c>
      <c r="M1986" s="15">
        <v>1689.31215144</v>
      </c>
      <c r="N1986" s="19">
        <v>1687.0321682600002</v>
      </c>
      <c r="O1986" s="15">
        <v>1687.0553449500001</v>
      </c>
      <c r="P1986" s="15">
        <v>1694.0948551000001</v>
      </c>
      <c r="Q1986" s="15">
        <v>1695.3869089500001</v>
      </c>
      <c r="R1986" s="15">
        <v>1693.94487181</v>
      </c>
      <c r="S1986" s="15">
        <v>1697.13768699</v>
      </c>
      <c r="T1986" s="15">
        <v>1697.0564568100001</v>
      </c>
      <c r="U1986" s="15">
        <v>1689.3852362600001</v>
      </c>
      <c r="V1986" s="15">
        <v>1683.1095151000002</v>
      </c>
      <c r="W1986" s="15">
        <v>1686.85029052</v>
      </c>
      <c r="X1986" s="15">
        <v>1678.6634904900002</v>
      </c>
      <c r="Y1986" s="15">
        <v>1678.56099958</v>
      </c>
    </row>
    <row r="1987" spans="1:25" ht="18" thickBot="1" x14ac:dyDescent="0.35">
      <c r="A1987" s="60">
        <v>15</v>
      </c>
      <c r="B1987" s="15">
        <v>1684.0568119000002</v>
      </c>
      <c r="C1987" s="15">
        <v>1683.7111843700002</v>
      </c>
      <c r="D1987" s="15">
        <v>1683.6638137900002</v>
      </c>
      <c r="E1987" s="15">
        <v>1684.0254965900001</v>
      </c>
      <c r="F1987" s="15">
        <v>1682.1255005600001</v>
      </c>
      <c r="G1987" s="15">
        <v>1684.4191365900001</v>
      </c>
      <c r="H1987" s="15">
        <v>1694.7433027300001</v>
      </c>
      <c r="I1987" s="15">
        <v>1696.83483578</v>
      </c>
      <c r="J1987" s="15">
        <v>1701.12445854</v>
      </c>
      <c r="K1987" s="15">
        <v>1701.6257882700002</v>
      </c>
      <c r="L1987" s="15">
        <v>1701.7244702200001</v>
      </c>
      <c r="M1987" s="15">
        <v>1701.5502877400002</v>
      </c>
      <c r="N1987" s="19">
        <v>1699.2985243300002</v>
      </c>
      <c r="O1987" s="15">
        <v>1701.26738434</v>
      </c>
      <c r="P1987" s="15">
        <v>1700.9798674800002</v>
      </c>
      <c r="Q1987" s="15">
        <v>1707.15013808</v>
      </c>
      <c r="R1987" s="15">
        <v>1704.7228804600002</v>
      </c>
      <c r="S1987" s="15">
        <v>1704.8932929900002</v>
      </c>
      <c r="T1987" s="15">
        <v>1704.81128891</v>
      </c>
      <c r="U1987" s="15">
        <v>1699.2927353300001</v>
      </c>
      <c r="V1987" s="15">
        <v>1693.4464355</v>
      </c>
      <c r="W1987" s="15">
        <v>1687.3098720300002</v>
      </c>
      <c r="X1987" s="15">
        <v>1684.9058125000001</v>
      </c>
      <c r="Y1987" s="15">
        <v>1686.65738044</v>
      </c>
    </row>
    <row r="1988" spans="1:25" ht="18" thickBot="1" x14ac:dyDescent="0.35">
      <c r="A1988" s="60">
        <v>16</v>
      </c>
      <c r="B1988" s="15">
        <v>1681.01419117</v>
      </c>
      <c r="C1988" s="15">
        <v>1679.8645696200001</v>
      </c>
      <c r="D1988" s="15">
        <v>1679.8951192300001</v>
      </c>
      <c r="E1988" s="15">
        <v>1668.5874319000002</v>
      </c>
      <c r="F1988" s="15">
        <v>1668.7598520500001</v>
      </c>
      <c r="G1988" s="15">
        <v>1675.4996477700001</v>
      </c>
      <c r="H1988" s="15">
        <v>1684.5563598400001</v>
      </c>
      <c r="I1988" s="15">
        <v>1685.0052306800001</v>
      </c>
      <c r="J1988" s="15">
        <v>1686.1568221900002</v>
      </c>
      <c r="K1988" s="15">
        <v>1682.7632882400001</v>
      </c>
      <c r="L1988" s="15">
        <v>1682.9800287600001</v>
      </c>
      <c r="M1988" s="15">
        <v>1680.91430483</v>
      </c>
      <c r="N1988" s="19">
        <v>1680.4526308900001</v>
      </c>
      <c r="O1988" s="15">
        <v>1686.12037162</v>
      </c>
      <c r="P1988" s="15">
        <v>1689.5046768900002</v>
      </c>
      <c r="Q1988" s="15">
        <v>1692.8698990600001</v>
      </c>
      <c r="R1988" s="15">
        <v>1697.1193550300002</v>
      </c>
      <c r="S1988" s="15">
        <v>1698.7491846800001</v>
      </c>
      <c r="T1988" s="15">
        <v>1700.25559744</v>
      </c>
      <c r="U1988" s="15">
        <v>1697.8648606300001</v>
      </c>
      <c r="V1988" s="15">
        <v>1693.6942613600002</v>
      </c>
      <c r="W1988" s="15">
        <v>1685.52229216</v>
      </c>
      <c r="X1988" s="15">
        <v>1683.0703910500001</v>
      </c>
      <c r="Y1988" s="15">
        <v>1684.9839103400002</v>
      </c>
    </row>
    <row r="1989" spans="1:25" ht="18" thickBot="1" x14ac:dyDescent="0.35">
      <c r="A1989" s="60">
        <v>17</v>
      </c>
      <c r="B1989" s="15">
        <v>1674.98155015</v>
      </c>
      <c r="C1989" s="15">
        <v>1674.7588628000001</v>
      </c>
      <c r="D1989" s="15">
        <v>1670.8965858000001</v>
      </c>
      <c r="E1989" s="15">
        <v>1672.04472794</v>
      </c>
      <c r="F1989" s="15">
        <v>1668.2784074800002</v>
      </c>
      <c r="G1989" s="15">
        <v>1672.6972344200001</v>
      </c>
      <c r="H1989" s="15">
        <v>1679.50950558</v>
      </c>
      <c r="I1989" s="15">
        <v>1675.5259775100001</v>
      </c>
      <c r="J1989" s="15">
        <v>1679.9715739800001</v>
      </c>
      <c r="K1989" s="15">
        <v>1680.2129793000001</v>
      </c>
      <c r="L1989" s="15">
        <v>1680.26422862</v>
      </c>
      <c r="M1989" s="15">
        <v>1680.1522129900002</v>
      </c>
      <c r="N1989" s="19">
        <v>1681.8950879700001</v>
      </c>
      <c r="O1989" s="15">
        <v>1685.4599936500001</v>
      </c>
      <c r="P1989" s="15">
        <v>1685.2533589500001</v>
      </c>
      <c r="Q1989" s="15">
        <v>1687.9882032600001</v>
      </c>
      <c r="R1989" s="15">
        <v>1691.6716333200002</v>
      </c>
      <c r="S1989" s="15">
        <v>1691.8909461600001</v>
      </c>
      <c r="T1989" s="15">
        <v>1691.7835993900001</v>
      </c>
      <c r="U1989" s="15">
        <v>1687.7158861300002</v>
      </c>
      <c r="V1989" s="15">
        <v>1687.4847699100001</v>
      </c>
      <c r="W1989" s="15">
        <v>1679.2138899300001</v>
      </c>
      <c r="X1989" s="15">
        <v>1682.7521488300001</v>
      </c>
      <c r="Y1989" s="15">
        <v>1682.6600306600001</v>
      </c>
    </row>
    <row r="1990" spans="1:25" ht="18" thickBot="1" x14ac:dyDescent="0.35">
      <c r="A1990" s="60">
        <v>18</v>
      </c>
      <c r="B1990" s="15">
        <v>1682.87190472</v>
      </c>
      <c r="C1990" s="15">
        <v>1682.4277864100002</v>
      </c>
      <c r="D1990" s="15">
        <v>1683.4642708800002</v>
      </c>
      <c r="E1990" s="15">
        <v>1679.7348984500002</v>
      </c>
      <c r="F1990" s="15">
        <v>1679.7602689600001</v>
      </c>
      <c r="G1990" s="15">
        <v>1675.8612524600001</v>
      </c>
      <c r="H1990" s="15">
        <v>1678.7445937900002</v>
      </c>
      <c r="I1990" s="15">
        <v>1674.9684437800001</v>
      </c>
      <c r="J1990" s="15">
        <v>1679.4839186200002</v>
      </c>
      <c r="K1990" s="15">
        <v>1687.95744554</v>
      </c>
      <c r="L1990" s="15">
        <v>1688.5138733200001</v>
      </c>
      <c r="M1990" s="15">
        <v>1688.61622027</v>
      </c>
      <c r="N1990" s="19">
        <v>1688.4859786700001</v>
      </c>
      <c r="O1990" s="15">
        <v>1692.0475205300002</v>
      </c>
      <c r="P1990" s="15">
        <v>1692.0024173400002</v>
      </c>
      <c r="Q1990" s="15">
        <v>1690.94082101</v>
      </c>
      <c r="R1990" s="15">
        <v>1688.5367524800001</v>
      </c>
      <c r="S1990" s="15">
        <v>1688.1794281300001</v>
      </c>
      <c r="T1990" s="15">
        <v>1687.80582396</v>
      </c>
      <c r="U1990" s="15">
        <v>1687.56283497</v>
      </c>
      <c r="V1990" s="15">
        <v>1683.7197394500001</v>
      </c>
      <c r="W1990" s="15">
        <v>1687.4418666000001</v>
      </c>
      <c r="X1990" s="15">
        <v>1686.7431671300001</v>
      </c>
      <c r="Y1990" s="15">
        <v>1682.65725604</v>
      </c>
    </row>
    <row r="1991" spans="1:25" ht="18" thickBot="1" x14ac:dyDescent="0.35">
      <c r="A1991" s="60">
        <v>19</v>
      </c>
      <c r="B1991" s="15">
        <v>1682.7496927900002</v>
      </c>
      <c r="C1991" s="15">
        <v>1682.66091121</v>
      </c>
      <c r="D1991" s="15">
        <v>1683.7177517300001</v>
      </c>
      <c r="E1991" s="15">
        <v>1684.12531762</v>
      </c>
      <c r="F1991" s="15">
        <v>1680.3543366400002</v>
      </c>
      <c r="G1991" s="15">
        <v>1676.6921365800001</v>
      </c>
      <c r="H1991" s="15">
        <v>1676.8221755500001</v>
      </c>
      <c r="I1991" s="15">
        <v>1676.6759493500001</v>
      </c>
      <c r="J1991" s="15">
        <v>1676.9075068700001</v>
      </c>
      <c r="K1991" s="15">
        <v>1685.6020843400001</v>
      </c>
      <c r="L1991" s="15">
        <v>1690.0896016200002</v>
      </c>
      <c r="M1991" s="15">
        <v>1690.11739345</v>
      </c>
      <c r="N1991" s="19">
        <v>1689.92651363</v>
      </c>
      <c r="O1991" s="15">
        <v>1693.4752994800001</v>
      </c>
      <c r="P1991" s="15">
        <v>1693.4323382100001</v>
      </c>
      <c r="Q1991" s="15">
        <v>1693.08417732</v>
      </c>
      <c r="R1991" s="15">
        <v>1688.57498029</v>
      </c>
      <c r="S1991" s="15">
        <v>1688.7689718500001</v>
      </c>
      <c r="T1991" s="15">
        <v>1688.5711742600001</v>
      </c>
      <c r="U1991" s="15">
        <v>1692.3823087400001</v>
      </c>
      <c r="V1991" s="15">
        <v>1684.50831816</v>
      </c>
      <c r="W1991" s="15">
        <v>1688.2056343400002</v>
      </c>
      <c r="X1991" s="15">
        <v>1687.3672697100001</v>
      </c>
      <c r="Y1991" s="15">
        <v>1683.26934099</v>
      </c>
    </row>
    <row r="1992" spans="1:25" ht="18" thickBot="1" x14ac:dyDescent="0.35">
      <c r="A1992" s="60">
        <v>20</v>
      </c>
      <c r="B1992" s="15">
        <v>1686.9166024000001</v>
      </c>
      <c r="C1992" s="15">
        <v>1679.2129212500001</v>
      </c>
      <c r="D1992" s="15">
        <v>1679.2110745</v>
      </c>
      <c r="E1992" s="15">
        <v>1680.4174610900002</v>
      </c>
      <c r="F1992" s="15">
        <v>1684.70441899</v>
      </c>
      <c r="G1992" s="15">
        <v>1691.13370476</v>
      </c>
      <c r="H1992" s="15">
        <v>1691.7297347700001</v>
      </c>
      <c r="I1992" s="15">
        <v>1695.8926234300002</v>
      </c>
      <c r="J1992" s="15">
        <v>1689.5938336500001</v>
      </c>
      <c r="K1992" s="15">
        <v>1690.0739233200002</v>
      </c>
      <c r="L1992" s="15">
        <v>1690.1397476300001</v>
      </c>
      <c r="M1992" s="15">
        <v>1689.9859259500001</v>
      </c>
      <c r="N1992" s="19">
        <v>1689.5903071300002</v>
      </c>
      <c r="O1992" s="15">
        <v>1693.1604432500001</v>
      </c>
      <c r="P1992" s="15">
        <v>1693.08289687</v>
      </c>
      <c r="Q1992" s="15">
        <v>1695.7748967300001</v>
      </c>
      <c r="R1992" s="15">
        <v>1702.1051473300001</v>
      </c>
      <c r="S1992" s="15">
        <v>1701.4754697000001</v>
      </c>
      <c r="T1992" s="15">
        <v>1704.9778380600001</v>
      </c>
      <c r="U1992" s="15">
        <v>1708.71346653</v>
      </c>
      <c r="V1992" s="15">
        <v>1702.94077653</v>
      </c>
      <c r="W1992" s="15">
        <v>1695.0061342000001</v>
      </c>
      <c r="X1992" s="15">
        <v>1683.3445891600002</v>
      </c>
      <c r="Y1992" s="15">
        <v>1687.26565858</v>
      </c>
    </row>
    <row r="1993" spans="1:25" ht="18" thickBot="1" x14ac:dyDescent="0.35">
      <c r="A1993" s="60">
        <v>21</v>
      </c>
      <c r="B1993" s="15">
        <v>1686.6435971600001</v>
      </c>
      <c r="C1993" s="15">
        <v>1684.3041809900001</v>
      </c>
      <c r="D1993" s="15">
        <v>1680.63667945</v>
      </c>
      <c r="E1993" s="15">
        <v>1679.03982322</v>
      </c>
      <c r="F1993" s="15">
        <v>1683.1587950000001</v>
      </c>
      <c r="G1993" s="15">
        <v>1689.49451559</v>
      </c>
      <c r="H1993" s="15">
        <v>1692.07981133</v>
      </c>
      <c r="I1993" s="15">
        <v>1694.52370017</v>
      </c>
      <c r="J1993" s="15">
        <v>1691.64963332</v>
      </c>
      <c r="K1993" s="15">
        <v>1691.9998235100002</v>
      </c>
      <c r="L1993" s="15">
        <v>1691.9939989900001</v>
      </c>
      <c r="M1993" s="15">
        <v>1691.7542820600002</v>
      </c>
      <c r="N1993" s="19">
        <v>1691.3765634800002</v>
      </c>
      <c r="O1993" s="15">
        <v>1694.8253339400001</v>
      </c>
      <c r="P1993" s="15">
        <v>1698.1162431300002</v>
      </c>
      <c r="Q1993" s="15">
        <v>1703.7959358200001</v>
      </c>
      <c r="R1993" s="15">
        <v>1704.17100052</v>
      </c>
      <c r="S1993" s="15">
        <v>1703.8535900000002</v>
      </c>
      <c r="T1993" s="15">
        <v>1703.37199437</v>
      </c>
      <c r="U1993" s="15">
        <v>1706.9705150900002</v>
      </c>
      <c r="V1993" s="15">
        <v>1706.5569676600001</v>
      </c>
      <c r="W1993" s="15">
        <v>1700.8950068200002</v>
      </c>
      <c r="X1993" s="15">
        <v>1685.85628307</v>
      </c>
      <c r="Y1993" s="15">
        <v>1682.8991190000002</v>
      </c>
    </row>
    <row r="1994" spans="1:25" ht="18" thickBot="1" x14ac:dyDescent="0.35">
      <c r="A1994" s="60">
        <v>22</v>
      </c>
      <c r="B1994" s="15">
        <v>1683.52788949</v>
      </c>
      <c r="C1994" s="15">
        <v>1681.23283844</v>
      </c>
      <c r="D1994" s="15">
        <v>1681.1587255700001</v>
      </c>
      <c r="E1994" s="15">
        <v>1674.9293519600001</v>
      </c>
      <c r="F1994" s="15">
        <v>1675.05539937</v>
      </c>
      <c r="G1994" s="15">
        <v>1683.4700020600001</v>
      </c>
      <c r="H1994" s="15">
        <v>1684.2131009100001</v>
      </c>
      <c r="I1994" s="15">
        <v>1686.5462401500001</v>
      </c>
      <c r="J1994" s="15">
        <v>1687.07693204</v>
      </c>
      <c r="K1994" s="15">
        <v>1687.9192877100002</v>
      </c>
      <c r="L1994" s="15">
        <v>1687.9928301800001</v>
      </c>
      <c r="M1994" s="15">
        <v>1692.2558848900001</v>
      </c>
      <c r="N1994" s="19">
        <v>1691.79198752</v>
      </c>
      <c r="O1994" s="15">
        <v>1695.6516564600001</v>
      </c>
      <c r="P1994" s="15">
        <v>1699.34152208</v>
      </c>
      <c r="Q1994" s="15">
        <v>1693.0316491200001</v>
      </c>
      <c r="R1994" s="15">
        <v>1685.1681199300001</v>
      </c>
      <c r="S1994" s="15">
        <v>1702.35424405</v>
      </c>
      <c r="T1994" s="15">
        <v>1706.2510713500001</v>
      </c>
      <c r="U1994" s="15">
        <v>1705.35293254</v>
      </c>
      <c r="V1994" s="15">
        <v>1704.93615542</v>
      </c>
      <c r="W1994" s="15">
        <v>1700.81959813</v>
      </c>
      <c r="X1994" s="15">
        <v>1700.8748959100001</v>
      </c>
      <c r="Y1994" s="15">
        <v>1685.9149195300001</v>
      </c>
    </row>
    <row r="1995" spans="1:25" ht="18" thickBot="1" x14ac:dyDescent="0.35">
      <c r="A1995" s="60">
        <v>23</v>
      </c>
      <c r="B1995" s="15">
        <v>1686.6136717000002</v>
      </c>
      <c r="C1995" s="15">
        <v>1682.1833289400001</v>
      </c>
      <c r="D1995" s="15">
        <v>1682.1044202100002</v>
      </c>
      <c r="E1995" s="15">
        <v>1682.0724912100002</v>
      </c>
      <c r="F1995" s="15">
        <v>1680.1879326400001</v>
      </c>
      <c r="G1995" s="15">
        <v>1680.29255016</v>
      </c>
      <c r="H1995" s="15">
        <v>1680.4203762500001</v>
      </c>
      <c r="I1995" s="15">
        <v>1674.6288649200001</v>
      </c>
      <c r="J1995" s="15">
        <v>1679.27056281</v>
      </c>
      <c r="K1995" s="15">
        <v>1683.8439348900001</v>
      </c>
      <c r="L1995" s="15">
        <v>1688.1734924</v>
      </c>
      <c r="M1995" s="15">
        <v>1688.1732384700001</v>
      </c>
      <c r="N1995" s="19">
        <v>1689.9736761300001</v>
      </c>
      <c r="O1995" s="15">
        <v>1689.6816150100001</v>
      </c>
      <c r="P1995" s="15">
        <v>1689.5123172200001</v>
      </c>
      <c r="Q1995" s="15">
        <v>1692.91883093</v>
      </c>
      <c r="R1995" s="15">
        <v>1703.0942829300002</v>
      </c>
      <c r="S1995" s="15">
        <v>1703.6667027600001</v>
      </c>
      <c r="T1995" s="15">
        <v>1703.5858992800001</v>
      </c>
      <c r="U1995" s="15">
        <v>1703.24509627</v>
      </c>
      <c r="V1995" s="15">
        <v>1703.0436795200001</v>
      </c>
      <c r="W1995" s="15">
        <v>1697.29228242</v>
      </c>
      <c r="X1995" s="15">
        <v>1693.1574542000001</v>
      </c>
      <c r="Y1995" s="15">
        <v>1689.3064862700001</v>
      </c>
    </row>
    <row r="1996" spans="1:25" ht="18" thickBot="1" x14ac:dyDescent="0.35">
      <c r="A1996" s="60">
        <v>24</v>
      </c>
      <c r="B1996" s="15">
        <v>1682.8317509800002</v>
      </c>
      <c r="C1996" s="15">
        <v>1678.4728956200001</v>
      </c>
      <c r="D1996" s="15">
        <v>1678.5102818</v>
      </c>
      <c r="E1996" s="15">
        <v>1678.3979370700001</v>
      </c>
      <c r="F1996" s="15">
        <v>1678.42679262</v>
      </c>
      <c r="G1996" s="15">
        <v>1682.6350807200001</v>
      </c>
      <c r="H1996" s="15">
        <v>1682.8192449600001</v>
      </c>
      <c r="I1996" s="15">
        <v>1682.69261581</v>
      </c>
      <c r="J1996" s="15">
        <v>1681.20117884</v>
      </c>
      <c r="K1996" s="15">
        <v>1689.68761958</v>
      </c>
      <c r="L1996" s="15">
        <v>1689.9924940200001</v>
      </c>
      <c r="M1996" s="15">
        <v>1689.96265969</v>
      </c>
      <c r="N1996" s="19">
        <v>1689.76742788</v>
      </c>
      <c r="O1996" s="15">
        <v>1689.6252255300001</v>
      </c>
      <c r="P1996" s="15">
        <v>1689.42671131</v>
      </c>
      <c r="Q1996" s="15">
        <v>1690.6193929900001</v>
      </c>
      <c r="R1996" s="15">
        <v>1685.9392961000001</v>
      </c>
      <c r="S1996" s="15">
        <v>1690.3131498600001</v>
      </c>
      <c r="T1996" s="15">
        <v>1690.2843549300001</v>
      </c>
      <c r="U1996" s="15">
        <v>1694.1603426600002</v>
      </c>
      <c r="V1996" s="15">
        <v>1693.92274565</v>
      </c>
      <c r="W1996" s="15">
        <v>1685.8002249000001</v>
      </c>
      <c r="X1996" s="15">
        <v>1685.8376775700001</v>
      </c>
      <c r="Y1996" s="15">
        <v>1681.90843621</v>
      </c>
    </row>
    <row r="1997" spans="1:25" ht="18" thickBot="1" x14ac:dyDescent="0.35">
      <c r="A1997" s="60">
        <v>25</v>
      </c>
      <c r="B1997" s="15">
        <v>1682.8672173500001</v>
      </c>
      <c r="C1997" s="15">
        <v>1680.62065037</v>
      </c>
      <c r="D1997" s="15">
        <v>1680.64890418</v>
      </c>
      <c r="E1997" s="15">
        <v>1680.5478624700002</v>
      </c>
      <c r="F1997" s="15">
        <v>1680.44815094</v>
      </c>
      <c r="G1997" s="15">
        <v>1682.76423576</v>
      </c>
      <c r="H1997" s="15">
        <v>1683.10204836</v>
      </c>
      <c r="I1997" s="15">
        <v>1683.07629576</v>
      </c>
      <c r="J1997" s="15">
        <v>1683.6512378500001</v>
      </c>
      <c r="K1997" s="15">
        <v>1692.18358042</v>
      </c>
      <c r="L1997" s="15">
        <v>1696.39398209</v>
      </c>
      <c r="M1997" s="15">
        <v>1696.35259593</v>
      </c>
      <c r="N1997" s="19">
        <v>1696.18058883</v>
      </c>
      <c r="O1997" s="15">
        <v>1695.9754780600001</v>
      </c>
      <c r="P1997" s="15">
        <v>1695.819712</v>
      </c>
      <c r="Q1997" s="15">
        <v>1699.08784773</v>
      </c>
      <c r="R1997" s="15">
        <v>1694.31136683</v>
      </c>
      <c r="S1997" s="15">
        <v>1694.6330747100001</v>
      </c>
      <c r="T1997" s="15">
        <v>1694.4012333400001</v>
      </c>
      <c r="U1997" s="15">
        <v>1694.0198609200002</v>
      </c>
      <c r="V1997" s="15">
        <v>1693.64150892</v>
      </c>
      <c r="W1997" s="15">
        <v>1685.7010614100002</v>
      </c>
      <c r="X1997" s="15">
        <v>1685.8632277600002</v>
      </c>
      <c r="Y1997" s="15">
        <v>1681.8582508500001</v>
      </c>
    </row>
    <row r="1998" spans="1:25" ht="18" thickBot="1" x14ac:dyDescent="0.35">
      <c r="A1998" s="60">
        <v>26</v>
      </c>
      <c r="B1998" s="15">
        <v>1686.8307087800001</v>
      </c>
      <c r="C1998" s="15">
        <v>1678.25197942</v>
      </c>
      <c r="D1998" s="15">
        <v>1678.1634761600001</v>
      </c>
      <c r="E1998" s="15">
        <v>1678.07137885</v>
      </c>
      <c r="F1998" s="15">
        <v>1678.1757709600001</v>
      </c>
      <c r="G1998" s="15">
        <v>1682.3997676500001</v>
      </c>
      <c r="H1998" s="15">
        <v>1686.75728811</v>
      </c>
      <c r="I1998" s="15">
        <v>1686.5945485500001</v>
      </c>
      <c r="J1998" s="15">
        <v>1687.0685358800001</v>
      </c>
      <c r="K1998" s="15">
        <v>1687.87220555</v>
      </c>
      <c r="L1998" s="15">
        <v>1684.19459009</v>
      </c>
      <c r="M1998" s="15">
        <v>1685.61939183</v>
      </c>
      <c r="N1998" s="19">
        <v>1685.4698412</v>
      </c>
      <c r="O1998" s="15">
        <v>1679.6350179200001</v>
      </c>
      <c r="P1998" s="15">
        <v>1679.3917148300002</v>
      </c>
      <c r="Q1998" s="15">
        <v>1686.9849284900001</v>
      </c>
      <c r="R1998" s="15">
        <v>1685.96909686</v>
      </c>
      <c r="S1998" s="15">
        <v>1690.4286139000001</v>
      </c>
      <c r="T1998" s="15">
        <v>1690.4756473100001</v>
      </c>
      <c r="U1998" s="15">
        <v>1690.2741486100001</v>
      </c>
      <c r="V1998" s="15">
        <v>1686.1853123100002</v>
      </c>
      <c r="W1998" s="15">
        <v>1685.99634597</v>
      </c>
      <c r="X1998" s="15">
        <v>1681.7832400500001</v>
      </c>
      <c r="Y1998" s="15">
        <v>1681.70378424</v>
      </c>
    </row>
    <row r="1999" spans="1:25" ht="18" thickBot="1" x14ac:dyDescent="0.35">
      <c r="A1999" s="60">
        <v>27</v>
      </c>
      <c r="B1999" s="15">
        <v>1678.5991192400002</v>
      </c>
      <c r="C1999" s="15">
        <v>1678.4827315800001</v>
      </c>
      <c r="D1999" s="15">
        <v>1674.7218165000002</v>
      </c>
      <c r="E1999" s="15">
        <v>1668.8030968300002</v>
      </c>
      <c r="F1999" s="15">
        <v>1668.86456223</v>
      </c>
      <c r="G1999" s="15">
        <v>1669.1266419000001</v>
      </c>
      <c r="H1999" s="15">
        <v>1676.0747601200001</v>
      </c>
      <c r="I1999" s="15">
        <v>1680.5349542500001</v>
      </c>
      <c r="J1999" s="15">
        <v>1679.1323367900002</v>
      </c>
      <c r="K1999" s="15">
        <v>1675.5475366000001</v>
      </c>
      <c r="L1999" s="15">
        <v>1675.4218693400001</v>
      </c>
      <c r="M1999" s="15">
        <v>1679.36052047</v>
      </c>
      <c r="N1999" s="19">
        <v>1679.1472979900002</v>
      </c>
      <c r="O1999" s="15">
        <v>1682.82499942</v>
      </c>
      <c r="P1999" s="15">
        <v>1684.3056341900001</v>
      </c>
      <c r="Q1999" s="15">
        <v>1678.7969053200002</v>
      </c>
      <c r="R1999" s="15">
        <v>1678.1913559900001</v>
      </c>
      <c r="S1999" s="15">
        <v>1681.89807868</v>
      </c>
      <c r="T1999" s="15">
        <v>1685.1329774100002</v>
      </c>
      <c r="U1999" s="15">
        <v>1688.91582954</v>
      </c>
      <c r="V1999" s="15">
        <v>1686.6269411200001</v>
      </c>
      <c r="W1999" s="15">
        <v>1680.1485775200001</v>
      </c>
      <c r="X1999" s="15">
        <v>1679.8621139500001</v>
      </c>
      <c r="Y1999" s="15">
        <v>1679.7873693400002</v>
      </c>
    </row>
    <row r="2000" spans="1:25" ht="18" thickBot="1" x14ac:dyDescent="0.35">
      <c r="A2000" s="60">
        <v>28</v>
      </c>
      <c r="B2000" s="15">
        <v>1676.3391893</v>
      </c>
      <c r="C2000" s="15">
        <v>1676.1295309700001</v>
      </c>
      <c r="D2000" s="15">
        <v>1676.0211241900001</v>
      </c>
      <c r="E2000" s="15">
        <v>1666.4312710300001</v>
      </c>
      <c r="F2000" s="15">
        <v>1666.62886669</v>
      </c>
      <c r="G2000" s="15">
        <v>1667.03008931</v>
      </c>
      <c r="H2000" s="15">
        <v>1671.7519312000002</v>
      </c>
      <c r="I2000" s="15">
        <v>1671.7210398900002</v>
      </c>
      <c r="J2000" s="15">
        <v>1678.6919795000001</v>
      </c>
      <c r="K2000" s="15">
        <v>1677.3126985000001</v>
      </c>
      <c r="L2000" s="15">
        <v>1677.3005112100002</v>
      </c>
      <c r="M2000" s="15">
        <v>1677.10592864</v>
      </c>
      <c r="N2000" s="19">
        <v>1676.8487106300001</v>
      </c>
      <c r="O2000" s="15">
        <v>1678.4076845900001</v>
      </c>
      <c r="P2000" s="15">
        <v>1670.61169404</v>
      </c>
      <c r="Q2000" s="15">
        <v>1670.4219859500001</v>
      </c>
      <c r="R2000" s="15">
        <v>1676.50561453</v>
      </c>
      <c r="S2000" s="15">
        <v>1680.4332413100001</v>
      </c>
      <c r="T2000" s="15">
        <v>1680.4598600900001</v>
      </c>
      <c r="U2000" s="15">
        <v>1680.1547927400002</v>
      </c>
      <c r="V2000" s="15">
        <v>1675.8411018300001</v>
      </c>
      <c r="W2000" s="15">
        <v>1671.55877936</v>
      </c>
      <c r="X2000" s="15">
        <v>1667.14299568</v>
      </c>
      <c r="Y2000" s="15">
        <v>1674.97801142</v>
      </c>
    </row>
    <row r="2001" spans="1:25" ht="18" thickBot="1" x14ac:dyDescent="0.35"/>
    <row r="2002" spans="1:25" ht="18" thickBot="1" x14ac:dyDescent="0.35">
      <c r="A2002" s="112" t="s">
        <v>0</v>
      </c>
      <c r="B2002" s="114" t="s">
        <v>63</v>
      </c>
      <c r="C2002" s="115"/>
      <c r="D2002" s="115"/>
      <c r="E2002" s="115"/>
      <c r="F2002" s="115"/>
      <c r="G2002" s="115"/>
      <c r="H2002" s="115"/>
      <c r="I2002" s="115"/>
      <c r="J2002" s="115"/>
      <c r="K2002" s="115"/>
      <c r="L2002" s="115"/>
      <c r="M2002" s="115"/>
      <c r="N2002" s="115"/>
      <c r="O2002" s="115"/>
      <c r="P2002" s="115"/>
      <c r="Q2002" s="115"/>
      <c r="R2002" s="115"/>
      <c r="S2002" s="115"/>
      <c r="T2002" s="115"/>
      <c r="U2002" s="115"/>
      <c r="V2002" s="115"/>
      <c r="W2002" s="115"/>
      <c r="X2002" s="115"/>
      <c r="Y2002" s="116"/>
    </row>
    <row r="2003" spans="1:25" ht="33.75" thickBot="1" x14ac:dyDescent="0.35">
      <c r="A2003" s="113"/>
      <c r="B2003" s="36" t="s">
        <v>1</v>
      </c>
      <c r="C2003" s="36" t="s">
        <v>2</v>
      </c>
      <c r="D2003" s="36" t="s">
        <v>3</v>
      </c>
      <c r="E2003" s="36" t="s">
        <v>4</v>
      </c>
      <c r="F2003" s="36" t="s">
        <v>5</v>
      </c>
      <c r="G2003" s="36" t="s">
        <v>6</v>
      </c>
      <c r="H2003" s="36" t="s">
        <v>7</v>
      </c>
      <c r="I2003" s="36" t="s">
        <v>8</v>
      </c>
      <c r="J2003" s="36" t="s">
        <v>9</v>
      </c>
      <c r="K2003" s="36" t="s">
        <v>10</v>
      </c>
      <c r="L2003" s="36" t="s">
        <v>11</v>
      </c>
      <c r="M2003" s="36" t="s">
        <v>12</v>
      </c>
      <c r="N2003" s="9" t="s">
        <v>13</v>
      </c>
      <c r="O2003" s="33" t="s">
        <v>14</v>
      </c>
      <c r="P2003" s="33" t="s">
        <v>15</v>
      </c>
      <c r="Q2003" s="33" t="s">
        <v>16</v>
      </c>
      <c r="R2003" s="33" t="s">
        <v>17</v>
      </c>
      <c r="S2003" s="33" t="s">
        <v>18</v>
      </c>
      <c r="T2003" s="33" t="s">
        <v>19</v>
      </c>
      <c r="U2003" s="33" t="s">
        <v>20</v>
      </c>
      <c r="V2003" s="33" t="s">
        <v>21</v>
      </c>
      <c r="W2003" s="33" t="s">
        <v>22</v>
      </c>
      <c r="X2003" s="33" t="s">
        <v>23</v>
      </c>
      <c r="Y2003" s="33" t="s">
        <v>24</v>
      </c>
    </row>
    <row r="2004" spans="1:25" ht="18" thickBot="1" x14ac:dyDescent="0.35">
      <c r="A2004" s="60">
        <v>1</v>
      </c>
      <c r="B2004" s="15">
        <v>1717.7218160100001</v>
      </c>
      <c r="C2004" s="15">
        <v>1712.8656608600002</v>
      </c>
      <c r="D2004" s="15">
        <v>1712.6711933200002</v>
      </c>
      <c r="E2004" s="15">
        <v>1712.8479391400001</v>
      </c>
      <c r="F2004" s="15">
        <v>1708.8819343300001</v>
      </c>
      <c r="G2004" s="15">
        <v>1713.6098294200001</v>
      </c>
      <c r="H2004" s="15">
        <v>1722.4993696000001</v>
      </c>
      <c r="I2004" s="15">
        <v>1726.8895394200001</v>
      </c>
      <c r="J2004" s="15">
        <v>1727.36492608</v>
      </c>
      <c r="K2004" s="15">
        <v>1728.3565861000002</v>
      </c>
      <c r="L2004" s="15">
        <v>1728.3774211</v>
      </c>
      <c r="M2004" s="15">
        <v>1728.2065668800001</v>
      </c>
      <c r="N2004" s="17">
        <v>1727.9041308800001</v>
      </c>
      <c r="O2004" s="18">
        <v>1731.3505280200002</v>
      </c>
      <c r="P2004" s="18">
        <v>1731.2365664400002</v>
      </c>
      <c r="Q2004" s="18">
        <v>1733.0693383400001</v>
      </c>
      <c r="R2004" s="18">
        <v>1733.52002214</v>
      </c>
      <c r="S2004" s="18">
        <v>1733.1751297800001</v>
      </c>
      <c r="T2004" s="18">
        <v>1732.96722245</v>
      </c>
      <c r="U2004" s="18">
        <v>1736.5767968300001</v>
      </c>
      <c r="V2004" s="18">
        <v>1736.19699986</v>
      </c>
      <c r="W2004" s="18">
        <v>1728.1902903900002</v>
      </c>
      <c r="X2004" s="18">
        <v>1727.14241167</v>
      </c>
      <c r="Y2004" s="18">
        <v>1719.09144902</v>
      </c>
    </row>
    <row r="2005" spans="1:25" ht="18" thickBot="1" x14ac:dyDescent="0.35">
      <c r="A2005" s="60">
        <v>2</v>
      </c>
      <c r="B2005" s="15">
        <v>1715.0577872400002</v>
      </c>
      <c r="C2005" s="15">
        <v>1714.9985384900001</v>
      </c>
      <c r="D2005" s="15">
        <v>1714.9169560500002</v>
      </c>
      <c r="E2005" s="15">
        <v>1708.70725808</v>
      </c>
      <c r="F2005" s="15">
        <v>1708.9181826900001</v>
      </c>
      <c r="G2005" s="15">
        <v>1705.35535895</v>
      </c>
      <c r="H2005" s="15">
        <v>1713.95624447</v>
      </c>
      <c r="I2005" s="15">
        <v>1722.17274129</v>
      </c>
      <c r="J2005" s="15">
        <v>1720.2068821500002</v>
      </c>
      <c r="K2005" s="15">
        <v>1722.3146931800002</v>
      </c>
      <c r="L2005" s="15">
        <v>1722.4594579300001</v>
      </c>
      <c r="M2005" s="15">
        <v>1722.3146133800001</v>
      </c>
      <c r="N2005" s="19">
        <v>1722.2543486000002</v>
      </c>
      <c r="O2005" s="15">
        <v>1725.7829327300001</v>
      </c>
      <c r="P2005" s="15">
        <v>1721.8107298300001</v>
      </c>
      <c r="Q2005" s="15">
        <v>1724.0798535600002</v>
      </c>
      <c r="R2005" s="15">
        <v>1724.2691731</v>
      </c>
      <c r="S2005" s="15">
        <v>1724.0330026400002</v>
      </c>
      <c r="T2005" s="15">
        <v>1723.82788063</v>
      </c>
      <c r="U2005" s="15">
        <v>1725.6298963200002</v>
      </c>
      <c r="V2005" s="15">
        <v>1717.9580863800002</v>
      </c>
      <c r="W2005" s="15">
        <v>1721.5975062100001</v>
      </c>
      <c r="X2005" s="15">
        <v>1717.1733341600002</v>
      </c>
      <c r="Y2005" s="15">
        <v>1716.77685651</v>
      </c>
    </row>
    <row r="2006" spans="1:25" ht="18" thickBot="1" x14ac:dyDescent="0.35">
      <c r="A2006" s="60">
        <v>3</v>
      </c>
      <c r="B2006" s="15">
        <v>1716.08213043</v>
      </c>
      <c r="C2006" s="15">
        <v>1712.4983893400001</v>
      </c>
      <c r="D2006" s="15">
        <v>1712.4844752600002</v>
      </c>
      <c r="E2006" s="15">
        <v>1712.4576494800001</v>
      </c>
      <c r="F2006" s="15">
        <v>1712.64353564</v>
      </c>
      <c r="G2006" s="15">
        <v>1708.75199434</v>
      </c>
      <c r="H2006" s="15">
        <v>1717.31031562</v>
      </c>
      <c r="I2006" s="15">
        <v>1725.37681982</v>
      </c>
      <c r="J2006" s="15">
        <v>1723.56970477</v>
      </c>
      <c r="K2006" s="15">
        <v>1723.71989235</v>
      </c>
      <c r="L2006" s="15">
        <v>1723.9001508600002</v>
      </c>
      <c r="M2006" s="15">
        <v>1723.92050419</v>
      </c>
      <c r="N2006" s="19">
        <v>1723.6186576500002</v>
      </c>
      <c r="O2006" s="15">
        <v>1721.8318648100001</v>
      </c>
      <c r="P2006" s="15">
        <v>1725.4034367700001</v>
      </c>
      <c r="Q2006" s="15">
        <v>1725.2419143900001</v>
      </c>
      <c r="R2006" s="15">
        <v>1721.56024331</v>
      </c>
      <c r="S2006" s="15">
        <v>1721.5316499600001</v>
      </c>
      <c r="T2006" s="15">
        <v>1721.4799285200002</v>
      </c>
      <c r="U2006" s="15">
        <v>1725.0901386300002</v>
      </c>
      <c r="V2006" s="15">
        <v>1724.82085568</v>
      </c>
      <c r="W2006" s="15">
        <v>1716.8199194800002</v>
      </c>
      <c r="X2006" s="15">
        <v>1716.6933988000001</v>
      </c>
      <c r="Y2006" s="15">
        <v>1716.2723357100001</v>
      </c>
    </row>
    <row r="2007" spans="1:25" ht="18" thickBot="1" x14ac:dyDescent="0.35">
      <c r="A2007" s="60">
        <v>4</v>
      </c>
      <c r="B2007" s="15">
        <v>1713.2774995700001</v>
      </c>
      <c r="C2007" s="15">
        <v>1717.4202726400001</v>
      </c>
      <c r="D2007" s="15">
        <v>1717.2980543900001</v>
      </c>
      <c r="E2007" s="15">
        <v>1713.0688984400001</v>
      </c>
      <c r="F2007" s="15">
        <v>1713.3513903800001</v>
      </c>
      <c r="G2007" s="15">
        <v>1711.2322959400001</v>
      </c>
      <c r="H2007" s="15">
        <v>1709.5432829600002</v>
      </c>
      <c r="I2007" s="15">
        <v>1709.5753589400001</v>
      </c>
      <c r="J2007" s="15">
        <v>1719.23533933</v>
      </c>
      <c r="K2007" s="15">
        <v>1727.1582677600002</v>
      </c>
      <c r="L2007" s="15">
        <v>1731.1816510400001</v>
      </c>
      <c r="M2007" s="15">
        <v>1730.8226020100001</v>
      </c>
      <c r="N2007" s="19">
        <v>1730.7459415100002</v>
      </c>
      <c r="O2007" s="15">
        <v>1734.3036330800001</v>
      </c>
      <c r="P2007" s="15">
        <v>1737.1775167200001</v>
      </c>
      <c r="Q2007" s="15">
        <v>1735.711258</v>
      </c>
      <c r="R2007" s="15">
        <v>1736.1308637900001</v>
      </c>
      <c r="S2007" s="15">
        <v>1736.3421553300002</v>
      </c>
      <c r="T2007" s="15">
        <v>1733.6647948500001</v>
      </c>
      <c r="U2007" s="15">
        <v>1735.0443225700001</v>
      </c>
      <c r="V2007" s="15">
        <v>1731.34472263</v>
      </c>
      <c r="W2007" s="15">
        <v>1732.6875513100001</v>
      </c>
      <c r="X2007" s="15">
        <v>1728.9375866100002</v>
      </c>
      <c r="Y2007" s="15">
        <v>1719.3842059400001</v>
      </c>
    </row>
    <row r="2008" spans="1:25" ht="18" thickBot="1" x14ac:dyDescent="0.35">
      <c r="A2008" s="60">
        <v>5</v>
      </c>
      <c r="B2008" s="15">
        <v>1716.5599306600002</v>
      </c>
      <c r="C2008" s="15">
        <v>1718.6564586500001</v>
      </c>
      <c r="D2008" s="15">
        <v>1716.5930413400001</v>
      </c>
      <c r="E2008" s="15">
        <v>1714.09858712</v>
      </c>
      <c r="F2008" s="15">
        <v>1714.3669636700001</v>
      </c>
      <c r="G2008" s="15">
        <v>1712.82036444</v>
      </c>
      <c r="H2008" s="15">
        <v>1713.2356875200001</v>
      </c>
      <c r="I2008" s="15">
        <v>1713.52419697</v>
      </c>
      <c r="J2008" s="15">
        <v>1711.1891549100001</v>
      </c>
      <c r="K2008" s="15">
        <v>1720.83496438</v>
      </c>
      <c r="L2008" s="15">
        <v>1723.6067225100001</v>
      </c>
      <c r="M2008" s="15">
        <v>1725.4403106900002</v>
      </c>
      <c r="N2008" s="19">
        <v>1725.5450071400001</v>
      </c>
      <c r="O2008" s="15">
        <v>1728.9615796100002</v>
      </c>
      <c r="P2008" s="15">
        <v>1728.92206113</v>
      </c>
      <c r="Q2008" s="15">
        <v>1733.1486231000001</v>
      </c>
      <c r="R2008" s="15">
        <v>1733.7543049000001</v>
      </c>
      <c r="S2008" s="15">
        <v>1733.4563901900001</v>
      </c>
      <c r="T2008" s="15">
        <v>1733.0356010300002</v>
      </c>
      <c r="U2008" s="15">
        <v>1725.80294768</v>
      </c>
      <c r="V2008" s="15">
        <v>1722.06308528</v>
      </c>
      <c r="W2008" s="15">
        <v>1716.3226729600001</v>
      </c>
      <c r="X2008" s="15">
        <v>1713.8654007600001</v>
      </c>
      <c r="Y2008" s="15">
        <v>1711.64374666</v>
      </c>
    </row>
    <row r="2009" spans="1:25" ht="18" thickBot="1" x14ac:dyDescent="0.35">
      <c r="A2009" s="60">
        <v>6</v>
      </c>
      <c r="B2009" s="15">
        <v>1711.0724269100001</v>
      </c>
      <c r="C2009" s="15">
        <v>1716.8428274600001</v>
      </c>
      <c r="D2009" s="15">
        <v>1717.01091419</v>
      </c>
      <c r="E2009" s="15">
        <v>1714.84294077</v>
      </c>
      <c r="F2009" s="15">
        <v>1714.9485757800001</v>
      </c>
      <c r="G2009" s="15">
        <v>1713.3541393800001</v>
      </c>
      <c r="H2009" s="15">
        <v>1720.5624203100001</v>
      </c>
      <c r="I2009" s="15">
        <v>1729.14450605</v>
      </c>
      <c r="J2009" s="15">
        <v>1733.6281794800002</v>
      </c>
      <c r="K2009" s="15">
        <v>1733.7239003100001</v>
      </c>
      <c r="L2009" s="15">
        <v>1733.8005648800001</v>
      </c>
      <c r="M2009" s="15">
        <v>1733.69757774</v>
      </c>
      <c r="N2009" s="19">
        <v>1733.3901633300002</v>
      </c>
      <c r="O2009" s="15">
        <v>1731.43623733</v>
      </c>
      <c r="P2009" s="15">
        <v>1734.8023098000001</v>
      </c>
      <c r="Q2009" s="15">
        <v>1732.7886835000002</v>
      </c>
      <c r="R2009" s="15">
        <v>1733.1142009900002</v>
      </c>
      <c r="S2009" s="15">
        <v>1733.139412</v>
      </c>
      <c r="T2009" s="15">
        <v>1732.8615359</v>
      </c>
      <c r="U2009" s="15">
        <v>1734.70262873</v>
      </c>
      <c r="V2009" s="15">
        <v>1730.65394485</v>
      </c>
      <c r="W2009" s="15">
        <v>1728.35633379</v>
      </c>
      <c r="X2009" s="15">
        <v>1724.0617710700001</v>
      </c>
      <c r="Y2009" s="15">
        <v>1724.1262762700001</v>
      </c>
    </row>
    <row r="2010" spans="1:25" ht="18" thickBot="1" x14ac:dyDescent="0.35">
      <c r="A2010" s="60">
        <v>7</v>
      </c>
      <c r="B2010" s="15">
        <v>1723.2721222500002</v>
      </c>
      <c r="C2010" s="15">
        <v>1711.03838978</v>
      </c>
      <c r="D2010" s="15">
        <v>1711.2168423400001</v>
      </c>
      <c r="E2010" s="15">
        <v>1711.3299734500001</v>
      </c>
      <c r="F2010" s="15">
        <v>1711.2298205500001</v>
      </c>
      <c r="G2010" s="15">
        <v>1711.64494158</v>
      </c>
      <c r="H2010" s="15">
        <v>1724.7163162200002</v>
      </c>
      <c r="I2010" s="15">
        <v>1728.92922028</v>
      </c>
      <c r="J2010" s="15">
        <v>1731.22083782</v>
      </c>
      <c r="K2010" s="15">
        <v>1731.54465983</v>
      </c>
      <c r="L2010" s="15">
        <v>1731.4920881500002</v>
      </c>
      <c r="M2010" s="15">
        <v>1731.2085075700002</v>
      </c>
      <c r="N2010" s="19">
        <v>1732.9985797700001</v>
      </c>
      <c r="O2010" s="15">
        <v>1731.2887817200001</v>
      </c>
      <c r="P2010" s="15">
        <v>1734.12973801</v>
      </c>
      <c r="Q2010" s="15">
        <v>1732.0726887800001</v>
      </c>
      <c r="R2010" s="15">
        <v>1732.3125314700001</v>
      </c>
      <c r="S2010" s="15">
        <v>1732.3661501400002</v>
      </c>
      <c r="T2010" s="15">
        <v>1732.1163240100002</v>
      </c>
      <c r="U2010" s="15">
        <v>1731.86025464</v>
      </c>
      <c r="V2010" s="15">
        <v>1729.6209719600001</v>
      </c>
      <c r="W2010" s="15">
        <v>1729.31184379</v>
      </c>
      <c r="X2010" s="15">
        <v>1721.0946182300002</v>
      </c>
      <c r="Y2010" s="15">
        <v>1725.08739315</v>
      </c>
    </row>
    <row r="2011" spans="1:25" ht="18" thickBot="1" x14ac:dyDescent="0.35">
      <c r="A2011" s="60">
        <v>8</v>
      </c>
      <c r="B2011" s="15">
        <v>1720.9065461700002</v>
      </c>
      <c r="C2011" s="15">
        <v>1716.8069572700001</v>
      </c>
      <c r="D2011" s="15">
        <v>1715.0018554000001</v>
      </c>
      <c r="E2011" s="15">
        <v>1715.0354848100001</v>
      </c>
      <c r="F2011" s="15">
        <v>1713.05286387</v>
      </c>
      <c r="G2011" s="15">
        <v>1711.4481514900001</v>
      </c>
      <c r="H2011" s="15">
        <v>1720.3959314700001</v>
      </c>
      <c r="I2011" s="15">
        <v>1730.1563776400001</v>
      </c>
      <c r="J2011" s="15">
        <v>1730.7944306300001</v>
      </c>
      <c r="K2011" s="15">
        <v>1731.0131175200002</v>
      </c>
      <c r="L2011" s="15">
        <v>1730.8423456400001</v>
      </c>
      <c r="M2011" s="15">
        <v>1730.0696994300001</v>
      </c>
      <c r="N2011" s="19">
        <v>1727.8200526600001</v>
      </c>
      <c r="O2011" s="15">
        <v>1731.8855315000001</v>
      </c>
      <c r="P2011" s="15">
        <v>1735.1593415700002</v>
      </c>
      <c r="Q2011" s="15">
        <v>1738.39787791</v>
      </c>
      <c r="R2011" s="15">
        <v>1732.7115613800001</v>
      </c>
      <c r="S2011" s="15">
        <v>1732.7945638200001</v>
      </c>
      <c r="T2011" s="15">
        <v>1730.9827180700001</v>
      </c>
      <c r="U2011" s="15">
        <v>1719.33096974</v>
      </c>
      <c r="V2011" s="15">
        <v>1715.5148132400002</v>
      </c>
      <c r="W2011" s="15">
        <v>1713.1135410000002</v>
      </c>
      <c r="X2011" s="15">
        <v>1715.1261647000001</v>
      </c>
      <c r="Y2011" s="15">
        <v>1718.7088374</v>
      </c>
    </row>
    <row r="2012" spans="1:25" ht="18" thickBot="1" x14ac:dyDescent="0.35">
      <c r="A2012" s="60">
        <v>9</v>
      </c>
      <c r="B2012" s="15">
        <v>1719.18382376</v>
      </c>
      <c r="C2012" s="15">
        <v>1714.7623239500001</v>
      </c>
      <c r="D2012" s="15">
        <v>1715.2272794600001</v>
      </c>
      <c r="E2012" s="15">
        <v>1715.0067560700002</v>
      </c>
      <c r="F2012" s="15">
        <v>1714.7235756300001</v>
      </c>
      <c r="G2012" s="15">
        <v>1723.1058404400001</v>
      </c>
      <c r="H2012" s="15">
        <v>1716.07564389</v>
      </c>
      <c r="I2012" s="15">
        <v>1722.5304974200001</v>
      </c>
      <c r="J2012" s="15">
        <v>1727.47262329</v>
      </c>
      <c r="K2012" s="15">
        <v>1727.25523219</v>
      </c>
      <c r="L2012" s="15">
        <v>1727.3683657000001</v>
      </c>
      <c r="M2012" s="15">
        <v>1727.01360471</v>
      </c>
      <c r="N2012" s="19">
        <v>1727.0445063100001</v>
      </c>
      <c r="O2012" s="15">
        <v>1730.9328767100001</v>
      </c>
      <c r="P2012" s="15">
        <v>1734.0970101600001</v>
      </c>
      <c r="Q2012" s="15">
        <v>1732.1510732200002</v>
      </c>
      <c r="R2012" s="15">
        <v>1732.4620432400002</v>
      </c>
      <c r="S2012" s="15">
        <v>1732.2257207600001</v>
      </c>
      <c r="T2012" s="15">
        <v>1731.88206874</v>
      </c>
      <c r="U2012" s="15">
        <v>1729.5969032600001</v>
      </c>
      <c r="V2012" s="15">
        <v>1725.7018693</v>
      </c>
      <c r="W2012" s="15">
        <v>1717.86072672</v>
      </c>
      <c r="X2012" s="15">
        <v>1713.92857927</v>
      </c>
      <c r="Y2012" s="15">
        <v>1713.9212469400002</v>
      </c>
    </row>
    <row r="2013" spans="1:25" ht="18" thickBot="1" x14ac:dyDescent="0.35">
      <c r="A2013" s="60">
        <v>10</v>
      </c>
      <c r="B2013" s="15">
        <v>1719.2610725300001</v>
      </c>
      <c r="C2013" s="15">
        <v>1714.8976601400002</v>
      </c>
      <c r="D2013" s="15">
        <v>1716.9615149400001</v>
      </c>
      <c r="E2013" s="15">
        <v>1716.9353932000001</v>
      </c>
      <c r="F2013" s="15">
        <v>1721.0945516000002</v>
      </c>
      <c r="G2013" s="15">
        <v>1717.1082536500001</v>
      </c>
      <c r="H2013" s="15">
        <v>1730.34789434</v>
      </c>
      <c r="I2013" s="15">
        <v>1734.4938011200002</v>
      </c>
      <c r="J2013" s="15">
        <v>1738.6605061</v>
      </c>
      <c r="K2013" s="15">
        <v>1740.8816832300001</v>
      </c>
      <c r="L2013" s="15">
        <v>1740.9046427600001</v>
      </c>
      <c r="M2013" s="15">
        <v>1740.7440489200001</v>
      </c>
      <c r="N2013" s="19">
        <v>1738.63385492</v>
      </c>
      <c r="O2013" s="15">
        <v>1736.61421595</v>
      </c>
      <c r="P2013" s="15">
        <v>1734.34102506</v>
      </c>
      <c r="Q2013" s="15">
        <v>1737.5368832600002</v>
      </c>
      <c r="R2013" s="15">
        <v>1735.75137984</v>
      </c>
      <c r="S2013" s="15">
        <v>1735.7257035800001</v>
      </c>
      <c r="T2013" s="15">
        <v>1735.6269518500001</v>
      </c>
      <c r="U2013" s="15">
        <v>1731.65770849</v>
      </c>
      <c r="V2013" s="15">
        <v>1729.7724918800002</v>
      </c>
      <c r="W2013" s="15">
        <v>1725.64897161</v>
      </c>
      <c r="X2013" s="15">
        <v>1717.44155514</v>
      </c>
      <c r="Y2013" s="15">
        <v>1721.5287061500001</v>
      </c>
    </row>
    <row r="2014" spans="1:25" ht="18" thickBot="1" x14ac:dyDescent="0.35">
      <c r="A2014" s="60">
        <v>11</v>
      </c>
      <c r="B2014" s="15">
        <v>1722.9429023700002</v>
      </c>
      <c r="C2014" s="15">
        <v>1729.0230800900001</v>
      </c>
      <c r="D2014" s="15">
        <v>1706.6474585400001</v>
      </c>
      <c r="E2014" s="15">
        <v>1706.6134416500001</v>
      </c>
      <c r="F2014" s="15">
        <v>1708.8989444000001</v>
      </c>
      <c r="G2014" s="15">
        <v>1707.0079584</v>
      </c>
      <c r="H2014" s="15">
        <v>1711.51572364</v>
      </c>
      <c r="I2014" s="15">
        <v>1713.73044106</v>
      </c>
      <c r="J2014" s="15">
        <v>1716.28338119</v>
      </c>
      <c r="K2014" s="15">
        <v>1722.62923032</v>
      </c>
      <c r="L2014" s="15">
        <v>1722.9110138600001</v>
      </c>
      <c r="M2014" s="15">
        <v>1722.9260719200001</v>
      </c>
      <c r="N2014" s="19">
        <v>1722.8745281200002</v>
      </c>
      <c r="O2014" s="15">
        <v>1724.53103018</v>
      </c>
      <c r="P2014" s="15">
        <v>1728.0730158800002</v>
      </c>
      <c r="Q2014" s="15">
        <v>1739.2625046800001</v>
      </c>
      <c r="R2014" s="15">
        <v>1739.64740742</v>
      </c>
      <c r="S2014" s="15">
        <v>1743.22965617</v>
      </c>
      <c r="T2014" s="15">
        <v>1742.85243171</v>
      </c>
      <c r="U2014" s="15">
        <v>1739.1195169900002</v>
      </c>
      <c r="V2014" s="15">
        <v>1735.0665373400002</v>
      </c>
      <c r="W2014" s="15">
        <v>1733.0109197900001</v>
      </c>
      <c r="X2014" s="15">
        <v>1734.9773219400001</v>
      </c>
      <c r="Y2014" s="15">
        <v>1731.09829362</v>
      </c>
    </row>
    <row r="2015" spans="1:25" ht="18" thickBot="1" x14ac:dyDescent="0.35">
      <c r="A2015" s="60">
        <v>12</v>
      </c>
      <c r="B2015" s="15">
        <v>1725.0821472600001</v>
      </c>
      <c r="C2015" s="15">
        <v>1725.1800145100001</v>
      </c>
      <c r="D2015" s="15">
        <v>1725.06405485</v>
      </c>
      <c r="E2015" s="15">
        <v>1717.52312723</v>
      </c>
      <c r="F2015" s="15">
        <v>1717.5346083900001</v>
      </c>
      <c r="G2015" s="15">
        <v>1711.7605992900001</v>
      </c>
      <c r="H2015" s="15">
        <v>1711.7448923900001</v>
      </c>
      <c r="I2015" s="15">
        <v>1705.3403087600002</v>
      </c>
      <c r="J2015" s="15">
        <v>1705.3372919400001</v>
      </c>
      <c r="K2015" s="15">
        <v>1712.0857244000001</v>
      </c>
      <c r="L2015" s="15">
        <v>1716.6826859300002</v>
      </c>
      <c r="M2015" s="15">
        <v>1720.95582472</v>
      </c>
      <c r="N2015" s="19">
        <v>1724.7521593900001</v>
      </c>
      <c r="O2015" s="15">
        <v>1724.66726754</v>
      </c>
      <c r="P2015" s="15">
        <v>1731.9391030300001</v>
      </c>
      <c r="Q2015" s="15">
        <v>1736.86922553</v>
      </c>
      <c r="R2015" s="15">
        <v>1742.5662938500002</v>
      </c>
      <c r="S2015" s="15">
        <v>1742.6094705500002</v>
      </c>
      <c r="T2015" s="15">
        <v>1744.4415658500002</v>
      </c>
      <c r="U2015" s="15">
        <v>1740.4746145900001</v>
      </c>
      <c r="V2015" s="15">
        <v>1736.5001806400001</v>
      </c>
      <c r="W2015" s="15">
        <v>1730.4680863200001</v>
      </c>
      <c r="X2015" s="15">
        <v>1726.2908518700001</v>
      </c>
      <c r="Y2015" s="15">
        <v>1724.5429644400001</v>
      </c>
    </row>
    <row r="2016" spans="1:25" ht="18" thickBot="1" x14ac:dyDescent="0.35">
      <c r="A2016" s="60">
        <v>13</v>
      </c>
      <c r="B2016" s="15">
        <v>1720.93155419</v>
      </c>
      <c r="C2016" s="15">
        <v>1716.8543741200001</v>
      </c>
      <c r="D2016" s="15">
        <v>1708.8288728700002</v>
      </c>
      <c r="E2016" s="15">
        <v>1709.3485057800001</v>
      </c>
      <c r="F2016" s="15">
        <v>1709.48717644</v>
      </c>
      <c r="G2016" s="15">
        <v>1715.9498633100002</v>
      </c>
      <c r="H2016" s="15">
        <v>1724.56850192</v>
      </c>
      <c r="I2016" s="15">
        <v>1726.72166296</v>
      </c>
      <c r="J2016" s="15">
        <v>1727.1816928200001</v>
      </c>
      <c r="K2016" s="15">
        <v>1727.4173978900001</v>
      </c>
      <c r="L2016" s="15">
        <v>1727.4620665800001</v>
      </c>
      <c r="M2016" s="15">
        <v>1727.33495283</v>
      </c>
      <c r="N2016" s="19">
        <v>1727.04679203</v>
      </c>
      <c r="O2016" s="15">
        <v>1726.9905875000002</v>
      </c>
      <c r="P2016" s="15">
        <v>1735.5583644800001</v>
      </c>
      <c r="Q2016" s="15">
        <v>1735.42412683</v>
      </c>
      <c r="R2016" s="15">
        <v>1739.17762113</v>
      </c>
      <c r="S2016" s="15">
        <v>1739.3173921500002</v>
      </c>
      <c r="T2016" s="15">
        <v>1738.9973157200002</v>
      </c>
      <c r="U2016" s="15">
        <v>1728.7313739600002</v>
      </c>
      <c r="V2016" s="15">
        <v>1720.49212291</v>
      </c>
      <c r="W2016" s="15">
        <v>1722.2199180700002</v>
      </c>
      <c r="X2016" s="15">
        <v>1717.75235937</v>
      </c>
      <c r="Y2016" s="15">
        <v>1719.6953086200001</v>
      </c>
    </row>
    <row r="2017" spans="1:25" ht="18" thickBot="1" x14ac:dyDescent="0.35">
      <c r="A2017" s="60">
        <v>14</v>
      </c>
      <c r="B2017" s="15">
        <v>1719.58471768</v>
      </c>
      <c r="C2017" s="15">
        <v>1719.87995602</v>
      </c>
      <c r="D2017" s="15">
        <v>1715.9924668600001</v>
      </c>
      <c r="E2017" s="15">
        <v>1708.14087036</v>
      </c>
      <c r="F2017" s="15">
        <v>1708.2094450700001</v>
      </c>
      <c r="G2017" s="15">
        <v>1712.73109991</v>
      </c>
      <c r="H2017" s="15">
        <v>1723.68534662</v>
      </c>
      <c r="I2017" s="15">
        <v>1723.8911802900002</v>
      </c>
      <c r="J2017" s="15">
        <v>1728.1953494100001</v>
      </c>
      <c r="K2017" s="15">
        <v>1725.1154197100002</v>
      </c>
      <c r="L2017" s="15">
        <v>1725.4477745400002</v>
      </c>
      <c r="M2017" s="15">
        <v>1725.31215144</v>
      </c>
      <c r="N2017" s="19">
        <v>1723.0321682600002</v>
      </c>
      <c r="O2017" s="15">
        <v>1723.0553449500001</v>
      </c>
      <c r="P2017" s="15">
        <v>1730.0948551000001</v>
      </c>
      <c r="Q2017" s="15">
        <v>1731.3869089500001</v>
      </c>
      <c r="R2017" s="15">
        <v>1729.94487181</v>
      </c>
      <c r="S2017" s="15">
        <v>1733.13768699</v>
      </c>
      <c r="T2017" s="15">
        <v>1733.0564568100001</v>
      </c>
      <c r="U2017" s="15">
        <v>1725.3852362600001</v>
      </c>
      <c r="V2017" s="15">
        <v>1719.1095151000002</v>
      </c>
      <c r="W2017" s="15">
        <v>1722.85029052</v>
      </c>
      <c r="X2017" s="15">
        <v>1714.6634904900002</v>
      </c>
      <c r="Y2017" s="15">
        <v>1714.56099958</v>
      </c>
    </row>
    <row r="2018" spans="1:25" ht="18" thickBot="1" x14ac:dyDescent="0.35">
      <c r="A2018" s="60">
        <v>15</v>
      </c>
      <c r="B2018" s="15">
        <v>1720.0568119000002</v>
      </c>
      <c r="C2018" s="15">
        <v>1719.7111843700002</v>
      </c>
      <c r="D2018" s="15">
        <v>1719.6638137900002</v>
      </c>
      <c r="E2018" s="15">
        <v>1720.0254965900001</v>
      </c>
      <c r="F2018" s="15">
        <v>1718.1255005600001</v>
      </c>
      <c r="G2018" s="15">
        <v>1720.4191365900001</v>
      </c>
      <c r="H2018" s="15">
        <v>1730.7433027300001</v>
      </c>
      <c r="I2018" s="15">
        <v>1732.83483578</v>
      </c>
      <c r="J2018" s="15">
        <v>1737.12445854</v>
      </c>
      <c r="K2018" s="15">
        <v>1737.6257882700002</v>
      </c>
      <c r="L2018" s="15">
        <v>1737.7244702200001</v>
      </c>
      <c r="M2018" s="15">
        <v>1737.5502877400002</v>
      </c>
      <c r="N2018" s="19">
        <v>1735.2985243300002</v>
      </c>
      <c r="O2018" s="15">
        <v>1737.26738434</v>
      </c>
      <c r="P2018" s="15">
        <v>1736.9798674800002</v>
      </c>
      <c r="Q2018" s="15">
        <v>1743.15013808</v>
      </c>
      <c r="R2018" s="15">
        <v>1740.7228804600002</v>
      </c>
      <c r="S2018" s="15">
        <v>1740.8932929900002</v>
      </c>
      <c r="T2018" s="15">
        <v>1740.81128891</v>
      </c>
      <c r="U2018" s="15">
        <v>1735.2927353300001</v>
      </c>
      <c r="V2018" s="15">
        <v>1729.4464355</v>
      </c>
      <c r="W2018" s="15">
        <v>1723.3098720300002</v>
      </c>
      <c r="X2018" s="15">
        <v>1720.9058125000001</v>
      </c>
      <c r="Y2018" s="15">
        <v>1722.65738044</v>
      </c>
    </row>
    <row r="2019" spans="1:25" ht="18" thickBot="1" x14ac:dyDescent="0.35">
      <c r="A2019" s="60">
        <v>16</v>
      </c>
      <c r="B2019" s="15">
        <v>1717.01419117</v>
      </c>
      <c r="C2019" s="15">
        <v>1715.8645696200001</v>
      </c>
      <c r="D2019" s="15">
        <v>1715.8951192300001</v>
      </c>
      <c r="E2019" s="15">
        <v>1704.5874319000002</v>
      </c>
      <c r="F2019" s="15">
        <v>1704.7598520500001</v>
      </c>
      <c r="G2019" s="15">
        <v>1711.4996477700001</v>
      </c>
      <c r="H2019" s="15">
        <v>1720.5563598400001</v>
      </c>
      <c r="I2019" s="15">
        <v>1721.0052306800001</v>
      </c>
      <c r="J2019" s="15">
        <v>1722.1568221900002</v>
      </c>
      <c r="K2019" s="15">
        <v>1718.7632882400001</v>
      </c>
      <c r="L2019" s="15">
        <v>1718.9800287600001</v>
      </c>
      <c r="M2019" s="15">
        <v>1716.91430483</v>
      </c>
      <c r="N2019" s="19">
        <v>1716.4526308900001</v>
      </c>
      <c r="O2019" s="15">
        <v>1722.12037162</v>
      </c>
      <c r="P2019" s="15">
        <v>1725.5046768900002</v>
      </c>
      <c r="Q2019" s="15">
        <v>1728.8698990600001</v>
      </c>
      <c r="R2019" s="15">
        <v>1733.1193550300002</v>
      </c>
      <c r="S2019" s="15">
        <v>1734.7491846800001</v>
      </c>
      <c r="T2019" s="15">
        <v>1736.25559744</v>
      </c>
      <c r="U2019" s="15">
        <v>1733.8648606300001</v>
      </c>
      <c r="V2019" s="15">
        <v>1729.6942613600002</v>
      </c>
      <c r="W2019" s="15">
        <v>1721.52229216</v>
      </c>
      <c r="X2019" s="15">
        <v>1719.0703910500001</v>
      </c>
      <c r="Y2019" s="15">
        <v>1720.9839103400002</v>
      </c>
    </row>
    <row r="2020" spans="1:25" ht="18" thickBot="1" x14ac:dyDescent="0.35">
      <c r="A2020" s="60">
        <v>17</v>
      </c>
      <c r="B2020" s="15">
        <v>1710.98155015</v>
      </c>
      <c r="C2020" s="15">
        <v>1710.7588628000001</v>
      </c>
      <c r="D2020" s="15">
        <v>1706.8965858000001</v>
      </c>
      <c r="E2020" s="15">
        <v>1708.04472794</v>
      </c>
      <c r="F2020" s="15">
        <v>1704.2784074800002</v>
      </c>
      <c r="G2020" s="15">
        <v>1708.6972344200001</v>
      </c>
      <c r="H2020" s="15">
        <v>1715.50950558</v>
      </c>
      <c r="I2020" s="15">
        <v>1711.5259775100001</v>
      </c>
      <c r="J2020" s="15">
        <v>1715.9715739800001</v>
      </c>
      <c r="K2020" s="15">
        <v>1716.2129793000001</v>
      </c>
      <c r="L2020" s="15">
        <v>1716.26422862</v>
      </c>
      <c r="M2020" s="15">
        <v>1716.1522129900002</v>
      </c>
      <c r="N2020" s="19">
        <v>1717.8950879700001</v>
      </c>
      <c r="O2020" s="15">
        <v>1721.4599936500001</v>
      </c>
      <c r="P2020" s="15">
        <v>1721.2533589500001</v>
      </c>
      <c r="Q2020" s="15">
        <v>1723.9882032600001</v>
      </c>
      <c r="R2020" s="15">
        <v>1727.6716333200002</v>
      </c>
      <c r="S2020" s="15">
        <v>1727.8909461600001</v>
      </c>
      <c r="T2020" s="15">
        <v>1727.7835993900001</v>
      </c>
      <c r="U2020" s="15">
        <v>1723.7158861300002</v>
      </c>
      <c r="V2020" s="15">
        <v>1723.4847699100001</v>
      </c>
      <c r="W2020" s="15">
        <v>1715.2138899300001</v>
      </c>
      <c r="X2020" s="15">
        <v>1718.7521488300001</v>
      </c>
      <c r="Y2020" s="15">
        <v>1718.6600306600001</v>
      </c>
    </row>
    <row r="2021" spans="1:25" ht="18" thickBot="1" x14ac:dyDescent="0.35">
      <c r="A2021" s="60">
        <v>18</v>
      </c>
      <c r="B2021" s="15">
        <v>1718.87190472</v>
      </c>
      <c r="C2021" s="15">
        <v>1718.4277864100002</v>
      </c>
      <c r="D2021" s="15">
        <v>1719.4642708800002</v>
      </c>
      <c r="E2021" s="15">
        <v>1715.7348984500002</v>
      </c>
      <c r="F2021" s="15">
        <v>1715.7602689600001</v>
      </c>
      <c r="G2021" s="15">
        <v>1711.8612524600001</v>
      </c>
      <c r="H2021" s="15">
        <v>1714.7445937900002</v>
      </c>
      <c r="I2021" s="15">
        <v>1710.9684437800001</v>
      </c>
      <c r="J2021" s="15">
        <v>1715.4839186200002</v>
      </c>
      <c r="K2021" s="15">
        <v>1723.95744554</v>
      </c>
      <c r="L2021" s="15">
        <v>1724.5138733200001</v>
      </c>
      <c r="M2021" s="15">
        <v>1724.61622027</v>
      </c>
      <c r="N2021" s="19">
        <v>1724.4859786700001</v>
      </c>
      <c r="O2021" s="15">
        <v>1728.0475205300002</v>
      </c>
      <c r="P2021" s="15">
        <v>1728.0024173400002</v>
      </c>
      <c r="Q2021" s="15">
        <v>1726.94082101</v>
      </c>
      <c r="R2021" s="15">
        <v>1724.5367524800001</v>
      </c>
      <c r="S2021" s="15">
        <v>1724.1794281300001</v>
      </c>
      <c r="T2021" s="15">
        <v>1723.80582396</v>
      </c>
      <c r="U2021" s="15">
        <v>1723.56283497</v>
      </c>
      <c r="V2021" s="15">
        <v>1719.7197394500001</v>
      </c>
      <c r="W2021" s="15">
        <v>1723.4418666000001</v>
      </c>
      <c r="X2021" s="15">
        <v>1722.7431671300001</v>
      </c>
      <c r="Y2021" s="15">
        <v>1718.65725604</v>
      </c>
    </row>
    <row r="2022" spans="1:25" ht="18" thickBot="1" x14ac:dyDescent="0.35">
      <c r="A2022" s="60">
        <v>19</v>
      </c>
      <c r="B2022" s="15">
        <v>1718.7496927900002</v>
      </c>
      <c r="C2022" s="15">
        <v>1718.66091121</v>
      </c>
      <c r="D2022" s="15">
        <v>1719.7177517300001</v>
      </c>
      <c r="E2022" s="15">
        <v>1720.12531762</v>
      </c>
      <c r="F2022" s="15">
        <v>1716.3543366400002</v>
      </c>
      <c r="G2022" s="15">
        <v>1712.6921365800001</v>
      </c>
      <c r="H2022" s="15">
        <v>1712.8221755500001</v>
      </c>
      <c r="I2022" s="15">
        <v>1712.6759493500001</v>
      </c>
      <c r="J2022" s="15">
        <v>1712.9075068700001</v>
      </c>
      <c r="K2022" s="15">
        <v>1721.6020843400001</v>
      </c>
      <c r="L2022" s="15">
        <v>1726.0896016200002</v>
      </c>
      <c r="M2022" s="15">
        <v>1726.11739345</v>
      </c>
      <c r="N2022" s="19">
        <v>1725.92651363</v>
      </c>
      <c r="O2022" s="15">
        <v>1729.4752994800001</v>
      </c>
      <c r="P2022" s="15">
        <v>1729.4323382100001</v>
      </c>
      <c r="Q2022" s="15">
        <v>1729.08417732</v>
      </c>
      <c r="R2022" s="15">
        <v>1724.57498029</v>
      </c>
      <c r="S2022" s="15">
        <v>1724.7689718500001</v>
      </c>
      <c r="T2022" s="15">
        <v>1724.5711742600001</v>
      </c>
      <c r="U2022" s="15">
        <v>1728.3823087400001</v>
      </c>
      <c r="V2022" s="15">
        <v>1720.50831816</v>
      </c>
      <c r="W2022" s="15">
        <v>1724.2056343400002</v>
      </c>
      <c r="X2022" s="15">
        <v>1723.3672697100001</v>
      </c>
      <c r="Y2022" s="15">
        <v>1719.26934099</v>
      </c>
    </row>
    <row r="2023" spans="1:25" ht="18" thickBot="1" x14ac:dyDescent="0.35">
      <c r="A2023" s="60">
        <v>20</v>
      </c>
      <c r="B2023" s="15">
        <v>1722.9166024000001</v>
      </c>
      <c r="C2023" s="15">
        <v>1715.2129212500001</v>
      </c>
      <c r="D2023" s="15">
        <v>1715.2110745</v>
      </c>
      <c r="E2023" s="15">
        <v>1716.4174610900002</v>
      </c>
      <c r="F2023" s="15">
        <v>1720.70441899</v>
      </c>
      <c r="G2023" s="15">
        <v>1727.13370476</v>
      </c>
      <c r="H2023" s="15">
        <v>1727.7297347700001</v>
      </c>
      <c r="I2023" s="15">
        <v>1731.8926234300002</v>
      </c>
      <c r="J2023" s="15">
        <v>1725.5938336500001</v>
      </c>
      <c r="K2023" s="15">
        <v>1726.0739233200002</v>
      </c>
      <c r="L2023" s="15">
        <v>1726.1397476300001</v>
      </c>
      <c r="M2023" s="15">
        <v>1725.9859259500001</v>
      </c>
      <c r="N2023" s="19">
        <v>1725.5903071300002</v>
      </c>
      <c r="O2023" s="15">
        <v>1729.1604432500001</v>
      </c>
      <c r="P2023" s="15">
        <v>1729.08289687</v>
      </c>
      <c r="Q2023" s="15">
        <v>1731.7748967300001</v>
      </c>
      <c r="R2023" s="15">
        <v>1738.1051473300001</v>
      </c>
      <c r="S2023" s="15">
        <v>1737.4754697000001</v>
      </c>
      <c r="T2023" s="15">
        <v>1740.9778380600001</v>
      </c>
      <c r="U2023" s="15">
        <v>1744.71346653</v>
      </c>
      <c r="V2023" s="15">
        <v>1738.94077653</v>
      </c>
      <c r="W2023" s="15">
        <v>1731.0061342000001</v>
      </c>
      <c r="X2023" s="15">
        <v>1719.3445891600002</v>
      </c>
      <c r="Y2023" s="15">
        <v>1723.26565858</v>
      </c>
    </row>
    <row r="2024" spans="1:25" ht="18" thickBot="1" x14ac:dyDescent="0.35">
      <c r="A2024" s="60">
        <v>21</v>
      </c>
      <c r="B2024" s="15">
        <v>1722.6435971600001</v>
      </c>
      <c r="C2024" s="15">
        <v>1720.3041809900001</v>
      </c>
      <c r="D2024" s="15">
        <v>1716.63667945</v>
      </c>
      <c r="E2024" s="15">
        <v>1715.03982322</v>
      </c>
      <c r="F2024" s="15">
        <v>1719.1587950000001</v>
      </c>
      <c r="G2024" s="15">
        <v>1725.49451559</v>
      </c>
      <c r="H2024" s="15">
        <v>1728.07981133</v>
      </c>
      <c r="I2024" s="15">
        <v>1730.52370017</v>
      </c>
      <c r="J2024" s="15">
        <v>1727.64963332</v>
      </c>
      <c r="K2024" s="15">
        <v>1727.9998235100002</v>
      </c>
      <c r="L2024" s="15">
        <v>1727.9939989900001</v>
      </c>
      <c r="M2024" s="15">
        <v>1727.7542820600002</v>
      </c>
      <c r="N2024" s="19">
        <v>1727.3765634800002</v>
      </c>
      <c r="O2024" s="15">
        <v>1730.8253339400001</v>
      </c>
      <c r="P2024" s="15">
        <v>1734.1162431300002</v>
      </c>
      <c r="Q2024" s="15">
        <v>1739.7959358200001</v>
      </c>
      <c r="R2024" s="15">
        <v>1740.17100052</v>
      </c>
      <c r="S2024" s="15">
        <v>1739.8535900000002</v>
      </c>
      <c r="T2024" s="15">
        <v>1739.37199437</v>
      </c>
      <c r="U2024" s="15">
        <v>1742.9705150900002</v>
      </c>
      <c r="V2024" s="15">
        <v>1742.5569676600001</v>
      </c>
      <c r="W2024" s="15">
        <v>1736.8950068200002</v>
      </c>
      <c r="X2024" s="15">
        <v>1721.85628307</v>
      </c>
      <c r="Y2024" s="15">
        <v>1718.8991190000002</v>
      </c>
    </row>
    <row r="2025" spans="1:25" ht="18" thickBot="1" x14ac:dyDescent="0.35">
      <c r="A2025" s="60">
        <v>22</v>
      </c>
      <c r="B2025" s="15">
        <v>1719.52788949</v>
      </c>
      <c r="C2025" s="15">
        <v>1717.23283844</v>
      </c>
      <c r="D2025" s="15">
        <v>1717.1587255700001</v>
      </c>
      <c r="E2025" s="15">
        <v>1710.9293519600001</v>
      </c>
      <c r="F2025" s="15">
        <v>1711.05539937</v>
      </c>
      <c r="G2025" s="15">
        <v>1719.4700020600001</v>
      </c>
      <c r="H2025" s="15">
        <v>1720.2131009100001</v>
      </c>
      <c r="I2025" s="15">
        <v>1722.5462401500001</v>
      </c>
      <c r="J2025" s="15">
        <v>1723.07693204</v>
      </c>
      <c r="K2025" s="15">
        <v>1723.9192877100002</v>
      </c>
      <c r="L2025" s="15">
        <v>1723.9928301800001</v>
      </c>
      <c r="M2025" s="15">
        <v>1728.2558848900001</v>
      </c>
      <c r="N2025" s="19">
        <v>1727.79198752</v>
      </c>
      <c r="O2025" s="15">
        <v>1731.6516564600001</v>
      </c>
      <c r="P2025" s="15">
        <v>1735.34152208</v>
      </c>
      <c r="Q2025" s="15">
        <v>1729.0316491200001</v>
      </c>
      <c r="R2025" s="15">
        <v>1721.1681199300001</v>
      </c>
      <c r="S2025" s="15">
        <v>1738.35424405</v>
      </c>
      <c r="T2025" s="15">
        <v>1742.2510713500001</v>
      </c>
      <c r="U2025" s="15">
        <v>1741.35293254</v>
      </c>
      <c r="V2025" s="15">
        <v>1740.93615542</v>
      </c>
      <c r="W2025" s="15">
        <v>1736.81959813</v>
      </c>
      <c r="X2025" s="15">
        <v>1736.8748959100001</v>
      </c>
      <c r="Y2025" s="15">
        <v>1721.9149195300001</v>
      </c>
    </row>
    <row r="2026" spans="1:25" ht="18" thickBot="1" x14ac:dyDescent="0.35">
      <c r="A2026" s="60">
        <v>23</v>
      </c>
      <c r="B2026" s="15">
        <v>1722.6136717000002</v>
      </c>
      <c r="C2026" s="15">
        <v>1718.1833289400001</v>
      </c>
      <c r="D2026" s="15">
        <v>1718.1044202100002</v>
      </c>
      <c r="E2026" s="15">
        <v>1718.0724912100002</v>
      </c>
      <c r="F2026" s="15">
        <v>1716.1879326400001</v>
      </c>
      <c r="G2026" s="15">
        <v>1716.29255016</v>
      </c>
      <c r="H2026" s="15">
        <v>1716.4203762500001</v>
      </c>
      <c r="I2026" s="15">
        <v>1710.6288649200001</v>
      </c>
      <c r="J2026" s="15">
        <v>1715.27056281</v>
      </c>
      <c r="K2026" s="15">
        <v>1719.8439348900001</v>
      </c>
      <c r="L2026" s="15">
        <v>1724.1734924</v>
      </c>
      <c r="M2026" s="15">
        <v>1724.1732384700001</v>
      </c>
      <c r="N2026" s="19">
        <v>1725.9736761300001</v>
      </c>
      <c r="O2026" s="15">
        <v>1725.6816150100001</v>
      </c>
      <c r="P2026" s="15">
        <v>1725.5123172200001</v>
      </c>
      <c r="Q2026" s="15">
        <v>1728.91883093</v>
      </c>
      <c r="R2026" s="15">
        <v>1739.0942829300002</v>
      </c>
      <c r="S2026" s="15">
        <v>1739.6667027600001</v>
      </c>
      <c r="T2026" s="15">
        <v>1739.5858992800001</v>
      </c>
      <c r="U2026" s="15">
        <v>1739.24509627</v>
      </c>
      <c r="V2026" s="15">
        <v>1739.0436795200001</v>
      </c>
      <c r="W2026" s="15">
        <v>1733.29228242</v>
      </c>
      <c r="X2026" s="15">
        <v>1729.1574542000001</v>
      </c>
      <c r="Y2026" s="15">
        <v>1725.3064862700001</v>
      </c>
    </row>
    <row r="2027" spans="1:25" ht="18" thickBot="1" x14ac:dyDescent="0.35">
      <c r="A2027" s="60">
        <v>24</v>
      </c>
      <c r="B2027" s="15">
        <v>1718.8317509800002</v>
      </c>
      <c r="C2027" s="15">
        <v>1714.4728956200001</v>
      </c>
      <c r="D2027" s="15">
        <v>1714.5102818</v>
      </c>
      <c r="E2027" s="15">
        <v>1714.3979370700001</v>
      </c>
      <c r="F2027" s="15">
        <v>1714.42679262</v>
      </c>
      <c r="G2027" s="15">
        <v>1718.6350807200001</v>
      </c>
      <c r="H2027" s="15">
        <v>1718.8192449600001</v>
      </c>
      <c r="I2027" s="15">
        <v>1718.69261581</v>
      </c>
      <c r="J2027" s="15">
        <v>1717.20117884</v>
      </c>
      <c r="K2027" s="15">
        <v>1725.68761958</v>
      </c>
      <c r="L2027" s="15">
        <v>1725.9924940200001</v>
      </c>
      <c r="M2027" s="15">
        <v>1725.96265969</v>
      </c>
      <c r="N2027" s="19">
        <v>1725.76742788</v>
      </c>
      <c r="O2027" s="15">
        <v>1725.6252255300001</v>
      </c>
      <c r="P2027" s="15">
        <v>1725.42671131</v>
      </c>
      <c r="Q2027" s="15">
        <v>1726.6193929900001</v>
      </c>
      <c r="R2027" s="15">
        <v>1721.9392961000001</v>
      </c>
      <c r="S2027" s="15">
        <v>1726.3131498600001</v>
      </c>
      <c r="T2027" s="15">
        <v>1726.2843549300001</v>
      </c>
      <c r="U2027" s="15">
        <v>1730.1603426600002</v>
      </c>
      <c r="V2027" s="15">
        <v>1729.92274565</v>
      </c>
      <c r="W2027" s="15">
        <v>1721.8002249000001</v>
      </c>
      <c r="X2027" s="15">
        <v>1721.8376775700001</v>
      </c>
      <c r="Y2027" s="15">
        <v>1717.90843621</v>
      </c>
    </row>
    <row r="2028" spans="1:25" ht="18" thickBot="1" x14ac:dyDescent="0.35">
      <c r="A2028" s="60">
        <v>25</v>
      </c>
      <c r="B2028" s="15">
        <v>1718.8672173500001</v>
      </c>
      <c r="C2028" s="15">
        <v>1716.62065037</v>
      </c>
      <c r="D2028" s="15">
        <v>1716.64890418</v>
      </c>
      <c r="E2028" s="15">
        <v>1716.5478624700002</v>
      </c>
      <c r="F2028" s="15">
        <v>1716.44815094</v>
      </c>
      <c r="G2028" s="15">
        <v>1718.76423576</v>
      </c>
      <c r="H2028" s="15">
        <v>1719.10204836</v>
      </c>
      <c r="I2028" s="15">
        <v>1719.07629576</v>
      </c>
      <c r="J2028" s="15">
        <v>1719.6512378500001</v>
      </c>
      <c r="K2028" s="15">
        <v>1728.18358042</v>
      </c>
      <c r="L2028" s="15">
        <v>1732.39398209</v>
      </c>
      <c r="M2028" s="15">
        <v>1732.35259593</v>
      </c>
      <c r="N2028" s="19">
        <v>1732.18058883</v>
      </c>
      <c r="O2028" s="15">
        <v>1731.9754780600001</v>
      </c>
      <c r="P2028" s="15">
        <v>1731.819712</v>
      </c>
      <c r="Q2028" s="15">
        <v>1735.08784773</v>
      </c>
      <c r="R2028" s="15">
        <v>1730.31136683</v>
      </c>
      <c r="S2028" s="15">
        <v>1730.6330747100001</v>
      </c>
      <c r="T2028" s="15">
        <v>1730.4012333400001</v>
      </c>
      <c r="U2028" s="15">
        <v>1730.0198609200002</v>
      </c>
      <c r="V2028" s="15">
        <v>1729.64150892</v>
      </c>
      <c r="W2028" s="15">
        <v>1721.7010614100002</v>
      </c>
      <c r="X2028" s="15">
        <v>1721.8632277600002</v>
      </c>
      <c r="Y2028" s="15">
        <v>1717.8582508500001</v>
      </c>
    </row>
    <row r="2029" spans="1:25" ht="18" thickBot="1" x14ac:dyDescent="0.35">
      <c r="A2029" s="60">
        <v>26</v>
      </c>
      <c r="B2029" s="15">
        <v>1722.8307087800001</v>
      </c>
      <c r="C2029" s="15">
        <v>1714.25197942</v>
      </c>
      <c r="D2029" s="15">
        <v>1714.1634761600001</v>
      </c>
      <c r="E2029" s="15">
        <v>1714.07137885</v>
      </c>
      <c r="F2029" s="15">
        <v>1714.1757709600001</v>
      </c>
      <c r="G2029" s="15">
        <v>1718.3997676500001</v>
      </c>
      <c r="H2029" s="15">
        <v>1722.75728811</v>
      </c>
      <c r="I2029" s="15">
        <v>1722.5945485500001</v>
      </c>
      <c r="J2029" s="15">
        <v>1723.0685358800001</v>
      </c>
      <c r="K2029" s="15">
        <v>1723.87220555</v>
      </c>
      <c r="L2029" s="15">
        <v>1720.19459009</v>
      </c>
      <c r="M2029" s="15">
        <v>1721.61939183</v>
      </c>
      <c r="N2029" s="19">
        <v>1721.4698412</v>
      </c>
      <c r="O2029" s="15">
        <v>1715.6350179200001</v>
      </c>
      <c r="P2029" s="15">
        <v>1715.3917148300002</v>
      </c>
      <c r="Q2029" s="15">
        <v>1722.9849284900001</v>
      </c>
      <c r="R2029" s="15">
        <v>1721.96909686</v>
      </c>
      <c r="S2029" s="15">
        <v>1726.4286139000001</v>
      </c>
      <c r="T2029" s="15">
        <v>1726.4756473100001</v>
      </c>
      <c r="U2029" s="15">
        <v>1726.2741486100001</v>
      </c>
      <c r="V2029" s="15">
        <v>1722.1853123100002</v>
      </c>
      <c r="W2029" s="15">
        <v>1721.99634597</v>
      </c>
      <c r="X2029" s="15">
        <v>1717.7832400500001</v>
      </c>
      <c r="Y2029" s="15">
        <v>1717.70378424</v>
      </c>
    </row>
    <row r="2030" spans="1:25" ht="18" thickBot="1" x14ac:dyDescent="0.35">
      <c r="A2030" s="60">
        <v>27</v>
      </c>
      <c r="B2030" s="15">
        <v>1714.5991192400002</v>
      </c>
      <c r="C2030" s="15">
        <v>1714.4827315800001</v>
      </c>
      <c r="D2030" s="15">
        <v>1710.7218165000002</v>
      </c>
      <c r="E2030" s="15">
        <v>1704.8030968300002</v>
      </c>
      <c r="F2030" s="15">
        <v>1704.86456223</v>
      </c>
      <c r="G2030" s="15">
        <v>1705.1266419000001</v>
      </c>
      <c r="H2030" s="15">
        <v>1712.0747601200001</v>
      </c>
      <c r="I2030" s="15">
        <v>1716.5349542500001</v>
      </c>
      <c r="J2030" s="15">
        <v>1715.1323367900002</v>
      </c>
      <c r="K2030" s="15">
        <v>1711.5475366000001</v>
      </c>
      <c r="L2030" s="15">
        <v>1711.4218693400001</v>
      </c>
      <c r="M2030" s="15">
        <v>1715.36052047</v>
      </c>
      <c r="N2030" s="19">
        <v>1715.1472979900002</v>
      </c>
      <c r="O2030" s="15">
        <v>1718.82499942</v>
      </c>
      <c r="P2030" s="15">
        <v>1720.3056341900001</v>
      </c>
      <c r="Q2030" s="15">
        <v>1714.7969053200002</v>
      </c>
      <c r="R2030" s="15">
        <v>1714.1913559900001</v>
      </c>
      <c r="S2030" s="15">
        <v>1717.89807868</v>
      </c>
      <c r="T2030" s="15">
        <v>1721.1329774100002</v>
      </c>
      <c r="U2030" s="15">
        <v>1724.91582954</v>
      </c>
      <c r="V2030" s="15">
        <v>1722.6269411200001</v>
      </c>
      <c r="W2030" s="15">
        <v>1716.1485775200001</v>
      </c>
      <c r="X2030" s="15">
        <v>1715.8621139500001</v>
      </c>
      <c r="Y2030" s="15">
        <v>1715.7873693400002</v>
      </c>
    </row>
    <row r="2031" spans="1:25" ht="18" thickBot="1" x14ac:dyDescent="0.35">
      <c r="A2031" s="60">
        <v>28</v>
      </c>
      <c r="B2031" s="15">
        <v>1712.3391893</v>
      </c>
      <c r="C2031" s="15">
        <v>1712.1295309700001</v>
      </c>
      <c r="D2031" s="15">
        <v>1712.0211241900001</v>
      </c>
      <c r="E2031" s="15">
        <v>1702.4312710300001</v>
      </c>
      <c r="F2031" s="15">
        <v>1702.62886669</v>
      </c>
      <c r="G2031" s="15">
        <v>1703.03008931</v>
      </c>
      <c r="H2031" s="15">
        <v>1707.7519312000002</v>
      </c>
      <c r="I2031" s="15">
        <v>1707.7210398900002</v>
      </c>
      <c r="J2031" s="15">
        <v>1714.6919795000001</v>
      </c>
      <c r="K2031" s="15">
        <v>1713.3126985000001</v>
      </c>
      <c r="L2031" s="15">
        <v>1713.3005112100002</v>
      </c>
      <c r="M2031" s="15">
        <v>1713.10592864</v>
      </c>
      <c r="N2031" s="19">
        <v>1712.8487106300001</v>
      </c>
      <c r="O2031" s="15">
        <v>1714.4076845900001</v>
      </c>
      <c r="P2031" s="15">
        <v>1706.61169404</v>
      </c>
      <c r="Q2031" s="15">
        <v>1706.4219859500001</v>
      </c>
      <c r="R2031" s="15">
        <v>1712.50561453</v>
      </c>
      <c r="S2031" s="15">
        <v>1716.4332413100001</v>
      </c>
      <c r="T2031" s="15">
        <v>1716.4598600900001</v>
      </c>
      <c r="U2031" s="15">
        <v>1716.1547927400002</v>
      </c>
      <c r="V2031" s="15">
        <v>1711.8411018300001</v>
      </c>
      <c r="W2031" s="15">
        <v>1707.55877936</v>
      </c>
      <c r="X2031" s="15">
        <v>1703.14299568</v>
      </c>
      <c r="Y2031" s="15">
        <v>1710.97801142</v>
      </c>
    </row>
    <row r="2032" spans="1:25" ht="18" thickBot="1" x14ac:dyDescent="0.35"/>
    <row r="2033" spans="1:25" ht="18" thickBot="1" x14ac:dyDescent="0.35">
      <c r="A2033" s="112" t="s">
        <v>0</v>
      </c>
      <c r="B2033" s="114" t="s">
        <v>64</v>
      </c>
      <c r="C2033" s="115"/>
      <c r="D2033" s="115"/>
      <c r="E2033" s="115"/>
      <c r="F2033" s="115"/>
      <c r="G2033" s="115"/>
      <c r="H2033" s="115"/>
      <c r="I2033" s="115"/>
      <c r="J2033" s="115"/>
      <c r="K2033" s="115"/>
      <c r="L2033" s="115"/>
      <c r="M2033" s="115"/>
      <c r="N2033" s="115"/>
      <c r="O2033" s="115"/>
      <c r="P2033" s="115"/>
      <c r="Q2033" s="115"/>
      <c r="R2033" s="115"/>
      <c r="S2033" s="115"/>
      <c r="T2033" s="115"/>
      <c r="U2033" s="115"/>
      <c r="V2033" s="115"/>
      <c r="W2033" s="115"/>
      <c r="X2033" s="115"/>
      <c r="Y2033" s="116"/>
    </row>
    <row r="2034" spans="1:25" ht="33.75" thickBot="1" x14ac:dyDescent="0.35">
      <c r="A2034" s="113"/>
      <c r="B2034" s="36" t="s">
        <v>1</v>
      </c>
      <c r="C2034" s="36" t="s">
        <v>2</v>
      </c>
      <c r="D2034" s="36" t="s">
        <v>3</v>
      </c>
      <c r="E2034" s="36" t="s">
        <v>4</v>
      </c>
      <c r="F2034" s="36" t="s">
        <v>5</v>
      </c>
      <c r="G2034" s="36" t="s">
        <v>6</v>
      </c>
      <c r="H2034" s="36" t="s">
        <v>7</v>
      </c>
      <c r="I2034" s="36" t="s">
        <v>8</v>
      </c>
      <c r="J2034" s="36" t="s">
        <v>9</v>
      </c>
      <c r="K2034" s="36" t="s">
        <v>10</v>
      </c>
      <c r="L2034" s="36" t="s">
        <v>11</v>
      </c>
      <c r="M2034" s="36" t="s">
        <v>12</v>
      </c>
      <c r="N2034" s="9" t="s">
        <v>13</v>
      </c>
      <c r="O2034" s="33" t="s">
        <v>14</v>
      </c>
      <c r="P2034" s="33" t="s">
        <v>15</v>
      </c>
      <c r="Q2034" s="33" t="s">
        <v>16</v>
      </c>
      <c r="R2034" s="33" t="s">
        <v>17</v>
      </c>
      <c r="S2034" s="33" t="s">
        <v>18</v>
      </c>
      <c r="T2034" s="33" t="s">
        <v>19</v>
      </c>
      <c r="U2034" s="33" t="s">
        <v>20</v>
      </c>
      <c r="V2034" s="33" t="s">
        <v>21</v>
      </c>
      <c r="W2034" s="33" t="s">
        <v>22</v>
      </c>
      <c r="X2034" s="33" t="s">
        <v>23</v>
      </c>
      <c r="Y2034" s="33" t="s">
        <v>24</v>
      </c>
    </row>
    <row r="2035" spans="1:25" ht="18" thickBot="1" x14ac:dyDescent="0.35">
      <c r="A2035" s="60">
        <v>1</v>
      </c>
      <c r="B2035" s="15">
        <v>1819.7218160100001</v>
      </c>
      <c r="C2035" s="15">
        <v>1814.8656608600002</v>
      </c>
      <c r="D2035" s="15">
        <v>1814.6711933200002</v>
      </c>
      <c r="E2035" s="15">
        <v>1814.8479391400001</v>
      </c>
      <c r="F2035" s="15">
        <v>1810.8819343300001</v>
      </c>
      <c r="G2035" s="15">
        <v>1815.6098294200001</v>
      </c>
      <c r="H2035" s="15">
        <v>1824.4993696000001</v>
      </c>
      <c r="I2035" s="15">
        <v>1828.8895394200001</v>
      </c>
      <c r="J2035" s="15">
        <v>1829.36492608</v>
      </c>
      <c r="K2035" s="15">
        <v>1830.3565861000002</v>
      </c>
      <c r="L2035" s="15">
        <v>1830.3774211</v>
      </c>
      <c r="M2035" s="15">
        <v>1830.2065668800001</v>
      </c>
      <c r="N2035" s="17">
        <v>1829.9041308800001</v>
      </c>
      <c r="O2035" s="18">
        <v>1833.3505280200002</v>
      </c>
      <c r="P2035" s="18">
        <v>1833.2365664400002</v>
      </c>
      <c r="Q2035" s="18">
        <v>1835.0693383400001</v>
      </c>
      <c r="R2035" s="18">
        <v>1835.52002214</v>
      </c>
      <c r="S2035" s="18">
        <v>1835.1751297800001</v>
      </c>
      <c r="T2035" s="18">
        <v>1834.96722245</v>
      </c>
      <c r="U2035" s="18">
        <v>1838.5767968300001</v>
      </c>
      <c r="V2035" s="18">
        <v>1838.19699986</v>
      </c>
      <c r="W2035" s="18">
        <v>1830.1902903900002</v>
      </c>
      <c r="X2035" s="18">
        <v>1829.14241167</v>
      </c>
      <c r="Y2035" s="18">
        <v>1821.09144902</v>
      </c>
    </row>
    <row r="2036" spans="1:25" ht="18" thickBot="1" x14ac:dyDescent="0.35">
      <c r="A2036" s="60">
        <v>2</v>
      </c>
      <c r="B2036" s="15">
        <v>1817.0577872400002</v>
      </c>
      <c r="C2036" s="15">
        <v>1816.9985384900001</v>
      </c>
      <c r="D2036" s="15">
        <v>1816.9169560500002</v>
      </c>
      <c r="E2036" s="15">
        <v>1810.70725808</v>
      </c>
      <c r="F2036" s="15">
        <v>1810.9181826900001</v>
      </c>
      <c r="G2036" s="15">
        <v>1807.35535895</v>
      </c>
      <c r="H2036" s="15">
        <v>1815.95624447</v>
      </c>
      <c r="I2036" s="15">
        <v>1824.17274129</v>
      </c>
      <c r="J2036" s="15">
        <v>1822.2068821500002</v>
      </c>
      <c r="K2036" s="15">
        <v>1824.3146931800002</v>
      </c>
      <c r="L2036" s="15">
        <v>1824.4594579300001</v>
      </c>
      <c r="M2036" s="15">
        <v>1824.3146133800001</v>
      </c>
      <c r="N2036" s="19">
        <v>1824.2543486000002</v>
      </c>
      <c r="O2036" s="15">
        <v>1827.7829327300001</v>
      </c>
      <c r="P2036" s="15">
        <v>1823.8107298300001</v>
      </c>
      <c r="Q2036" s="15">
        <v>1826.0798535600002</v>
      </c>
      <c r="R2036" s="15">
        <v>1826.2691731</v>
      </c>
      <c r="S2036" s="15">
        <v>1826.0330026400002</v>
      </c>
      <c r="T2036" s="15">
        <v>1825.82788063</v>
      </c>
      <c r="U2036" s="15">
        <v>1827.6298963200002</v>
      </c>
      <c r="V2036" s="15">
        <v>1819.9580863800002</v>
      </c>
      <c r="W2036" s="15">
        <v>1823.5975062100001</v>
      </c>
      <c r="X2036" s="15">
        <v>1819.1733341600002</v>
      </c>
      <c r="Y2036" s="15">
        <v>1818.77685651</v>
      </c>
    </row>
    <row r="2037" spans="1:25" ht="18" thickBot="1" x14ac:dyDescent="0.35">
      <c r="A2037" s="60">
        <v>3</v>
      </c>
      <c r="B2037" s="15">
        <v>1818.08213043</v>
      </c>
      <c r="C2037" s="15">
        <v>1814.4983893400001</v>
      </c>
      <c r="D2037" s="15">
        <v>1814.4844752600002</v>
      </c>
      <c r="E2037" s="15">
        <v>1814.4576494800001</v>
      </c>
      <c r="F2037" s="15">
        <v>1814.64353564</v>
      </c>
      <c r="G2037" s="15">
        <v>1810.75199434</v>
      </c>
      <c r="H2037" s="15">
        <v>1819.31031562</v>
      </c>
      <c r="I2037" s="15">
        <v>1827.37681982</v>
      </c>
      <c r="J2037" s="15">
        <v>1825.56970477</v>
      </c>
      <c r="K2037" s="15">
        <v>1825.71989235</v>
      </c>
      <c r="L2037" s="15">
        <v>1825.9001508600002</v>
      </c>
      <c r="M2037" s="15">
        <v>1825.92050419</v>
      </c>
      <c r="N2037" s="19">
        <v>1825.6186576500002</v>
      </c>
      <c r="O2037" s="15">
        <v>1823.8318648100001</v>
      </c>
      <c r="P2037" s="15">
        <v>1827.4034367700001</v>
      </c>
      <c r="Q2037" s="15">
        <v>1827.2419143900001</v>
      </c>
      <c r="R2037" s="15">
        <v>1823.56024331</v>
      </c>
      <c r="S2037" s="15">
        <v>1823.5316499600001</v>
      </c>
      <c r="T2037" s="15">
        <v>1823.4799285200002</v>
      </c>
      <c r="U2037" s="15">
        <v>1827.0901386300002</v>
      </c>
      <c r="V2037" s="15">
        <v>1826.82085568</v>
      </c>
      <c r="W2037" s="15">
        <v>1818.8199194800002</v>
      </c>
      <c r="X2037" s="15">
        <v>1818.6933988000001</v>
      </c>
      <c r="Y2037" s="15">
        <v>1818.2723357100001</v>
      </c>
    </row>
    <row r="2038" spans="1:25" ht="18" thickBot="1" x14ac:dyDescent="0.35">
      <c r="A2038" s="60">
        <v>4</v>
      </c>
      <c r="B2038" s="15">
        <v>1815.2774995700001</v>
      </c>
      <c r="C2038" s="15">
        <v>1819.4202726400001</v>
      </c>
      <c r="D2038" s="15">
        <v>1819.2980543900001</v>
      </c>
      <c r="E2038" s="15">
        <v>1815.0688984400001</v>
      </c>
      <c r="F2038" s="15">
        <v>1815.3513903800001</v>
      </c>
      <c r="G2038" s="15">
        <v>1813.2322959400001</v>
      </c>
      <c r="H2038" s="15">
        <v>1811.5432829600002</v>
      </c>
      <c r="I2038" s="15">
        <v>1811.5753589400001</v>
      </c>
      <c r="J2038" s="15">
        <v>1821.23533933</v>
      </c>
      <c r="K2038" s="15">
        <v>1829.1582677600002</v>
      </c>
      <c r="L2038" s="15">
        <v>1833.1816510400001</v>
      </c>
      <c r="M2038" s="15">
        <v>1832.8226020100001</v>
      </c>
      <c r="N2038" s="19">
        <v>1832.7459415100002</v>
      </c>
      <c r="O2038" s="15">
        <v>1836.3036330800001</v>
      </c>
      <c r="P2038" s="15">
        <v>1839.1775167200001</v>
      </c>
      <c r="Q2038" s="15">
        <v>1837.711258</v>
      </c>
      <c r="R2038" s="15">
        <v>1838.1308637900001</v>
      </c>
      <c r="S2038" s="15">
        <v>1838.3421553300002</v>
      </c>
      <c r="T2038" s="15">
        <v>1835.6647948500001</v>
      </c>
      <c r="U2038" s="15">
        <v>1837.0443225700001</v>
      </c>
      <c r="V2038" s="15">
        <v>1833.34472263</v>
      </c>
      <c r="W2038" s="15">
        <v>1834.6875513100001</v>
      </c>
      <c r="X2038" s="15">
        <v>1830.9375866100002</v>
      </c>
      <c r="Y2038" s="15">
        <v>1821.3842059400001</v>
      </c>
    </row>
    <row r="2039" spans="1:25" ht="18" thickBot="1" x14ac:dyDescent="0.35">
      <c r="A2039" s="60">
        <v>5</v>
      </c>
      <c r="B2039" s="15">
        <v>1818.5599306600002</v>
      </c>
      <c r="C2039" s="15">
        <v>1820.6564586500001</v>
      </c>
      <c r="D2039" s="15">
        <v>1818.5930413400001</v>
      </c>
      <c r="E2039" s="15">
        <v>1816.09858712</v>
      </c>
      <c r="F2039" s="15">
        <v>1816.3669636700001</v>
      </c>
      <c r="G2039" s="15">
        <v>1814.82036444</v>
      </c>
      <c r="H2039" s="15">
        <v>1815.2356875200001</v>
      </c>
      <c r="I2039" s="15">
        <v>1815.52419697</v>
      </c>
      <c r="J2039" s="15">
        <v>1813.1891549100001</v>
      </c>
      <c r="K2039" s="15">
        <v>1822.83496438</v>
      </c>
      <c r="L2039" s="15">
        <v>1825.6067225100001</v>
      </c>
      <c r="M2039" s="15">
        <v>1827.4403106900002</v>
      </c>
      <c r="N2039" s="19">
        <v>1827.5450071400001</v>
      </c>
      <c r="O2039" s="15">
        <v>1830.9615796100002</v>
      </c>
      <c r="P2039" s="15">
        <v>1830.92206113</v>
      </c>
      <c r="Q2039" s="15">
        <v>1835.1486231000001</v>
      </c>
      <c r="R2039" s="15">
        <v>1835.7543049000001</v>
      </c>
      <c r="S2039" s="15">
        <v>1835.4563901900001</v>
      </c>
      <c r="T2039" s="15">
        <v>1835.0356010300002</v>
      </c>
      <c r="U2039" s="15">
        <v>1827.80294768</v>
      </c>
      <c r="V2039" s="15">
        <v>1824.06308528</v>
      </c>
      <c r="W2039" s="15">
        <v>1818.3226729600001</v>
      </c>
      <c r="X2039" s="15">
        <v>1815.8654007600001</v>
      </c>
      <c r="Y2039" s="15">
        <v>1813.64374666</v>
      </c>
    </row>
    <row r="2040" spans="1:25" ht="18" thickBot="1" x14ac:dyDescent="0.35">
      <c r="A2040" s="60">
        <v>6</v>
      </c>
      <c r="B2040" s="15">
        <v>1813.0724269100001</v>
      </c>
      <c r="C2040" s="15">
        <v>1818.8428274600001</v>
      </c>
      <c r="D2040" s="15">
        <v>1819.01091419</v>
      </c>
      <c r="E2040" s="15">
        <v>1816.84294077</v>
      </c>
      <c r="F2040" s="15">
        <v>1816.9485757800001</v>
      </c>
      <c r="G2040" s="15">
        <v>1815.3541393800001</v>
      </c>
      <c r="H2040" s="15">
        <v>1822.5624203100001</v>
      </c>
      <c r="I2040" s="15">
        <v>1831.14450605</v>
      </c>
      <c r="J2040" s="15">
        <v>1835.6281794800002</v>
      </c>
      <c r="K2040" s="15">
        <v>1835.7239003100001</v>
      </c>
      <c r="L2040" s="15">
        <v>1835.8005648800001</v>
      </c>
      <c r="M2040" s="15">
        <v>1835.69757774</v>
      </c>
      <c r="N2040" s="19">
        <v>1835.3901633300002</v>
      </c>
      <c r="O2040" s="15">
        <v>1833.43623733</v>
      </c>
      <c r="P2040" s="15">
        <v>1836.8023098000001</v>
      </c>
      <c r="Q2040" s="15">
        <v>1834.7886835000002</v>
      </c>
      <c r="R2040" s="15">
        <v>1835.1142009900002</v>
      </c>
      <c r="S2040" s="15">
        <v>1835.139412</v>
      </c>
      <c r="T2040" s="15">
        <v>1834.8615359</v>
      </c>
      <c r="U2040" s="15">
        <v>1836.70262873</v>
      </c>
      <c r="V2040" s="15">
        <v>1832.65394485</v>
      </c>
      <c r="W2040" s="15">
        <v>1830.35633379</v>
      </c>
      <c r="X2040" s="15">
        <v>1826.0617710700001</v>
      </c>
      <c r="Y2040" s="15">
        <v>1826.1262762700001</v>
      </c>
    </row>
    <row r="2041" spans="1:25" ht="18" thickBot="1" x14ac:dyDescent="0.35">
      <c r="A2041" s="60">
        <v>7</v>
      </c>
      <c r="B2041" s="15">
        <v>1825.2721222500002</v>
      </c>
      <c r="C2041" s="15">
        <v>1813.03838978</v>
      </c>
      <c r="D2041" s="15">
        <v>1813.2168423400001</v>
      </c>
      <c r="E2041" s="15">
        <v>1813.3299734500001</v>
      </c>
      <c r="F2041" s="15">
        <v>1813.2298205500001</v>
      </c>
      <c r="G2041" s="15">
        <v>1813.64494158</v>
      </c>
      <c r="H2041" s="15">
        <v>1826.7163162200002</v>
      </c>
      <c r="I2041" s="15">
        <v>1830.92922028</v>
      </c>
      <c r="J2041" s="15">
        <v>1833.22083782</v>
      </c>
      <c r="K2041" s="15">
        <v>1833.54465983</v>
      </c>
      <c r="L2041" s="15">
        <v>1833.4920881500002</v>
      </c>
      <c r="M2041" s="15">
        <v>1833.2085075700002</v>
      </c>
      <c r="N2041" s="19">
        <v>1834.9985797700001</v>
      </c>
      <c r="O2041" s="15">
        <v>1833.2887817200001</v>
      </c>
      <c r="P2041" s="15">
        <v>1836.12973801</v>
      </c>
      <c r="Q2041" s="15">
        <v>1834.0726887800001</v>
      </c>
      <c r="R2041" s="15">
        <v>1834.3125314700001</v>
      </c>
      <c r="S2041" s="15">
        <v>1834.3661501400002</v>
      </c>
      <c r="T2041" s="15">
        <v>1834.1163240100002</v>
      </c>
      <c r="U2041" s="15">
        <v>1833.86025464</v>
      </c>
      <c r="V2041" s="15">
        <v>1831.6209719600001</v>
      </c>
      <c r="W2041" s="15">
        <v>1831.31184379</v>
      </c>
      <c r="X2041" s="15">
        <v>1823.0946182300002</v>
      </c>
      <c r="Y2041" s="15">
        <v>1827.08739315</v>
      </c>
    </row>
    <row r="2042" spans="1:25" ht="18" thickBot="1" x14ac:dyDescent="0.35">
      <c r="A2042" s="60">
        <v>8</v>
      </c>
      <c r="B2042" s="15">
        <v>1822.9065461700002</v>
      </c>
      <c r="C2042" s="15">
        <v>1818.8069572700001</v>
      </c>
      <c r="D2042" s="15">
        <v>1817.0018554000001</v>
      </c>
      <c r="E2042" s="15">
        <v>1817.0354848100001</v>
      </c>
      <c r="F2042" s="15">
        <v>1815.05286387</v>
      </c>
      <c r="G2042" s="15">
        <v>1813.4481514900001</v>
      </c>
      <c r="H2042" s="15">
        <v>1822.3959314700001</v>
      </c>
      <c r="I2042" s="15">
        <v>1832.1563776400001</v>
      </c>
      <c r="J2042" s="15">
        <v>1832.7944306300001</v>
      </c>
      <c r="K2042" s="15">
        <v>1833.0131175200002</v>
      </c>
      <c r="L2042" s="15">
        <v>1832.8423456400001</v>
      </c>
      <c r="M2042" s="15">
        <v>1832.0696994300001</v>
      </c>
      <c r="N2042" s="19">
        <v>1829.8200526600001</v>
      </c>
      <c r="O2042" s="15">
        <v>1833.8855315000001</v>
      </c>
      <c r="P2042" s="15">
        <v>1837.1593415700002</v>
      </c>
      <c r="Q2042" s="15">
        <v>1840.39787791</v>
      </c>
      <c r="R2042" s="15">
        <v>1834.7115613800001</v>
      </c>
      <c r="S2042" s="15">
        <v>1834.7945638200001</v>
      </c>
      <c r="T2042" s="15">
        <v>1832.9827180700001</v>
      </c>
      <c r="U2042" s="15">
        <v>1821.33096974</v>
      </c>
      <c r="V2042" s="15">
        <v>1817.5148132400002</v>
      </c>
      <c r="W2042" s="15">
        <v>1815.1135410000002</v>
      </c>
      <c r="X2042" s="15">
        <v>1817.1261647000001</v>
      </c>
      <c r="Y2042" s="15">
        <v>1820.7088374</v>
      </c>
    </row>
    <row r="2043" spans="1:25" ht="18" thickBot="1" x14ac:dyDescent="0.35">
      <c r="A2043" s="60">
        <v>9</v>
      </c>
      <c r="B2043" s="15">
        <v>1821.18382376</v>
      </c>
      <c r="C2043" s="15">
        <v>1816.7623239500001</v>
      </c>
      <c r="D2043" s="15">
        <v>1817.2272794600001</v>
      </c>
      <c r="E2043" s="15">
        <v>1817.0067560700002</v>
      </c>
      <c r="F2043" s="15">
        <v>1816.7235756300001</v>
      </c>
      <c r="G2043" s="15">
        <v>1825.1058404400001</v>
      </c>
      <c r="H2043" s="15">
        <v>1818.07564389</v>
      </c>
      <c r="I2043" s="15">
        <v>1824.5304974200001</v>
      </c>
      <c r="J2043" s="15">
        <v>1829.47262329</v>
      </c>
      <c r="K2043" s="15">
        <v>1829.25523219</v>
      </c>
      <c r="L2043" s="15">
        <v>1829.3683657000001</v>
      </c>
      <c r="M2043" s="15">
        <v>1829.01360471</v>
      </c>
      <c r="N2043" s="19">
        <v>1829.0445063100001</v>
      </c>
      <c r="O2043" s="15">
        <v>1832.9328767100001</v>
      </c>
      <c r="P2043" s="15">
        <v>1836.0970101600001</v>
      </c>
      <c r="Q2043" s="15">
        <v>1834.1510732200002</v>
      </c>
      <c r="R2043" s="15">
        <v>1834.4620432400002</v>
      </c>
      <c r="S2043" s="15">
        <v>1834.2257207600001</v>
      </c>
      <c r="T2043" s="15">
        <v>1833.88206874</v>
      </c>
      <c r="U2043" s="15">
        <v>1831.5969032600001</v>
      </c>
      <c r="V2043" s="15">
        <v>1827.7018693</v>
      </c>
      <c r="W2043" s="15">
        <v>1819.86072672</v>
      </c>
      <c r="X2043" s="15">
        <v>1815.92857927</v>
      </c>
      <c r="Y2043" s="15">
        <v>1815.9212469400002</v>
      </c>
    </row>
    <row r="2044" spans="1:25" ht="18" thickBot="1" x14ac:dyDescent="0.35">
      <c r="A2044" s="60">
        <v>10</v>
      </c>
      <c r="B2044" s="15">
        <v>1821.2610725300001</v>
      </c>
      <c r="C2044" s="15">
        <v>1816.8976601400002</v>
      </c>
      <c r="D2044" s="15">
        <v>1818.9615149400001</v>
      </c>
      <c r="E2044" s="15">
        <v>1818.9353932000001</v>
      </c>
      <c r="F2044" s="15">
        <v>1823.0945516000002</v>
      </c>
      <c r="G2044" s="15">
        <v>1819.1082536500001</v>
      </c>
      <c r="H2044" s="15">
        <v>1832.34789434</v>
      </c>
      <c r="I2044" s="15">
        <v>1836.4938011200002</v>
      </c>
      <c r="J2044" s="15">
        <v>1840.6605061</v>
      </c>
      <c r="K2044" s="15">
        <v>1842.8816832300001</v>
      </c>
      <c r="L2044" s="15">
        <v>1842.9046427600001</v>
      </c>
      <c r="M2044" s="15">
        <v>1842.7440489200001</v>
      </c>
      <c r="N2044" s="19">
        <v>1840.63385492</v>
      </c>
      <c r="O2044" s="15">
        <v>1838.61421595</v>
      </c>
      <c r="P2044" s="15">
        <v>1836.34102506</v>
      </c>
      <c r="Q2044" s="15">
        <v>1839.5368832600002</v>
      </c>
      <c r="R2044" s="15">
        <v>1837.75137984</v>
      </c>
      <c r="S2044" s="15">
        <v>1837.7257035800001</v>
      </c>
      <c r="T2044" s="15">
        <v>1837.6269518500001</v>
      </c>
      <c r="U2044" s="15">
        <v>1833.65770849</v>
      </c>
      <c r="V2044" s="15">
        <v>1831.7724918800002</v>
      </c>
      <c r="W2044" s="15">
        <v>1827.64897161</v>
      </c>
      <c r="X2044" s="15">
        <v>1819.44155514</v>
      </c>
      <c r="Y2044" s="15">
        <v>1823.5287061500001</v>
      </c>
    </row>
    <row r="2045" spans="1:25" ht="18" thickBot="1" x14ac:dyDescent="0.35">
      <c r="A2045" s="60">
        <v>11</v>
      </c>
      <c r="B2045" s="15">
        <v>1824.9429023700002</v>
      </c>
      <c r="C2045" s="15">
        <v>1831.0230800900001</v>
      </c>
      <c r="D2045" s="15">
        <v>1808.6474585400001</v>
      </c>
      <c r="E2045" s="15">
        <v>1808.6134416500001</v>
      </c>
      <c r="F2045" s="15">
        <v>1810.8989444000001</v>
      </c>
      <c r="G2045" s="15">
        <v>1809.0079584</v>
      </c>
      <c r="H2045" s="15">
        <v>1813.51572364</v>
      </c>
      <c r="I2045" s="15">
        <v>1815.73044106</v>
      </c>
      <c r="J2045" s="15">
        <v>1818.28338119</v>
      </c>
      <c r="K2045" s="15">
        <v>1824.62923032</v>
      </c>
      <c r="L2045" s="15">
        <v>1824.9110138600001</v>
      </c>
      <c r="M2045" s="15">
        <v>1824.9260719200001</v>
      </c>
      <c r="N2045" s="19">
        <v>1824.8745281200002</v>
      </c>
      <c r="O2045" s="15">
        <v>1826.53103018</v>
      </c>
      <c r="P2045" s="15">
        <v>1830.0730158800002</v>
      </c>
      <c r="Q2045" s="15">
        <v>1841.2625046800001</v>
      </c>
      <c r="R2045" s="15">
        <v>1841.64740742</v>
      </c>
      <c r="S2045" s="15">
        <v>1845.22965617</v>
      </c>
      <c r="T2045" s="15">
        <v>1844.85243171</v>
      </c>
      <c r="U2045" s="15">
        <v>1841.1195169900002</v>
      </c>
      <c r="V2045" s="15">
        <v>1837.0665373400002</v>
      </c>
      <c r="W2045" s="15">
        <v>1835.0109197900001</v>
      </c>
      <c r="X2045" s="15">
        <v>1836.9773219400001</v>
      </c>
      <c r="Y2045" s="15">
        <v>1833.09829362</v>
      </c>
    </row>
    <row r="2046" spans="1:25" ht="18" thickBot="1" x14ac:dyDescent="0.35">
      <c r="A2046" s="60">
        <v>12</v>
      </c>
      <c r="B2046" s="15">
        <v>1827.0821472600001</v>
      </c>
      <c r="C2046" s="15">
        <v>1827.1800145100001</v>
      </c>
      <c r="D2046" s="15">
        <v>1827.06405485</v>
      </c>
      <c r="E2046" s="15">
        <v>1819.52312723</v>
      </c>
      <c r="F2046" s="15">
        <v>1819.5346083900001</v>
      </c>
      <c r="G2046" s="15">
        <v>1813.7605992900001</v>
      </c>
      <c r="H2046" s="15">
        <v>1813.7448923900001</v>
      </c>
      <c r="I2046" s="15">
        <v>1807.3403087600002</v>
      </c>
      <c r="J2046" s="15">
        <v>1807.3372919400001</v>
      </c>
      <c r="K2046" s="15">
        <v>1814.0857244000001</v>
      </c>
      <c r="L2046" s="15">
        <v>1818.6826859300002</v>
      </c>
      <c r="M2046" s="15">
        <v>1822.95582472</v>
      </c>
      <c r="N2046" s="19">
        <v>1826.7521593900001</v>
      </c>
      <c r="O2046" s="15">
        <v>1826.66726754</v>
      </c>
      <c r="P2046" s="15">
        <v>1833.9391030300001</v>
      </c>
      <c r="Q2046" s="15">
        <v>1838.86922553</v>
      </c>
      <c r="R2046" s="15">
        <v>1844.5662938500002</v>
      </c>
      <c r="S2046" s="15">
        <v>1844.6094705500002</v>
      </c>
      <c r="T2046" s="15">
        <v>1846.4415658500002</v>
      </c>
      <c r="U2046" s="15">
        <v>1842.4746145900001</v>
      </c>
      <c r="V2046" s="15">
        <v>1838.5001806400001</v>
      </c>
      <c r="W2046" s="15">
        <v>1832.4680863200001</v>
      </c>
      <c r="X2046" s="15">
        <v>1828.2908518700001</v>
      </c>
      <c r="Y2046" s="15">
        <v>1826.5429644400001</v>
      </c>
    </row>
    <row r="2047" spans="1:25" ht="18" thickBot="1" x14ac:dyDescent="0.35">
      <c r="A2047" s="60">
        <v>13</v>
      </c>
      <c r="B2047" s="15">
        <v>1822.93155419</v>
      </c>
      <c r="C2047" s="15">
        <v>1818.8543741200001</v>
      </c>
      <c r="D2047" s="15">
        <v>1810.8288728700002</v>
      </c>
      <c r="E2047" s="15">
        <v>1811.3485057800001</v>
      </c>
      <c r="F2047" s="15">
        <v>1811.48717644</v>
      </c>
      <c r="G2047" s="15">
        <v>1817.9498633100002</v>
      </c>
      <c r="H2047" s="15">
        <v>1826.56850192</v>
      </c>
      <c r="I2047" s="15">
        <v>1828.72166296</v>
      </c>
      <c r="J2047" s="15">
        <v>1829.1816928200001</v>
      </c>
      <c r="K2047" s="15">
        <v>1829.4173978900001</v>
      </c>
      <c r="L2047" s="15">
        <v>1829.4620665800001</v>
      </c>
      <c r="M2047" s="15">
        <v>1829.33495283</v>
      </c>
      <c r="N2047" s="19">
        <v>1829.04679203</v>
      </c>
      <c r="O2047" s="15">
        <v>1828.9905875000002</v>
      </c>
      <c r="P2047" s="15">
        <v>1837.5583644800001</v>
      </c>
      <c r="Q2047" s="15">
        <v>1837.42412683</v>
      </c>
      <c r="R2047" s="15">
        <v>1841.17762113</v>
      </c>
      <c r="S2047" s="15">
        <v>1841.3173921500002</v>
      </c>
      <c r="T2047" s="15">
        <v>1840.9973157200002</v>
      </c>
      <c r="U2047" s="15">
        <v>1830.7313739600002</v>
      </c>
      <c r="V2047" s="15">
        <v>1822.49212291</v>
      </c>
      <c r="W2047" s="15">
        <v>1824.2199180700002</v>
      </c>
      <c r="X2047" s="15">
        <v>1819.75235937</v>
      </c>
      <c r="Y2047" s="15">
        <v>1821.6953086200001</v>
      </c>
    </row>
    <row r="2048" spans="1:25" ht="18" thickBot="1" x14ac:dyDescent="0.35">
      <c r="A2048" s="60">
        <v>14</v>
      </c>
      <c r="B2048" s="15">
        <v>1821.58471768</v>
      </c>
      <c r="C2048" s="15">
        <v>1821.87995602</v>
      </c>
      <c r="D2048" s="15">
        <v>1817.9924668600001</v>
      </c>
      <c r="E2048" s="15">
        <v>1810.14087036</v>
      </c>
      <c r="F2048" s="15">
        <v>1810.2094450700001</v>
      </c>
      <c r="G2048" s="15">
        <v>1814.73109991</v>
      </c>
      <c r="H2048" s="15">
        <v>1825.68534662</v>
      </c>
      <c r="I2048" s="15">
        <v>1825.8911802900002</v>
      </c>
      <c r="J2048" s="15">
        <v>1830.1953494100001</v>
      </c>
      <c r="K2048" s="15">
        <v>1827.1154197100002</v>
      </c>
      <c r="L2048" s="15">
        <v>1827.4477745400002</v>
      </c>
      <c r="M2048" s="15">
        <v>1827.31215144</v>
      </c>
      <c r="N2048" s="19">
        <v>1825.0321682600002</v>
      </c>
      <c r="O2048" s="15">
        <v>1825.0553449500001</v>
      </c>
      <c r="P2048" s="15">
        <v>1832.0948551000001</v>
      </c>
      <c r="Q2048" s="15">
        <v>1833.3869089500001</v>
      </c>
      <c r="R2048" s="15">
        <v>1831.94487181</v>
      </c>
      <c r="S2048" s="15">
        <v>1835.13768699</v>
      </c>
      <c r="T2048" s="15">
        <v>1835.0564568100001</v>
      </c>
      <c r="U2048" s="15">
        <v>1827.3852362600001</v>
      </c>
      <c r="V2048" s="15">
        <v>1821.1095151000002</v>
      </c>
      <c r="W2048" s="15">
        <v>1824.85029052</v>
      </c>
      <c r="X2048" s="15">
        <v>1816.6634904900002</v>
      </c>
      <c r="Y2048" s="15">
        <v>1816.56099958</v>
      </c>
    </row>
    <row r="2049" spans="1:25" ht="18" thickBot="1" x14ac:dyDescent="0.35">
      <c r="A2049" s="60">
        <v>15</v>
      </c>
      <c r="B2049" s="15">
        <v>1822.0568119000002</v>
      </c>
      <c r="C2049" s="15">
        <v>1821.7111843700002</v>
      </c>
      <c r="D2049" s="15">
        <v>1821.6638137900002</v>
      </c>
      <c r="E2049" s="15">
        <v>1822.0254965900001</v>
      </c>
      <c r="F2049" s="15">
        <v>1820.1255005600001</v>
      </c>
      <c r="G2049" s="15">
        <v>1822.4191365900001</v>
      </c>
      <c r="H2049" s="15">
        <v>1832.7433027300001</v>
      </c>
      <c r="I2049" s="15">
        <v>1834.83483578</v>
      </c>
      <c r="J2049" s="15">
        <v>1839.12445854</v>
      </c>
      <c r="K2049" s="15">
        <v>1839.6257882700002</v>
      </c>
      <c r="L2049" s="15">
        <v>1839.7244702200001</v>
      </c>
      <c r="M2049" s="15">
        <v>1839.5502877400002</v>
      </c>
      <c r="N2049" s="19">
        <v>1837.2985243300002</v>
      </c>
      <c r="O2049" s="15">
        <v>1839.26738434</v>
      </c>
      <c r="P2049" s="15">
        <v>1838.9798674800002</v>
      </c>
      <c r="Q2049" s="15">
        <v>1845.15013808</v>
      </c>
      <c r="R2049" s="15">
        <v>1842.7228804600002</v>
      </c>
      <c r="S2049" s="15">
        <v>1842.8932929900002</v>
      </c>
      <c r="T2049" s="15">
        <v>1842.81128891</v>
      </c>
      <c r="U2049" s="15">
        <v>1837.2927353300001</v>
      </c>
      <c r="V2049" s="15">
        <v>1831.4464355</v>
      </c>
      <c r="W2049" s="15">
        <v>1825.3098720300002</v>
      </c>
      <c r="X2049" s="15">
        <v>1822.9058125000001</v>
      </c>
      <c r="Y2049" s="15">
        <v>1824.65738044</v>
      </c>
    </row>
    <row r="2050" spans="1:25" ht="18" thickBot="1" x14ac:dyDescent="0.35">
      <c r="A2050" s="60">
        <v>16</v>
      </c>
      <c r="B2050" s="15">
        <v>1819.01419117</v>
      </c>
      <c r="C2050" s="15">
        <v>1817.8645696200001</v>
      </c>
      <c r="D2050" s="15">
        <v>1817.8951192300001</v>
      </c>
      <c r="E2050" s="15">
        <v>1806.5874319000002</v>
      </c>
      <c r="F2050" s="15">
        <v>1806.7598520500001</v>
      </c>
      <c r="G2050" s="15">
        <v>1813.4996477700001</v>
      </c>
      <c r="H2050" s="15">
        <v>1822.5563598400001</v>
      </c>
      <c r="I2050" s="15">
        <v>1823.0052306800001</v>
      </c>
      <c r="J2050" s="15">
        <v>1824.1568221900002</v>
      </c>
      <c r="K2050" s="15">
        <v>1820.7632882400001</v>
      </c>
      <c r="L2050" s="15">
        <v>1820.9800287600001</v>
      </c>
      <c r="M2050" s="15">
        <v>1818.91430483</v>
      </c>
      <c r="N2050" s="19">
        <v>1818.4526308900001</v>
      </c>
      <c r="O2050" s="15">
        <v>1824.12037162</v>
      </c>
      <c r="P2050" s="15">
        <v>1827.5046768900002</v>
      </c>
      <c r="Q2050" s="15">
        <v>1830.8698990600001</v>
      </c>
      <c r="R2050" s="15">
        <v>1835.1193550300002</v>
      </c>
      <c r="S2050" s="15">
        <v>1836.7491846800001</v>
      </c>
      <c r="T2050" s="15">
        <v>1838.25559744</v>
      </c>
      <c r="U2050" s="15">
        <v>1835.8648606300001</v>
      </c>
      <c r="V2050" s="15">
        <v>1831.6942613600002</v>
      </c>
      <c r="W2050" s="15">
        <v>1823.52229216</v>
      </c>
      <c r="X2050" s="15">
        <v>1821.0703910500001</v>
      </c>
      <c r="Y2050" s="15">
        <v>1822.9839103400002</v>
      </c>
    </row>
    <row r="2051" spans="1:25" ht="18" thickBot="1" x14ac:dyDescent="0.35">
      <c r="A2051" s="60">
        <v>17</v>
      </c>
      <c r="B2051" s="15">
        <v>1812.98155015</v>
      </c>
      <c r="C2051" s="15">
        <v>1812.7588628000001</v>
      </c>
      <c r="D2051" s="15">
        <v>1808.8965858000001</v>
      </c>
      <c r="E2051" s="15">
        <v>1810.04472794</v>
      </c>
      <c r="F2051" s="15">
        <v>1806.2784074800002</v>
      </c>
      <c r="G2051" s="15">
        <v>1810.6972344200001</v>
      </c>
      <c r="H2051" s="15">
        <v>1817.50950558</v>
      </c>
      <c r="I2051" s="15">
        <v>1813.5259775100001</v>
      </c>
      <c r="J2051" s="15">
        <v>1817.9715739800001</v>
      </c>
      <c r="K2051" s="15">
        <v>1818.2129793000001</v>
      </c>
      <c r="L2051" s="15">
        <v>1818.26422862</v>
      </c>
      <c r="M2051" s="15">
        <v>1818.1522129900002</v>
      </c>
      <c r="N2051" s="19">
        <v>1819.8950879700001</v>
      </c>
      <c r="O2051" s="15">
        <v>1823.4599936500001</v>
      </c>
      <c r="P2051" s="15">
        <v>1823.2533589500001</v>
      </c>
      <c r="Q2051" s="15">
        <v>1825.9882032600001</v>
      </c>
      <c r="R2051" s="15">
        <v>1829.6716333200002</v>
      </c>
      <c r="S2051" s="15">
        <v>1829.8909461600001</v>
      </c>
      <c r="T2051" s="15">
        <v>1829.7835993900001</v>
      </c>
      <c r="U2051" s="15">
        <v>1825.7158861300002</v>
      </c>
      <c r="V2051" s="15">
        <v>1825.4847699100001</v>
      </c>
      <c r="W2051" s="15">
        <v>1817.2138899300001</v>
      </c>
      <c r="X2051" s="15">
        <v>1820.7521488300001</v>
      </c>
      <c r="Y2051" s="15">
        <v>1820.6600306600001</v>
      </c>
    </row>
    <row r="2052" spans="1:25" ht="18" thickBot="1" x14ac:dyDescent="0.35">
      <c r="A2052" s="60">
        <v>18</v>
      </c>
      <c r="B2052" s="15">
        <v>1820.87190472</v>
      </c>
      <c r="C2052" s="15">
        <v>1820.4277864100002</v>
      </c>
      <c r="D2052" s="15">
        <v>1821.4642708800002</v>
      </c>
      <c r="E2052" s="15">
        <v>1817.7348984500002</v>
      </c>
      <c r="F2052" s="15">
        <v>1817.7602689600001</v>
      </c>
      <c r="G2052" s="15">
        <v>1813.8612524600001</v>
      </c>
      <c r="H2052" s="15">
        <v>1816.7445937900002</v>
      </c>
      <c r="I2052" s="15">
        <v>1812.9684437800001</v>
      </c>
      <c r="J2052" s="15">
        <v>1817.4839186200002</v>
      </c>
      <c r="K2052" s="15">
        <v>1825.95744554</v>
      </c>
      <c r="L2052" s="15">
        <v>1826.5138733200001</v>
      </c>
      <c r="M2052" s="15">
        <v>1826.61622027</v>
      </c>
      <c r="N2052" s="19">
        <v>1826.4859786700001</v>
      </c>
      <c r="O2052" s="15">
        <v>1830.0475205300002</v>
      </c>
      <c r="P2052" s="15">
        <v>1830.0024173400002</v>
      </c>
      <c r="Q2052" s="15">
        <v>1828.94082101</v>
      </c>
      <c r="R2052" s="15">
        <v>1826.5367524800001</v>
      </c>
      <c r="S2052" s="15">
        <v>1826.1794281300001</v>
      </c>
      <c r="T2052" s="15">
        <v>1825.80582396</v>
      </c>
      <c r="U2052" s="15">
        <v>1825.56283497</v>
      </c>
      <c r="V2052" s="15">
        <v>1821.7197394500001</v>
      </c>
      <c r="W2052" s="15">
        <v>1825.4418666000001</v>
      </c>
      <c r="X2052" s="15">
        <v>1824.7431671300001</v>
      </c>
      <c r="Y2052" s="15">
        <v>1820.65725604</v>
      </c>
    </row>
    <row r="2053" spans="1:25" ht="18" thickBot="1" x14ac:dyDescent="0.35">
      <c r="A2053" s="60">
        <v>19</v>
      </c>
      <c r="B2053" s="15">
        <v>1820.7496927900002</v>
      </c>
      <c r="C2053" s="15">
        <v>1820.66091121</v>
      </c>
      <c r="D2053" s="15">
        <v>1821.7177517300001</v>
      </c>
      <c r="E2053" s="15">
        <v>1822.12531762</v>
      </c>
      <c r="F2053" s="15">
        <v>1818.3543366400002</v>
      </c>
      <c r="G2053" s="15">
        <v>1814.6921365800001</v>
      </c>
      <c r="H2053" s="15">
        <v>1814.8221755500001</v>
      </c>
      <c r="I2053" s="15">
        <v>1814.6759493500001</v>
      </c>
      <c r="J2053" s="15">
        <v>1814.9075068700001</v>
      </c>
      <c r="K2053" s="15">
        <v>1823.6020843400001</v>
      </c>
      <c r="L2053" s="15">
        <v>1828.0896016200002</v>
      </c>
      <c r="M2053" s="15">
        <v>1828.11739345</v>
      </c>
      <c r="N2053" s="19">
        <v>1827.92651363</v>
      </c>
      <c r="O2053" s="15">
        <v>1831.4752994800001</v>
      </c>
      <c r="P2053" s="15">
        <v>1831.4323382100001</v>
      </c>
      <c r="Q2053" s="15">
        <v>1831.08417732</v>
      </c>
      <c r="R2053" s="15">
        <v>1826.57498029</v>
      </c>
      <c r="S2053" s="15">
        <v>1826.7689718500001</v>
      </c>
      <c r="T2053" s="15">
        <v>1826.5711742600001</v>
      </c>
      <c r="U2053" s="15">
        <v>1830.3823087400001</v>
      </c>
      <c r="V2053" s="15">
        <v>1822.50831816</v>
      </c>
      <c r="W2053" s="15">
        <v>1826.2056343400002</v>
      </c>
      <c r="X2053" s="15">
        <v>1825.3672697100001</v>
      </c>
      <c r="Y2053" s="15">
        <v>1821.26934099</v>
      </c>
    </row>
    <row r="2054" spans="1:25" ht="18" thickBot="1" x14ac:dyDescent="0.35">
      <c r="A2054" s="60">
        <v>20</v>
      </c>
      <c r="B2054" s="15">
        <v>1824.9166024000001</v>
      </c>
      <c r="C2054" s="15">
        <v>1817.2129212500001</v>
      </c>
      <c r="D2054" s="15">
        <v>1817.2110745</v>
      </c>
      <c r="E2054" s="15">
        <v>1818.4174610900002</v>
      </c>
      <c r="F2054" s="15">
        <v>1822.70441899</v>
      </c>
      <c r="G2054" s="15">
        <v>1829.13370476</v>
      </c>
      <c r="H2054" s="15">
        <v>1829.7297347700001</v>
      </c>
      <c r="I2054" s="15">
        <v>1833.8926234300002</v>
      </c>
      <c r="J2054" s="15">
        <v>1827.5938336500001</v>
      </c>
      <c r="K2054" s="15">
        <v>1828.0739233200002</v>
      </c>
      <c r="L2054" s="15">
        <v>1828.1397476300001</v>
      </c>
      <c r="M2054" s="15">
        <v>1827.9859259500001</v>
      </c>
      <c r="N2054" s="19">
        <v>1827.5903071300002</v>
      </c>
      <c r="O2054" s="15">
        <v>1831.1604432500001</v>
      </c>
      <c r="P2054" s="15">
        <v>1831.08289687</v>
      </c>
      <c r="Q2054" s="15">
        <v>1833.7748967300001</v>
      </c>
      <c r="R2054" s="15">
        <v>1840.1051473300001</v>
      </c>
      <c r="S2054" s="15">
        <v>1839.4754697000001</v>
      </c>
      <c r="T2054" s="15">
        <v>1842.9778380600001</v>
      </c>
      <c r="U2054" s="15">
        <v>1846.71346653</v>
      </c>
      <c r="V2054" s="15">
        <v>1840.94077653</v>
      </c>
      <c r="W2054" s="15">
        <v>1833.0061342000001</v>
      </c>
      <c r="X2054" s="15">
        <v>1821.3445891600002</v>
      </c>
      <c r="Y2054" s="15">
        <v>1825.26565858</v>
      </c>
    </row>
    <row r="2055" spans="1:25" ht="18" thickBot="1" x14ac:dyDescent="0.35">
      <c r="A2055" s="60">
        <v>21</v>
      </c>
      <c r="B2055" s="15">
        <v>1824.6435971600001</v>
      </c>
      <c r="C2055" s="15">
        <v>1822.3041809900001</v>
      </c>
      <c r="D2055" s="15">
        <v>1818.63667945</v>
      </c>
      <c r="E2055" s="15">
        <v>1817.03982322</v>
      </c>
      <c r="F2055" s="15">
        <v>1821.1587950000001</v>
      </c>
      <c r="G2055" s="15">
        <v>1827.49451559</v>
      </c>
      <c r="H2055" s="15">
        <v>1830.07981133</v>
      </c>
      <c r="I2055" s="15">
        <v>1832.52370017</v>
      </c>
      <c r="J2055" s="15">
        <v>1829.64963332</v>
      </c>
      <c r="K2055" s="15">
        <v>1829.9998235100002</v>
      </c>
      <c r="L2055" s="15">
        <v>1829.9939989900001</v>
      </c>
      <c r="M2055" s="15">
        <v>1829.7542820600002</v>
      </c>
      <c r="N2055" s="19">
        <v>1829.3765634800002</v>
      </c>
      <c r="O2055" s="15">
        <v>1832.8253339400001</v>
      </c>
      <c r="P2055" s="15">
        <v>1836.1162431300002</v>
      </c>
      <c r="Q2055" s="15">
        <v>1841.7959358200001</v>
      </c>
      <c r="R2055" s="15">
        <v>1842.17100052</v>
      </c>
      <c r="S2055" s="15">
        <v>1841.8535900000002</v>
      </c>
      <c r="T2055" s="15">
        <v>1841.37199437</v>
      </c>
      <c r="U2055" s="15">
        <v>1844.9705150900002</v>
      </c>
      <c r="V2055" s="15">
        <v>1844.5569676600001</v>
      </c>
      <c r="W2055" s="15">
        <v>1838.8950068200002</v>
      </c>
      <c r="X2055" s="15">
        <v>1823.85628307</v>
      </c>
      <c r="Y2055" s="15">
        <v>1820.8991190000002</v>
      </c>
    </row>
    <row r="2056" spans="1:25" ht="18" thickBot="1" x14ac:dyDescent="0.35">
      <c r="A2056" s="60">
        <v>22</v>
      </c>
      <c r="B2056" s="15">
        <v>1821.52788949</v>
      </c>
      <c r="C2056" s="15">
        <v>1819.23283844</v>
      </c>
      <c r="D2056" s="15">
        <v>1819.1587255700001</v>
      </c>
      <c r="E2056" s="15">
        <v>1812.9293519600001</v>
      </c>
      <c r="F2056" s="15">
        <v>1813.05539937</v>
      </c>
      <c r="G2056" s="15">
        <v>1821.4700020600001</v>
      </c>
      <c r="H2056" s="15">
        <v>1822.2131009100001</v>
      </c>
      <c r="I2056" s="15">
        <v>1824.5462401500001</v>
      </c>
      <c r="J2056" s="15">
        <v>1825.07693204</v>
      </c>
      <c r="K2056" s="15">
        <v>1825.9192877100002</v>
      </c>
      <c r="L2056" s="15">
        <v>1825.9928301800001</v>
      </c>
      <c r="M2056" s="15">
        <v>1830.2558848900001</v>
      </c>
      <c r="N2056" s="19">
        <v>1829.79198752</v>
      </c>
      <c r="O2056" s="15">
        <v>1833.6516564600001</v>
      </c>
      <c r="P2056" s="15">
        <v>1837.34152208</v>
      </c>
      <c r="Q2056" s="15">
        <v>1831.0316491200001</v>
      </c>
      <c r="R2056" s="15">
        <v>1823.1681199300001</v>
      </c>
      <c r="S2056" s="15">
        <v>1840.35424405</v>
      </c>
      <c r="T2056" s="15">
        <v>1844.2510713500001</v>
      </c>
      <c r="U2056" s="15">
        <v>1843.35293254</v>
      </c>
      <c r="V2056" s="15">
        <v>1842.93615542</v>
      </c>
      <c r="W2056" s="15">
        <v>1838.81959813</v>
      </c>
      <c r="X2056" s="15">
        <v>1838.8748959100001</v>
      </c>
      <c r="Y2056" s="15">
        <v>1823.9149195300001</v>
      </c>
    </row>
    <row r="2057" spans="1:25" ht="18" thickBot="1" x14ac:dyDescent="0.35">
      <c r="A2057" s="60">
        <v>23</v>
      </c>
      <c r="B2057" s="15">
        <v>1824.6136717000002</v>
      </c>
      <c r="C2057" s="15">
        <v>1820.1833289400001</v>
      </c>
      <c r="D2057" s="15">
        <v>1820.1044202100002</v>
      </c>
      <c r="E2057" s="15">
        <v>1820.0724912100002</v>
      </c>
      <c r="F2057" s="15">
        <v>1818.1879326400001</v>
      </c>
      <c r="G2057" s="15">
        <v>1818.29255016</v>
      </c>
      <c r="H2057" s="15">
        <v>1818.4203762500001</v>
      </c>
      <c r="I2057" s="15">
        <v>1812.6288649200001</v>
      </c>
      <c r="J2057" s="15">
        <v>1817.27056281</v>
      </c>
      <c r="K2057" s="15">
        <v>1821.8439348900001</v>
      </c>
      <c r="L2057" s="15">
        <v>1826.1734924</v>
      </c>
      <c r="M2057" s="15">
        <v>1826.1732384700001</v>
      </c>
      <c r="N2057" s="19">
        <v>1827.9736761300001</v>
      </c>
      <c r="O2057" s="15">
        <v>1827.6816150100001</v>
      </c>
      <c r="P2057" s="15">
        <v>1827.5123172200001</v>
      </c>
      <c r="Q2057" s="15">
        <v>1830.91883093</v>
      </c>
      <c r="R2057" s="15">
        <v>1841.0942829300002</v>
      </c>
      <c r="S2057" s="15">
        <v>1841.6667027600001</v>
      </c>
      <c r="T2057" s="15">
        <v>1841.5858992800001</v>
      </c>
      <c r="U2057" s="15">
        <v>1841.24509627</v>
      </c>
      <c r="V2057" s="15">
        <v>1841.0436795200001</v>
      </c>
      <c r="W2057" s="15">
        <v>1835.29228242</v>
      </c>
      <c r="X2057" s="15">
        <v>1831.1574542000001</v>
      </c>
      <c r="Y2057" s="15">
        <v>1827.3064862700001</v>
      </c>
    </row>
    <row r="2058" spans="1:25" ht="18" thickBot="1" x14ac:dyDescent="0.35">
      <c r="A2058" s="60">
        <v>24</v>
      </c>
      <c r="B2058" s="15">
        <v>1820.8317509800002</v>
      </c>
      <c r="C2058" s="15">
        <v>1816.4728956200001</v>
      </c>
      <c r="D2058" s="15">
        <v>1816.5102818</v>
      </c>
      <c r="E2058" s="15">
        <v>1816.3979370700001</v>
      </c>
      <c r="F2058" s="15">
        <v>1816.42679262</v>
      </c>
      <c r="G2058" s="15">
        <v>1820.6350807200001</v>
      </c>
      <c r="H2058" s="15">
        <v>1820.8192449600001</v>
      </c>
      <c r="I2058" s="15">
        <v>1820.69261581</v>
      </c>
      <c r="J2058" s="15">
        <v>1819.20117884</v>
      </c>
      <c r="K2058" s="15">
        <v>1827.68761958</v>
      </c>
      <c r="L2058" s="15">
        <v>1827.9924940200001</v>
      </c>
      <c r="M2058" s="15">
        <v>1827.96265969</v>
      </c>
      <c r="N2058" s="19">
        <v>1827.76742788</v>
      </c>
      <c r="O2058" s="15">
        <v>1827.6252255300001</v>
      </c>
      <c r="P2058" s="15">
        <v>1827.42671131</v>
      </c>
      <c r="Q2058" s="15">
        <v>1828.6193929900001</v>
      </c>
      <c r="R2058" s="15">
        <v>1823.9392961000001</v>
      </c>
      <c r="S2058" s="15">
        <v>1828.3131498600001</v>
      </c>
      <c r="T2058" s="15">
        <v>1828.2843549300001</v>
      </c>
      <c r="U2058" s="15">
        <v>1832.1603426600002</v>
      </c>
      <c r="V2058" s="15">
        <v>1831.92274565</v>
      </c>
      <c r="W2058" s="15">
        <v>1823.8002249000001</v>
      </c>
      <c r="X2058" s="15">
        <v>1823.8376775700001</v>
      </c>
      <c r="Y2058" s="15">
        <v>1819.90843621</v>
      </c>
    </row>
    <row r="2059" spans="1:25" ht="18" thickBot="1" x14ac:dyDescent="0.35">
      <c r="A2059" s="60">
        <v>25</v>
      </c>
      <c r="B2059" s="15">
        <v>1820.8672173500001</v>
      </c>
      <c r="C2059" s="15">
        <v>1818.62065037</v>
      </c>
      <c r="D2059" s="15">
        <v>1818.64890418</v>
      </c>
      <c r="E2059" s="15">
        <v>1818.5478624700002</v>
      </c>
      <c r="F2059" s="15">
        <v>1818.44815094</v>
      </c>
      <c r="G2059" s="15">
        <v>1820.76423576</v>
      </c>
      <c r="H2059" s="15">
        <v>1821.10204836</v>
      </c>
      <c r="I2059" s="15">
        <v>1821.07629576</v>
      </c>
      <c r="J2059" s="15">
        <v>1821.6512378500001</v>
      </c>
      <c r="K2059" s="15">
        <v>1830.18358042</v>
      </c>
      <c r="L2059" s="15">
        <v>1834.39398209</v>
      </c>
      <c r="M2059" s="15">
        <v>1834.35259593</v>
      </c>
      <c r="N2059" s="19">
        <v>1834.18058883</v>
      </c>
      <c r="O2059" s="15">
        <v>1833.9754780600001</v>
      </c>
      <c r="P2059" s="15">
        <v>1833.819712</v>
      </c>
      <c r="Q2059" s="15">
        <v>1837.08784773</v>
      </c>
      <c r="R2059" s="15">
        <v>1832.31136683</v>
      </c>
      <c r="S2059" s="15">
        <v>1832.6330747100001</v>
      </c>
      <c r="T2059" s="15">
        <v>1832.4012333400001</v>
      </c>
      <c r="U2059" s="15">
        <v>1832.0198609200002</v>
      </c>
      <c r="V2059" s="15">
        <v>1831.64150892</v>
      </c>
      <c r="W2059" s="15">
        <v>1823.7010614100002</v>
      </c>
      <c r="X2059" s="15">
        <v>1823.8632277600002</v>
      </c>
      <c r="Y2059" s="15">
        <v>1819.8582508500001</v>
      </c>
    </row>
    <row r="2060" spans="1:25" ht="18" thickBot="1" x14ac:dyDescent="0.35">
      <c r="A2060" s="60">
        <v>26</v>
      </c>
      <c r="B2060" s="15">
        <v>1824.8307087800001</v>
      </c>
      <c r="C2060" s="15">
        <v>1816.25197942</v>
      </c>
      <c r="D2060" s="15">
        <v>1816.1634761600001</v>
      </c>
      <c r="E2060" s="15">
        <v>1816.07137885</v>
      </c>
      <c r="F2060" s="15">
        <v>1816.1757709600001</v>
      </c>
      <c r="G2060" s="15">
        <v>1820.3997676500001</v>
      </c>
      <c r="H2060" s="15">
        <v>1824.75728811</v>
      </c>
      <c r="I2060" s="15">
        <v>1824.5945485500001</v>
      </c>
      <c r="J2060" s="15">
        <v>1825.0685358800001</v>
      </c>
      <c r="K2060" s="15">
        <v>1825.87220555</v>
      </c>
      <c r="L2060" s="15">
        <v>1822.19459009</v>
      </c>
      <c r="M2060" s="15">
        <v>1823.61939183</v>
      </c>
      <c r="N2060" s="19">
        <v>1823.4698412</v>
      </c>
      <c r="O2060" s="15">
        <v>1817.6350179200001</v>
      </c>
      <c r="P2060" s="15">
        <v>1817.3917148300002</v>
      </c>
      <c r="Q2060" s="15">
        <v>1824.9849284900001</v>
      </c>
      <c r="R2060" s="15">
        <v>1823.96909686</v>
      </c>
      <c r="S2060" s="15">
        <v>1828.4286139000001</v>
      </c>
      <c r="T2060" s="15">
        <v>1828.4756473100001</v>
      </c>
      <c r="U2060" s="15">
        <v>1828.2741486100001</v>
      </c>
      <c r="V2060" s="15">
        <v>1824.1853123100002</v>
      </c>
      <c r="W2060" s="15">
        <v>1823.99634597</v>
      </c>
      <c r="X2060" s="15">
        <v>1819.7832400500001</v>
      </c>
      <c r="Y2060" s="15">
        <v>1819.70378424</v>
      </c>
    </row>
    <row r="2061" spans="1:25" ht="18" thickBot="1" x14ac:dyDescent="0.35">
      <c r="A2061" s="60">
        <v>27</v>
      </c>
      <c r="B2061" s="15">
        <v>1816.5991192400002</v>
      </c>
      <c r="C2061" s="15">
        <v>1816.4827315800001</v>
      </c>
      <c r="D2061" s="15">
        <v>1812.7218165000002</v>
      </c>
      <c r="E2061" s="15">
        <v>1806.8030968300002</v>
      </c>
      <c r="F2061" s="15">
        <v>1806.86456223</v>
      </c>
      <c r="G2061" s="15">
        <v>1807.1266419000001</v>
      </c>
      <c r="H2061" s="15">
        <v>1814.0747601200001</v>
      </c>
      <c r="I2061" s="15">
        <v>1818.5349542500001</v>
      </c>
      <c r="J2061" s="15">
        <v>1817.1323367900002</v>
      </c>
      <c r="K2061" s="15">
        <v>1813.5475366000001</v>
      </c>
      <c r="L2061" s="15">
        <v>1813.4218693400001</v>
      </c>
      <c r="M2061" s="15">
        <v>1817.36052047</v>
      </c>
      <c r="N2061" s="19">
        <v>1817.1472979900002</v>
      </c>
      <c r="O2061" s="15">
        <v>1820.82499942</v>
      </c>
      <c r="P2061" s="15">
        <v>1822.3056341900001</v>
      </c>
      <c r="Q2061" s="15">
        <v>1816.7969053200002</v>
      </c>
      <c r="R2061" s="15">
        <v>1816.1913559900001</v>
      </c>
      <c r="S2061" s="15">
        <v>1819.89807868</v>
      </c>
      <c r="T2061" s="15">
        <v>1823.1329774100002</v>
      </c>
      <c r="U2061" s="15">
        <v>1826.91582954</v>
      </c>
      <c r="V2061" s="15">
        <v>1824.6269411200001</v>
      </c>
      <c r="W2061" s="15">
        <v>1818.1485775200001</v>
      </c>
      <c r="X2061" s="15">
        <v>1817.8621139500001</v>
      </c>
      <c r="Y2061" s="15">
        <v>1817.7873693400002</v>
      </c>
    </row>
    <row r="2062" spans="1:25" ht="18" thickBot="1" x14ac:dyDescent="0.35">
      <c r="A2062" s="60">
        <v>28</v>
      </c>
      <c r="B2062" s="15">
        <v>1814.3391893</v>
      </c>
      <c r="C2062" s="15">
        <v>1814.1295309700001</v>
      </c>
      <c r="D2062" s="15">
        <v>1814.0211241900001</v>
      </c>
      <c r="E2062" s="15">
        <v>1804.4312710300001</v>
      </c>
      <c r="F2062" s="15">
        <v>1804.62886669</v>
      </c>
      <c r="G2062" s="15">
        <v>1805.03008931</v>
      </c>
      <c r="H2062" s="15">
        <v>1809.7519312000002</v>
      </c>
      <c r="I2062" s="15">
        <v>1809.7210398900002</v>
      </c>
      <c r="J2062" s="15">
        <v>1816.6919795000001</v>
      </c>
      <c r="K2062" s="15">
        <v>1815.3126985000001</v>
      </c>
      <c r="L2062" s="15">
        <v>1815.3005112100002</v>
      </c>
      <c r="M2062" s="15">
        <v>1815.10592864</v>
      </c>
      <c r="N2062" s="19">
        <v>1814.8487106300001</v>
      </c>
      <c r="O2062" s="15">
        <v>1816.4076845900001</v>
      </c>
      <c r="P2062" s="15">
        <v>1808.61169404</v>
      </c>
      <c r="Q2062" s="15">
        <v>1808.4219859500001</v>
      </c>
      <c r="R2062" s="15">
        <v>1814.50561453</v>
      </c>
      <c r="S2062" s="15">
        <v>1818.4332413100001</v>
      </c>
      <c r="T2062" s="15">
        <v>1818.4598600900001</v>
      </c>
      <c r="U2062" s="15">
        <v>1818.1547927400002</v>
      </c>
      <c r="V2062" s="15">
        <v>1813.8411018300001</v>
      </c>
      <c r="W2062" s="15">
        <v>1809.55877936</v>
      </c>
      <c r="X2062" s="15">
        <v>1805.14299568</v>
      </c>
      <c r="Y2062" s="15">
        <v>1812.97801142</v>
      </c>
    </row>
    <row r="2063" spans="1:25" ht="18" thickBot="1" x14ac:dyDescent="0.35"/>
    <row r="2064" spans="1:25" ht="18" thickBot="1" x14ac:dyDescent="0.35">
      <c r="A2064" s="112" t="s">
        <v>0</v>
      </c>
      <c r="B2064" s="114" t="s">
        <v>65</v>
      </c>
      <c r="C2064" s="115"/>
      <c r="D2064" s="115"/>
      <c r="E2064" s="115"/>
      <c r="F2064" s="115"/>
      <c r="G2064" s="115"/>
      <c r="H2064" s="115"/>
      <c r="I2064" s="115"/>
      <c r="J2064" s="115"/>
      <c r="K2064" s="115"/>
      <c r="L2064" s="115"/>
      <c r="M2064" s="115"/>
      <c r="N2064" s="115"/>
      <c r="O2064" s="115"/>
      <c r="P2064" s="115"/>
      <c r="Q2064" s="115"/>
      <c r="R2064" s="115"/>
      <c r="S2064" s="115"/>
      <c r="T2064" s="115"/>
      <c r="U2064" s="115"/>
      <c r="V2064" s="115"/>
      <c r="W2064" s="115"/>
      <c r="X2064" s="115"/>
      <c r="Y2064" s="116"/>
    </row>
    <row r="2065" spans="1:25" ht="33.75" thickBot="1" x14ac:dyDescent="0.35">
      <c r="A2065" s="113"/>
      <c r="B2065" s="36" t="s">
        <v>1</v>
      </c>
      <c r="C2065" s="36" t="s">
        <v>2</v>
      </c>
      <c r="D2065" s="36" t="s">
        <v>3</v>
      </c>
      <c r="E2065" s="36" t="s">
        <v>4</v>
      </c>
      <c r="F2065" s="36" t="s">
        <v>5</v>
      </c>
      <c r="G2065" s="36" t="s">
        <v>6</v>
      </c>
      <c r="H2065" s="36" t="s">
        <v>7</v>
      </c>
      <c r="I2065" s="36" t="s">
        <v>8</v>
      </c>
      <c r="J2065" s="36" t="s">
        <v>9</v>
      </c>
      <c r="K2065" s="36" t="s">
        <v>10</v>
      </c>
      <c r="L2065" s="36" t="s">
        <v>11</v>
      </c>
      <c r="M2065" s="36" t="s">
        <v>12</v>
      </c>
      <c r="N2065" s="9" t="s">
        <v>13</v>
      </c>
      <c r="O2065" s="33" t="s">
        <v>14</v>
      </c>
      <c r="P2065" s="33" t="s">
        <v>15</v>
      </c>
      <c r="Q2065" s="33" t="s">
        <v>16</v>
      </c>
      <c r="R2065" s="33" t="s">
        <v>17</v>
      </c>
      <c r="S2065" s="33" t="s">
        <v>18</v>
      </c>
      <c r="T2065" s="33" t="s">
        <v>19</v>
      </c>
      <c r="U2065" s="33" t="s">
        <v>20</v>
      </c>
      <c r="V2065" s="33" t="s">
        <v>21</v>
      </c>
      <c r="W2065" s="33" t="s">
        <v>22</v>
      </c>
      <c r="X2065" s="33" t="s">
        <v>23</v>
      </c>
      <c r="Y2065" s="33" t="s">
        <v>24</v>
      </c>
    </row>
    <row r="2066" spans="1:25" ht="18" thickBot="1" x14ac:dyDescent="0.35">
      <c r="A2066" s="60">
        <v>1</v>
      </c>
      <c r="B2066" s="15">
        <v>2321.7218160100001</v>
      </c>
      <c r="C2066" s="15">
        <v>2316.8656608599999</v>
      </c>
      <c r="D2066" s="15">
        <v>2316.6711933199999</v>
      </c>
      <c r="E2066" s="15">
        <v>2316.8479391400001</v>
      </c>
      <c r="F2066" s="15">
        <v>2312.8819343300001</v>
      </c>
      <c r="G2066" s="15">
        <v>2317.6098294200001</v>
      </c>
      <c r="H2066" s="15">
        <v>2326.4993696000001</v>
      </c>
      <c r="I2066" s="15">
        <v>2330.8895394200003</v>
      </c>
      <c r="J2066" s="15">
        <v>2331.3649260799998</v>
      </c>
      <c r="K2066" s="15">
        <v>2332.3565861000002</v>
      </c>
      <c r="L2066" s="15">
        <v>2332.3774211</v>
      </c>
      <c r="M2066" s="15">
        <v>2332.2065668800001</v>
      </c>
      <c r="N2066" s="17">
        <v>2331.9041308800001</v>
      </c>
      <c r="O2066" s="18">
        <v>2335.3505280200002</v>
      </c>
      <c r="P2066" s="18">
        <v>2335.2365664399999</v>
      </c>
      <c r="Q2066" s="18">
        <v>2337.0693383399998</v>
      </c>
      <c r="R2066" s="18">
        <v>2337.52002214</v>
      </c>
      <c r="S2066" s="18">
        <v>2337.1751297800001</v>
      </c>
      <c r="T2066" s="18">
        <v>2336.96722245</v>
      </c>
      <c r="U2066" s="18">
        <v>2340.5767968300001</v>
      </c>
      <c r="V2066" s="18">
        <v>2340.1969998600002</v>
      </c>
      <c r="W2066" s="18">
        <v>2332.1902903900004</v>
      </c>
      <c r="X2066" s="18">
        <v>2331.14241167</v>
      </c>
      <c r="Y2066" s="18">
        <v>2323.0914490199998</v>
      </c>
    </row>
    <row r="2067" spans="1:25" ht="18" thickBot="1" x14ac:dyDescent="0.35">
      <c r="A2067" s="60">
        <v>2</v>
      </c>
      <c r="B2067" s="15">
        <v>2319.0577872400004</v>
      </c>
      <c r="C2067" s="15">
        <v>2318.9985384900001</v>
      </c>
      <c r="D2067" s="15">
        <v>2318.91695605</v>
      </c>
      <c r="E2067" s="15">
        <v>2312.70725808</v>
      </c>
      <c r="F2067" s="15">
        <v>2312.9181826899999</v>
      </c>
      <c r="G2067" s="15">
        <v>2309.3553589500002</v>
      </c>
      <c r="H2067" s="15">
        <v>2317.95624447</v>
      </c>
      <c r="I2067" s="15">
        <v>2326.17274129</v>
      </c>
      <c r="J2067" s="15">
        <v>2324.2068821500002</v>
      </c>
      <c r="K2067" s="15">
        <v>2326.3146931800002</v>
      </c>
      <c r="L2067" s="15">
        <v>2326.4594579300001</v>
      </c>
      <c r="M2067" s="15">
        <v>2326.3146133800001</v>
      </c>
      <c r="N2067" s="19">
        <v>2326.2543486</v>
      </c>
      <c r="O2067" s="15">
        <v>2329.7829327300001</v>
      </c>
      <c r="P2067" s="15">
        <v>2325.8107298300001</v>
      </c>
      <c r="Q2067" s="15">
        <v>2328.0798535600002</v>
      </c>
      <c r="R2067" s="15">
        <v>2328.2691731</v>
      </c>
      <c r="S2067" s="15">
        <v>2328.0330026400002</v>
      </c>
      <c r="T2067" s="15">
        <v>2327.82788063</v>
      </c>
      <c r="U2067" s="15">
        <v>2329.6298963200002</v>
      </c>
      <c r="V2067" s="15">
        <v>2321.9580863800002</v>
      </c>
      <c r="W2067" s="15">
        <v>2325.5975062100001</v>
      </c>
      <c r="X2067" s="15">
        <v>2321.1733341600002</v>
      </c>
      <c r="Y2067" s="15">
        <v>2320.77685651</v>
      </c>
    </row>
    <row r="2068" spans="1:25" ht="18" thickBot="1" x14ac:dyDescent="0.35">
      <c r="A2068" s="60">
        <v>3</v>
      </c>
      <c r="B2068" s="15">
        <v>2320.0821304300002</v>
      </c>
      <c r="C2068" s="15">
        <v>2316.4983893399999</v>
      </c>
      <c r="D2068" s="15">
        <v>2316.4844752600002</v>
      </c>
      <c r="E2068" s="15">
        <v>2316.4576494799999</v>
      </c>
      <c r="F2068" s="15">
        <v>2316.6435356400002</v>
      </c>
      <c r="G2068" s="15">
        <v>2312.7519943399998</v>
      </c>
      <c r="H2068" s="15">
        <v>2321.31031562</v>
      </c>
      <c r="I2068" s="15">
        <v>2329.37681982</v>
      </c>
      <c r="J2068" s="15">
        <v>2327.56970477</v>
      </c>
      <c r="K2068" s="15">
        <v>2327.71989235</v>
      </c>
      <c r="L2068" s="15">
        <v>2327.9001508599999</v>
      </c>
      <c r="M2068" s="15">
        <v>2327.92050419</v>
      </c>
      <c r="N2068" s="19">
        <v>2327.6186576499999</v>
      </c>
      <c r="O2068" s="15">
        <v>2325.8318648099998</v>
      </c>
      <c r="P2068" s="15">
        <v>2329.4034367700001</v>
      </c>
      <c r="Q2068" s="15">
        <v>2329.2419143900001</v>
      </c>
      <c r="R2068" s="15">
        <v>2325.5602433099998</v>
      </c>
      <c r="S2068" s="15">
        <v>2325.5316499599999</v>
      </c>
      <c r="T2068" s="15">
        <v>2325.4799285200002</v>
      </c>
      <c r="U2068" s="15">
        <v>2329.0901386300002</v>
      </c>
      <c r="V2068" s="15">
        <v>2328.82085568</v>
      </c>
      <c r="W2068" s="15">
        <v>2320.8199194800004</v>
      </c>
      <c r="X2068" s="15">
        <v>2320.6933988000001</v>
      </c>
      <c r="Y2068" s="15">
        <v>2320.2723357099999</v>
      </c>
    </row>
    <row r="2069" spans="1:25" ht="18" thickBot="1" x14ac:dyDescent="0.35">
      <c r="A2069" s="60">
        <v>4</v>
      </c>
      <c r="B2069" s="15">
        <v>2317.2774995700001</v>
      </c>
      <c r="C2069" s="15">
        <v>2321.4202726400003</v>
      </c>
      <c r="D2069" s="15">
        <v>2321.2980543899998</v>
      </c>
      <c r="E2069" s="15">
        <v>2317.0688984399999</v>
      </c>
      <c r="F2069" s="15">
        <v>2317.3513903799999</v>
      </c>
      <c r="G2069" s="15">
        <v>2315.2322959400003</v>
      </c>
      <c r="H2069" s="15">
        <v>2313.5432829599999</v>
      </c>
      <c r="I2069" s="15">
        <v>2313.5753589400001</v>
      </c>
      <c r="J2069" s="15">
        <v>2323.23533933</v>
      </c>
      <c r="K2069" s="15">
        <v>2331.1582677600004</v>
      </c>
      <c r="L2069" s="15">
        <v>2335.1816510399999</v>
      </c>
      <c r="M2069" s="15">
        <v>2334.8226020100001</v>
      </c>
      <c r="N2069" s="19">
        <v>2334.7459415100002</v>
      </c>
      <c r="O2069" s="15">
        <v>2338.3036330800001</v>
      </c>
      <c r="P2069" s="15">
        <v>2341.1775167199999</v>
      </c>
      <c r="Q2069" s="15">
        <v>2339.7112579999998</v>
      </c>
      <c r="R2069" s="15">
        <v>2340.1308637900001</v>
      </c>
      <c r="S2069" s="15">
        <v>2340.34215533</v>
      </c>
      <c r="T2069" s="15">
        <v>2337.6647948499999</v>
      </c>
      <c r="U2069" s="15">
        <v>2339.0443225700001</v>
      </c>
      <c r="V2069" s="15">
        <v>2335.34472263</v>
      </c>
      <c r="W2069" s="15">
        <v>2336.6875513099999</v>
      </c>
      <c r="X2069" s="15">
        <v>2332.9375866100004</v>
      </c>
      <c r="Y2069" s="15">
        <v>2323.3842059399999</v>
      </c>
    </row>
    <row r="2070" spans="1:25" ht="18" thickBot="1" x14ac:dyDescent="0.35">
      <c r="A2070" s="60">
        <v>5</v>
      </c>
      <c r="B2070" s="15">
        <v>2320.5599306600002</v>
      </c>
      <c r="C2070" s="15">
        <v>2322.6564586500003</v>
      </c>
      <c r="D2070" s="15">
        <v>2320.5930413400001</v>
      </c>
      <c r="E2070" s="15">
        <v>2318.09858712</v>
      </c>
      <c r="F2070" s="15">
        <v>2318.3669636700001</v>
      </c>
      <c r="G2070" s="15">
        <v>2316.82036444</v>
      </c>
      <c r="H2070" s="15">
        <v>2317.2356875199998</v>
      </c>
      <c r="I2070" s="15">
        <v>2317.52419697</v>
      </c>
      <c r="J2070" s="15">
        <v>2315.1891549100001</v>
      </c>
      <c r="K2070" s="15">
        <v>2324.8349643799997</v>
      </c>
      <c r="L2070" s="15">
        <v>2327.6067225100001</v>
      </c>
      <c r="M2070" s="15">
        <v>2329.4403106900004</v>
      </c>
      <c r="N2070" s="19">
        <v>2329.5450071400001</v>
      </c>
      <c r="O2070" s="15">
        <v>2332.9615796100002</v>
      </c>
      <c r="P2070" s="15">
        <v>2332.9220611300002</v>
      </c>
      <c r="Q2070" s="15">
        <v>2337.1486231000003</v>
      </c>
      <c r="R2070" s="15">
        <v>2337.7543049000001</v>
      </c>
      <c r="S2070" s="15">
        <v>2337.4563901900001</v>
      </c>
      <c r="T2070" s="15">
        <v>2337.0356010300002</v>
      </c>
      <c r="U2070" s="15">
        <v>2329.8029476799998</v>
      </c>
      <c r="V2070" s="15">
        <v>2326.06308528</v>
      </c>
      <c r="W2070" s="15">
        <v>2320.3226729600001</v>
      </c>
      <c r="X2070" s="15">
        <v>2317.8654007600003</v>
      </c>
      <c r="Y2070" s="15">
        <v>2315.64374666</v>
      </c>
    </row>
    <row r="2071" spans="1:25" ht="18" thickBot="1" x14ac:dyDescent="0.35">
      <c r="A2071" s="60">
        <v>6</v>
      </c>
      <c r="B2071" s="15">
        <v>2315.0724269100001</v>
      </c>
      <c r="C2071" s="15">
        <v>2320.8428274600001</v>
      </c>
      <c r="D2071" s="15">
        <v>2321.0109141899998</v>
      </c>
      <c r="E2071" s="15">
        <v>2318.84294077</v>
      </c>
      <c r="F2071" s="15">
        <v>2318.9485757799998</v>
      </c>
      <c r="G2071" s="15">
        <v>2317.3541393800001</v>
      </c>
      <c r="H2071" s="15">
        <v>2324.5624203100001</v>
      </c>
      <c r="I2071" s="15">
        <v>2333.14450605</v>
      </c>
      <c r="J2071" s="15">
        <v>2337.6281794800002</v>
      </c>
      <c r="K2071" s="15">
        <v>2337.7239003099999</v>
      </c>
      <c r="L2071" s="15">
        <v>2337.8005648800004</v>
      </c>
      <c r="M2071" s="15">
        <v>2337.6975777399998</v>
      </c>
      <c r="N2071" s="19">
        <v>2337.3901633300002</v>
      </c>
      <c r="O2071" s="15">
        <v>2335.43623733</v>
      </c>
      <c r="P2071" s="15">
        <v>2338.8023097999999</v>
      </c>
      <c r="Q2071" s="15">
        <v>2336.7886835000004</v>
      </c>
      <c r="R2071" s="15">
        <v>2337.11420099</v>
      </c>
      <c r="S2071" s="15">
        <v>2337.139412</v>
      </c>
      <c r="T2071" s="15">
        <v>2336.8615359</v>
      </c>
      <c r="U2071" s="15">
        <v>2338.70262873</v>
      </c>
      <c r="V2071" s="15">
        <v>2334.6539448500002</v>
      </c>
      <c r="W2071" s="15">
        <v>2332.35633379</v>
      </c>
      <c r="X2071" s="15">
        <v>2328.0617710700003</v>
      </c>
      <c r="Y2071" s="15">
        <v>2328.1262762700003</v>
      </c>
    </row>
    <row r="2072" spans="1:25" ht="18" thickBot="1" x14ac:dyDescent="0.35">
      <c r="A2072" s="60">
        <v>7</v>
      </c>
      <c r="B2072" s="15">
        <v>2327.2721222499999</v>
      </c>
      <c r="C2072" s="15">
        <v>2315.0383897799998</v>
      </c>
      <c r="D2072" s="15">
        <v>2315.2168423400003</v>
      </c>
      <c r="E2072" s="15">
        <v>2315.3299734500001</v>
      </c>
      <c r="F2072" s="15">
        <v>2315.2298205500001</v>
      </c>
      <c r="G2072" s="15">
        <v>2315.6449415800002</v>
      </c>
      <c r="H2072" s="15">
        <v>2328.71631622</v>
      </c>
      <c r="I2072" s="15">
        <v>2332.9292202800002</v>
      </c>
      <c r="J2072" s="15">
        <v>2335.2208378199998</v>
      </c>
      <c r="K2072" s="15">
        <v>2335.54465983</v>
      </c>
      <c r="L2072" s="15">
        <v>2335.4920881500002</v>
      </c>
      <c r="M2072" s="15">
        <v>2335.2085075700002</v>
      </c>
      <c r="N2072" s="19">
        <v>2336.9985797700001</v>
      </c>
      <c r="O2072" s="15">
        <v>2335.2887817200003</v>
      </c>
      <c r="P2072" s="15">
        <v>2338.12973801</v>
      </c>
      <c r="Q2072" s="15">
        <v>2336.0726887800001</v>
      </c>
      <c r="R2072" s="15">
        <v>2336.3125314700001</v>
      </c>
      <c r="S2072" s="15">
        <v>2336.3661501400002</v>
      </c>
      <c r="T2072" s="15">
        <v>2336.11632401</v>
      </c>
      <c r="U2072" s="15">
        <v>2335.8602546400002</v>
      </c>
      <c r="V2072" s="15">
        <v>2333.6209719600001</v>
      </c>
      <c r="W2072" s="15">
        <v>2333.3118437899998</v>
      </c>
      <c r="X2072" s="15">
        <v>2325.0946182299999</v>
      </c>
      <c r="Y2072" s="15">
        <v>2329.08739315</v>
      </c>
    </row>
    <row r="2073" spans="1:25" ht="18" thickBot="1" x14ac:dyDescent="0.35">
      <c r="A2073" s="60">
        <v>8</v>
      </c>
      <c r="B2073" s="15">
        <v>2324.9065461700002</v>
      </c>
      <c r="C2073" s="15">
        <v>2320.8069572700001</v>
      </c>
      <c r="D2073" s="15">
        <v>2319.0018554000003</v>
      </c>
      <c r="E2073" s="15">
        <v>2319.0354848100001</v>
      </c>
      <c r="F2073" s="15">
        <v>2317.0528638700002</v>
      </c>
      <c r="G2073" s="15">
        <v>2315.4481514900003</v>
      </c>
      <c r="H2073" s="15">
        <v>2324.3959314700001</v>
      </c>
      <c r="I2073" s="15">
        <v>2334.1563776400003</v>
      </c>
      <c r="J2073" s="15">
        <v>2334.7944306300001</v>
      </c>
      <c r="K2073" s="15">
        <v>2335.0131175199999</v>
      </c>
      <c r="L2073" s="15">
        <v>2334.8423456400001</v>
      </c>
      <c r="M2073" s="15">
        <v>2334.0696994300001</v>
      </c>
      <c r="N2073" s="19">
        <v>2331.8200526599999</v>
      </c>
      <c r="O2073" s="15">
        <v>2335.8855315000001</v>
      </c>
      <c r="P2073" s="15">
        <v>2339.1593415700004</v>
      </c>
      <c r="Q2073" s="15">
        <v>2342.3978779100003</v>
      </c>
      <c r="R2073" s="15">
        <v>2336.7115613800001</v>
      </c>
      <c r="S2073" s="15">
        <v>2336.7945638200003</v>
      </c>
      <c r="T2073" s="15">
        <v>2334.9827180699999</v>
      </c>
      <c r="U2073" s="15">
        <v>2323.33096974</v>
      </c>
      <c r="V2073" s="15">
        <v>2319.5148132400004</v>
      </c>
      <c r="W2073" s="15">
        <v>2317.1135410000002</v>
      </c>
      <c r="X2073" s="15">
        <v>2319.1261647000001</v>
      </c>
      <c r="Y2073" s="15">
        <v>2322.7088374</v>
      </c>
    </row>
    <row r="2074" spans="1:25" ht="18" thickBot="1" x14ac:dyDescent="0.35">
      <c r="A2074" s="60">
        <v>9</v>
      </c>
      <c r="B2074" s="15">
        <v>2323.18382376</v>
      </c>
      <c r="C2074" s="15">
        <v>2318.7623239500003</v>
      </c>
      <c r="D2074" s="15">
        <v>2319.2272794599999</v>
      </c>
      <c r="E2074" s="15">
        <v>2319.0067560700004</v>
      </c>
      <c r="F2074" s="15">
        <v>2318.7235756300001</v>
      </c>
      <c r="G2074" s="15">
        <v>2327.1058404400001</v>
      </c>
      <c r="H2074" s="15">
        <v>2320.0756438900003</v>
      </c>
      <c r="I2074" s="15">
        <v>2326.5304974200003</v>
      </c>
      <c r="J2074" s="15">
        <v>2331.4726232899998</v>
      </c>
      <c r="K2074" s="15">
        <v>2331.2552321899998</v>
      </c>
      <c r="L2074" s="15">
        <v>2331.3683657000001</v>
      </c>
      <c r="M2074" s="15">
        <v>2331.01360471</v>
      </c>
      <c r="N2074" s="19">
        <v>2331.0445063100001</v>
      </c>
      <c r="O2074" s="15">
        <v>2334.9328767100001</v>
      </c>
      <c r="P2074" s="15">
        <v>2338.0970101600001</v>
      </c>
      <c r="Q2074" s="15">
        <v>2336.1510732199999</v>
      </c>
      <c r="R2074" s="15">
        <v>2336.4620432400002</v>
      </c>
      <c r="S2074" s="15">
        <v>2336.2257207600001</v>
      </c>
      <c r="T2074" s="15">
        <v>2335.8820687399998</v>
      </c>
      <c r="U2074" s="15">
        <v>2333.5969032600001</v>
      </c>
      <c r="V2074" s="15">
        <v>2329.7018693</v>
      </c>
      <c r="W2074" s="15">
        <v>2321.86072672</v>
      </c>
      <c r="X2074" s="15">
        <v>2317.9285792699998</v>
      </c>
      <c r="Y2074" s="15">
        <v>2317.9212469400004</v>
      </c>
    </row>
    <row r="2075" spans="1:25" ht="18" thickBot="1" x14ac:dyDescent="0.35">
      <c r="A2075" s="60">
        <v>10</v>
      </c>
      <c r="B2075" s="15">
        <v>2323.2610725300001</v>
      </c>
      <c r="C2075" s="15">
        <v>2318.8976601400004</v>
      </c>
      <c r="D2075" s="15">
        <v>2320.9615149400001</v>
      </c>
      <c r="E2075" s="15">
        <v>2320.9353931999999</v>
      </c>
      <c r="F2075" s="15">
        <v>2325.0945516000002</v>
      </c>
      <c r="G2075" s="15">
        <v>2321.1082536500003</v>
      </c>
      <c r="H2075" s="15">
        <v>2334.34789434</v>
      </c>
      <c r="I2075" s="15">
        <v>2338.4938011200002</v>
      </c>
      <c r="J2075" s="15">
        <v>2342.6605061</v>
      </c>
      <c r="K2075" s="15">
        <v>2344.8816832300004</v>
      </c>
      <c r="L2075" s="15">
        <v>2344.9046427600001</v>
      </c>
      <c r="M2075" s="15">
        <v>2344.7440489200003</v>
      </c>
      <c r="N2075" s="19">
        <v>2342.63385492</v>
      </c>
      <c r="O2075" s="15">
        <v>2340.61421595</v>
      </c>
      <c r="P2075" s="15">
        <v>2338.34102506</v>
      </c>
      <c r="Q2075" s="15">
        <v>2341.5368832600002</v>
      </c>
      <c r="R2075" s="15">
        <v>2339.75137984</v>
      </c>
      <c r="S2075" s="15">
        <v>2339.7257035799998</v>
      </c>
      <c r="T2075" s="15">
        <v>2339.6269518499998</v>
      </c>
      <c r="U2075" s="15">
        <v>2335.65770849</v>
      </c>
      <c r="V2075" s="15">
        <v>2333.77249188</v>
      </c>
      <c r="W2075" s="15">
        <v>2329.64897161</v>
      </c>
      <c r="X2075" s="15">
        <v>2321.4415551400002</v>
      </c>
      <c r="Y2075" s="15">
        <v>2325.5287061499998</v>
      </c>
    </row>
    <row r="2076" spans="1:25" ht="18" thickBot="1" x14ac:dyDescent="0.35">
      <c r="A2076" s="60">
        <v>11</v>
      </c>
      <c r="B2076" s="15">
        <v>2326.94290237</v>
      </c>
      <c r="C2076" s="15">
        <v>2333.0230800900003</v>
      </c>
      <c r="D2076" s="15">
        <v>2310.6474585400001</v>
      </c>
      <c r="E2076" s="15">
        <v>2310.6134416500004</v>
      </c>
      <c r="F2076" s="15">
        <v>2312.8989444000003</v>
      </c>
      <c r="G2076" s="15">
        <v>2311.0079584</v>
      </c>
      <c r="H2076" s="15">
        <v>2315.51572364</v>
      </c>
      <c r="I2076" s="15">
        <v>2317.73044106</v>
      </c>
      <c r="J2076" s="15">
        <v>2320.28338119</v>
      </c>
      <c r="K2076" s="15">
        <v>2326.6292303200003</v>
      </c>
      <c r="L2076" s="15">
        <v>2326.9110138600004</v>
      </c>
      <c r="M2076" s="15">
        <v>2326.9260719200001</v>
      </c>
      <c r="N2076" s="19">
        <v>2326.8745281200004</v>
      </c>
      <c r="O2076" s="15">
        <v>2328.53103018</v>
      </c>
      <c r="P2076" s="15">
        <v>2332.0730158800002</v>
      </c>
      <c r="Q2076" s="15">
        <v>2343.2625046799999</v>
      </c>
      <c r="R2076" s="15">
        <v>2343.64740742</v>
      </c>
      <c r="S2076" s="15">
        <v>2347.22965617</v>
      </c>
      <c r="T2076" s="15">
        <v>2346.85243171</v>
      </c>
      <c r="U2076" s="15">
        <v>2343.1195169900002</v>
      </c>
      <c r="V2076" s="15">
        <v>2339.0665373400002</v>
      </c>
      <c r="W2076" s="15">
        <v>2337.0109197900001</v>
      </c>
      <c r="X2076" s="15">
        <v>2338.9773219399999</v>
      </c>
      <c r="Y2076" s="15">
        <v>2335.0982936200003</v>
      </c>
    </row>
    <row r="2077" spans="1:25" ht="18" thickBot="1" x14ac:dyDescent="0.35">
      <c r="A2077" s="60">
        <v>12</v>
      </c>
      <c r="B2077" s="15">
        <v>2329.0821472600001</v>
      </c>
      <c r="C2077" s="15">
        <v>2329.1800145100001</v>
      </c>
      <c r="D2077" s="15">
        <v>2329.06405485</v>
      </c>
      <c r="E2077" s="15">
        <v>2321.5231272300002</v>
      </c>
      <c r="F2077" s="15">
        <v>2321.5346083899999</v>
      </c>
      <c r="G2077" s="15">
        <v>2315.7605992900003</v>
      </c>
      <c r="H2077" s="15">
        <v>2315.7448923900001</v>
      </c>
      <c r="I2077" s="15">
        <v>2309.3403087600004</v>
      </c>
      <c r="J2077" s="15">
        <v>2309.3372919400003</v>
      </c>
      <c r="K2077" s="15">
        <v>2316.0857244000003</v>
      </c>
      <c r="L2077" s="15">
        <v>2320.6826859300004</v>
      </c>
      <c r="M2077" s="15">
        <v>2324.9558247199998</v>
      </c>
      <c r="N2077" s="19">
        <v>2328.7521593900001</v>
      </c>
      <c r="O2077" s="15">
        <v>2328.66726754</v>
      </c>
      <c r="P2077" s="15">
        <v>2335.9391030299998</v>
      </c>
      <c r="Q2077" s="15">
        <v>2340.8692255299998</v>
      </c>
      <c r="R2077" s="15">
        <v>2346.5662938500004</v>
      </c>
      <c r="S2077" s="15">
        <v>2346.6094705500004</v>
      </c>
      <c r="T2077" s="15">
        <v>2348.4415658500002</v>
      </c>
      <c r="U2077" s="15">
        <v>2344.4746145900003</v>
      </c>
      <c r="V2077" s="15">
        <v>2340.5001806400001</v>
      </c>
      <c r="W2077" s="15">
        <v>2334.4680863200001</v>
      </c>
      <c r="X2077" s="15">
        <v>2330.2908518700001</v>
      </c>
      <c r="Y2077" s="15">
        <v>2328.5429644400001</v>
      </c>
    </row>
    <row r="2078" spans="1:25" ht="18" thickBot="1" x14ac:dyDescent="0.35">
      <c r="A2078" s="60">
        <v>13</v>
      </c>
      <c r="B2078" s="15">
        <v>2324.93155419</v>
      </c>
      <c r="C2078" s="15">
        <v>2320.8543741200001</v>
      </c>
      <c r="D2078" s="15">
        <v>2312.8288728700004</v>
      </c>
      <c r="E2078" s="15">
        <v>2313.3485057800003</v>
      </c>
      <c r="F2078" s="15">
        <v>2313.48717644</v>
      </c>
      <c r="G2078" s="15">
        <v>2319.9498633100002</v>
      </c>
      <c r="H2078" s="15">
        <v>2328.56850192</v>
      </c>
      <c r="I2078" s="15">
        <v>2330.7216629600002</v>
      </c>
      <c r="J2078" s="15">
        <v>2331.1816928200001</v>
      </c>
      <c r="K2078" s="15">
        <v>2331.4173978900003</v>
      </c>
      <c r="L2078" s="15">
        <v>2331.4620665799998</v>
      </c>
      <c r="M2078" s="15">
        <v>2331.33495283</v>
      </c>
      <c r="N2078" s="19">
        <v>2331.0467920300002</v>
      </c>
      <c r="O2078" s="15">
        <v>2330.9905874999999</v>
      </c>
      <c r="P2078" s="15">
        <v>2339.5583644800004</v>
      </c>
      <c r="Q2078" s="15">
        <v>2339.4241268299998</v>
      </c>
      <c r="R2078" s="15">
        <v>2343.1776211299998</v>
      </c>
      <c r="S2078" s="15">
        <v>2343.3173921500002</v>
      </c>
      <c r="T2078" s="15">
        <v>2342.9973157200002</v>
      </c>
      <c r="U2078" s="15">
        <v>2332.7313739599999</v>
      </c>
      <c r="V2078" s="15">
        <v>2324.49212291</v>
      </c>
      <c r="W2078" s="15">
        <v>2326.2199180700004</v>
      </c>
      <c r="X2078" s="15">
        <v>2321.7523593700002</v>
      </c>
      <c r="Y2078" s="15">
        <v>2323.6953086200001</v>
      </c>
    </row>
    <row r="2079" spans="1:25" ht="18" thickBot="1" x14ac:dyDescent="0.35">
      <c r="A2079" s="60">
        <v>14</v>
      </c>
      <c r="B2079" s="15">
        <v>2323.5847176800003</v>
      </c>
      <c r="C2079" s="15">
        <v>2323.87995602</v>
      </c>
      <c r="D2079" s="15">
        <v>2319.9924668600001</v>
      </c>
      <c r="E2079" s="15">
        <v>2312.14087036</v>
      </c>
      <c r="F2079" s="15">
        <v>2312.2094450700001</v>
      </c>
      <c r="G2079" s="15">
        <v>2316.73109991</v>
      </c>
      <c r="H2079" s="15">
        <v>2327.68534662</v>
      </c>
      <c r="I2079" s="15">
        <v>2327.8911802900002</v>
      </c>
      <c r="J2079" s="15">
        <v>2332.1953494100003</v>
      </c>
      <c r="K2079" s="15">
        <v>2329.11541971</v>
      </c>
      <c r="L2079" s="15">
        <v>2329.4477745400004</v>
      </c>
      <c r="M2079" s="15">
        <v>2329.31215144</v>
      </c>
      <c r="N2079" s="19">
        <v>2327.0321682600002</v>
      </c>
      <c r="O2079" s="15">
        <v>2327.0553449499998</v>
      </c>
      <c r="P2079" s="15">
        <v>2334.0948551000001</v>
      </c>
      <c r="Q2079" s="15">
        <v>2335.3869089499999</v>
      </c>
      <c r="R2079" s="15">
        <v>2333.9448718099998</v>
      </c>
      <c r="S2079" s="15">
        <v>2337.13768699</v>
      </c>
      <c r="T2079" s="15">
        <v>2337.0564568100003</v>
      </c>
      <c r="U2079" s="15">
        <v>2329.3852362600001</v>
      </c>
      <c r="V2079" s="15">
        <v>2323.1095151000004</v>
      </c>
      <c r="W2079" s="15">
        <v>2326.8502905199998</v>
      </c>
      <c r="X2079" s="15">
        <v>2318.6634904900002</v>
      </c>
      <c r="Y2079" s="15">
        <v>2318.56099958</v>
      </c>
    </row>
    <row r="2080" spans="1:25" ht="18" thickBot="1" x14ac:dyDescent="0.35">
      <c r="A2080" s="60">
        <v>15</v>
      </c>
      <c r="B2080" s="15">
        <v>2324.0568119000004</v>
      </c>
      <c r="C2080" s="15">
        <v>2323.71118437</v>
      </c>
      <c r="D2080" s="15">
        <v>2323.6638137900004</v>
      </c>
      <c r="E2080" s="15">
        <v>2324.0254965899999</v>
      </c>
      <c r="F2080" s="15">
        <v>2322.1255005600001</v>
      </c>
      <c r="G2080" s="15">
        <v>2324.4191365900001</v>
      </c>
      <c r="H2080" s="15">
        <v>2334.7433027299999</v>
      </c>
      <c r="I2080" s="15">
        <v>2336.83483578</v>
      </c>
      <c r="J2080" s="15">
        <v>2341.12445854</v>
      </c>
      <c r="K2080" s="15">
        <v>2341.6257882700002</v>
      </c>
      <c r="L2080" s="15">
        <v>2341.7244702200001</v>
      </c>
      <c r="M2080" s="15">
        <v>2341.5502877399999</v>
      </c>
      <c r="N2080" s="19">
        <v>2339.2985243300004</v>
      </c>
      <c r="O2080" s="15">
        <v>2341.2673843400003</v>
      </c>
      <c r="P2080" s="15">
        <v>2340.9798674799999</v>
      </c>
      <c r="Q2080" s="15">
        <v>2347.15013808</v>
      </c>
      <c r="R2080" s="15">
        <v>2344.7228804600004</v>
      </c>
      <c r="S2080" s="15">
        <v>2344.8932929900002</v>
      </c>
      <c r="T2080" s="15">
        <v>2344.8112889099998</v>
      </c>
      <c r="U2080" s="15">
        <v>2339.2927353300001</v>
      </c>
      <c r="V2080" s="15">
        <v>2333.4464355</v>
      </c>
      <c r="W2080" s="15">
        <v>2327.30987203</v>
      </c>
      <c r="X2080" s="15">
        <v>2324.9058125000001</v>
      </c>
      <c r="Y2080" s="15">
        <v>2326.65738044</v>
      </c>
    </row>
    <row r="2081" spans="1:25" ht="18" thickBot="1" x14ac:dyDescent="0.35">
      <c r="A2081" s="60">
        <v>16</v>
      </c>
      <c r="B2081" s="15">
        <v>2321.0141911699998</v>
      </c>
      <c r="C2081" s="15">
        <v>2319.8645696200001</v>
      </c>
      <c r="D2081" s="15">
        <v>2319.8951192300001</v>
      </c>
      <c r="E2081" s="15">
        <v>2308.5874319</v>
      </c>
      <c r="F2081" s="15">
        <v>2308.7598520500001</v>
      </c>
      <c r="G2081" s="15">
        <v>2315.4996477700001</v>
      </c>
      <c r="H2081" s="15">
        <v>2324.5563598399999</v>
      </c>
      <c r="I2081" s="15">
        <v>2325.0052306800003</v>
      </c>
      <c r="J2081" s="15">
        <v>2326.1568221900002</v>
      </c>
      <c r="K2081" s="15">
        <v>2322.7632882399998</v>
      </c>
      <c r="L2081" s="15">
        <v>2322.9800287600001</v>
      </c>
      <c r="M2081" s="15">
        <v>2320.9143048299998</v>
      </c>
      <c r="N2081" s="19">
        <v>2320.4526308899999</v>
      </c>
      <c r="O2081" s="15">
        <v>2326.1203716200002</v>
      </c>
      <c r="P2081" s="15">
        <v>2329.5046768900002</v>
      </c>
      <c r="Q2081" s="15">
        <v>2332.8698990600001</v>
      </c>
      <c r="R2081" s="15">
        <v>2337.11935503</v>
      </c>
      <c r="S2081" s="15">
        <v>2338.7491846799999</v>
      </c>
      <c r="T2081" s="15">
        <v>2340.2555974399997</v>
      </c>
      <c r="U2081" s="15">
        <v>2337.8648606299998</v>
      </c>
      <c r="V2081" s="15">
        <v>2333.6942613599999</v>
      </c>
      <c r="W2081" s="15">
        <v>2325.5222921600002</v>
      </c>
      <c r="X2081" s="15">
        <v>2323.0703910500001</v>
      </c>
      <c r="Y2081" s="15">
        <v>2324.9839103400004</v>
      </c>
    </row>
    <row r="2082" spans="1:25" ht="18" thickBot="1" x14ac:dyDescent="0.35">
      <c r="A2082" s="60">
        <v>17</v>
      </c>
      <c r="B2082" s="15">
        <v>2314.9815501500002</v>
      </c>
      <c r="C2082" s="15">
        <v>2314.7588627999999</v>
      </c>
      <c r="D2082" s="15">
        <v>2310.8965858000001</v>
      </c>
      <c r="E2082" s="15">
        <v>2312.04472794</v>
      </c>
      <c r="F2082" s="15">
        <v>2308.2784074800002</v>
      </c>
      <c r="G2082" s="15">
        <v>2312.6972344199999</v>
      </c>
      <c r="H2082" s="15">
        <v>2319.5095055799998</v>
      </c>
      <c r="I2082" s="15">
        <v>2315.5259775099998</v>
      </c>
      <c r="J2082" s="15">
        <v>2319.9715739799999</v>
      </c>
      <c r="K2082" s="15">
        <v>2320.2129792999999</v>
      </c>
      <c r="L2082" s="15">
        <v>2320.2642286200003</v>
      </c>
      <c r="M2082" s="15">
        <v>2320.15221299</v>
      </c>
      <c r="N2082" s="19">
        <v>2321.8950879700001</v>
      </c>
      <c r="O2082" s="15">
        <v>2325.4599936500003</v>
      </c>
      <c r="P2082" s="15">
        <v>2325.2533589500003</v>
      </c>
      <c r="Q2082" s="15">
        <v>2327.9882032600003</v>
      </c>
      <c r="R2082" s="15">
        <v>2331.6716333200002</v>
      </c>
      <c r="S2082" s="15">
        <v>2331.8909461600001</v>
      </c>
      <c r="T2082" s="15">
        <v>2331.7835993900003</v>
      </c>
      <c r="U2082" s="15">
        <v>2327.7158861299999</v>
      </c>
      <c r="V2082" s="15">
        <v>2327.4847699100001</v>
      </c>
      <c r="W2082" s="15">
        <v>2319.2138899300003</v>
      </c>
      <c r="X2082" s="15">
        <v>2322.7521488300004</v>
      </c>
      <c r="Y2082" s="15">
        <v>2322.6600306599998</v>
      </c>
    </row>
    <row r="2083" spans="1:25" ht="18" thickBot="1" x14ac:dyDescent="0.35">
      <c r="A2083" s="60">
        <v>18</v>
      </c>
      <c r="B2083" s="15">
        <v>2322.8719047199997</v>
      </c>
      <c r="C2083" s="15">
        <v>2322.42778641</v>
      </c>
      <c r="D2083" s="15">
        <v>2323.4642708800002</v>
      </c>
      <c r="E2083" s="15">
        <v>2319.7348984499999</v>
      </c>
      <c r="F2083" s="15">
        <v>2319.7602689600003</v>
      </c>
      <c r="G2083" s="15">
        <v>2315.8612524599998</v>
      </c>
      <c r="H2083" s="15">
        <v>2318.7445937900002</v>
      </c>
      <c r="I2083" s="15">
        <v>2314.9684437800001</v>
      </c>
      <c r="J2083" s="15">
        <v>2319.4839186200002</v>
      </c>
      <c r="K2083" s="15">
        <v>2327.9574455400002</v>
      </c>
      <c r="L2083" s="15">
        <v>2328.5138733200001</v>
      </c>
      <c r="M2083" s="15">
        <v>2328.6162202700002</v>
      </c>
      <c r="N2083" s="19">
        <v>2328.4859786700003</v>
      </c>
      <c r="O2083" s="15">
        <v>2332.0475205300004</v>
      </c>
      <c r="P2083" s="15">
        <v>2332.0024173400002</v>
      </c>
      <c r="Q2083" s="15">
        <v>2330.94082101</v>
      </c>
      <c r="R2083" s="15">
        <v>2328.5367524799999</v>
      </c>
      <c r="S2083" s="15">
        <v>2328.1794281300004</v>
      </c>
      <c r="T2083" s="15">
        <v>2327.80582396</v>
      </c>
      <c r="U2083" s="15">
        <v>2327.56283497</v>
      </c>
      <c r="V2083" s="15">
        <v>2323.7197394500004</v>
      </c>
      <c r="W2083" s="15">
        <v>2327.4418666000001</v>
      </c>
      <c r="X2083" s="15">
        <v>2326.7431671300001</v>
      </c>
      <c r="Y2083" s="15">
        <v>2322.65725604</v>
      </c>
    </row>
    <row r="2084" spans="1:25" ht="18" thickBot="1" x14ac:dyDescent="0.35">
      <c r="A2084" s="60">
        <v>19</v>
      </c>
      <c r="B2084" s="15">
        <v>2322.7496927900002</v>
      </c>
      <c r="C2084" s="15">
        <v>2322.66091121</v>
      </c>
      <c r="D2084" s="15">
        <v>2323.7177517300001</v>
      </c>
      <c r="E2084" s="15">
        <v>2324.1253176200003</v>
      </c>
      <c r="F2084" s="15">
        <v>2320.3543366400004</v>
      </c>
      <c r="G2084" s="15">
        <v>2316.6921365800004</v>
      </c>
      <c r="H2084" s="15">
        <v>2316.8221755500003</v>
      </c>
      <c r="I2084" s="15">
        <v>2316.6759493499999</v>
      </c>
      <c r="J2084" s="15">
        <v>2316.9075068699999</v>
      </c>
      <c r="K2084" s="15">
        <v>2325.6020843400001</v>
      </c>
      <c r="L2084" s="15">
        <v>2330.0896016199999</v>
      </c>
      <c r="M2084" s="15">
        <v>2330.1173934499998</v>
      </c>
      <c r="N2084" s="19">
        <v>2329.92651363</v>
      </c>
      <c r="O2084" s="15">
        <v>2333.4752994800001</v>
      </c>
      <c r="P2084" s="15">
        <v>2333.4323382100001</v>
      </c>
      <c r="Q2084" s="15">
        <v>2333.08417732</v>
      </c>
      <c r="R2084" s="15">
        <v>2328.57498029</v>
      </c>
      <c r="S2084" s="15">
        <v>2328.7689718500001</v>
      </c>
      <c r="T2084" s="15">
        <v>2328.5711742600001</v>
      </c>
      <c r="U2084" s="15">
        <v>2332.3823087400001</v>
      </c>
      <c r="V2084" s="15">
        <v>2324.5083181599998</v>
      </c>
      <c r="W2084" s="15">
        <v>2328.2056343400004</v>
      </c>
      <c r="X2084" s="15">
        <v>2327.3672697100001</v>
      </c>
      <c r="Y2084" s="15">
        <v>2323.2693409899998</v>
      </c>
    </row>
    <row r="2085" spans="1:25" ht="18" thickBot="1" x14ac:dyDescent="0.35">
      <c r="A2085" s="60">
        <v>20</v>
      </c>
      <c r="B2085" s="15">
        <v>2326.9166024000001</v>
      </c>
      <c r="C2085" s="15">
        <v>2319.2129212499999</v>
      </c>
      <c r="D2085" s="15">
        <v>2319.2110745</v>
      </c>
      <c r="E2085" s="15">
        <v>2320.4174610900004</v>
      </c>
      <c r="F2085" s="15">
        <v>2324.7044189900002</v>
      </c>
      <c r="G2085" s="15">
        <v>2331.13370476</v>
      </c>
      <c r="H2085" s="15">
        <v>2331.7297347700001</v>
      </c>
      <c r="I2085" s="15">
        <v>2335.8926234300002</v>
      </c>
      <c r="J2085" s="15">
        <v>2329.5938336499999</v>
      </c>
      <c r="K2085" s="15">
        <v>2330.0739233200002</v>
      </c>
      <c r="L2085" s="15">
        <v>2330.1397476300003</v>
      </c>
      <c r="M2085" s="15">
        <v>2329.9859259500004</v>
      </c>
      <c r="N2085" s="19">
        <v>2329.5903071300004</v>
      </c>
      <c r="O2085" s="15">
        <v>2333.1604432500003</v>
      </c>
      <c r="P2085" s="15">
        <v>2333.0828968700002</v>
      </c>
      <c r="Q2085" s="15">
        <v>2335.7748967299999</v>
      </c>
      <c r="R2085" s="15">
        <v>2342.1051473299999</v>
      </c>
      <c r="S2085" s="15">
        <v>2341.4754697000003</v>
      </c>
      <c r="T2085" s="15">
        <v>2344.9778380600001</v>
      </c>
      <c r="U2085" s="15">
        <v>2348.71346653</v>
      </c>
      <c r="V2085" s="15">
        <v>2342.9407765299998</v>
      </c>
      <c r="W2085" s="15">
        <v>2335.0061342000004</v>
      </c>
      <c r="X2085" s="15">
        <v>2323.3445891599999</v>
      </c>
      <c r="Y2085" s="15">
        <v>2327.26565858</v>
      </c>
    </row>
    <row r="2086" spans="1:25" ht="18" thickBot="1" x14ac:dyDescent="0.35">
      <c r="A2086" s="60">
        <v>21</v>
      </c>
      <c r="B2086" s="15">
        <v>2326.6435971599999</v>
      </c>
      <c r="C2086" s="15">
        <v>2324.3041809900001</v>
      </c>
      <c r="D2086" s="15">
        <v>2320.63667945</v>
      </c>
      <c r="E2086" s="15">
        <v>2319.03982322</v>
      </c>
      <c r="F2086" s="15">
        <v>2323.1587949999998</v>
      </c>
      <c r="G2086" s="15">
        <v>2329.49451559</v>
      </c>
      <c r="H2086" s="15">
        <v>2332.0798113300002</v>
      </c>
      <c r="I2086" s="15">
        <v>2334.5237001700002</v>
      </c>
      <c r="J2086" s="15">
        <v>2331.6496333199998</v>
      </c>
      <c r="K2086" s="15">
        <v>2331.9998235100002</v>
      </c>
      <c r="L2086" s="15">
        <v>2331.9939989899999</v>
      </c>
      <c r="M2086" s="15">
        <v>2331.7542820600002</v>
      </c>
      <c r="N2086" s="19">
        <v>2331.3765634800002</v>
      </c>
      <c r="O2086" s="15">
        <v>2334.8253339400003</v>
      </c>
      <c r="P2086" s="15">
        <v>2338.1162431300004</v>
      </c>
      <c r="Q2086" s="15">
        <v>2343.7959358200001</v>
      </c>
      <c r="R2086" s="15">
        <v>2344.1710005199998</v>
      </c>
      <c r="S2086" s="15">
        <v>2343.8535900000002</v>
      </c>
      <c r="T2086" s="15">
        <v>2343.3719943700003</v>
      </c>
      <c r="U2086" s="15">
        <v>2346.9705150900004</v>
      </c>
      <c r="V2086" s="15">
        <v>2346.5569676600003</v>
      </c>
      <c r="W2086" s="15">
        <v>2340.8950068200002</v>
      </c>
      <c r="X2086" s="15">
        <v>2325.8562830699998</v>
      </c>
      <c r="Y2086" s="15">
        <v>2322.8991190000002</v>
      </c>
    </row>
    <row r="2087" spans="1:25" ht="18" thickBot="1" x14ac:dyDescent="0.35">
      <c r="A2087" s="60">
        <v>22</v>
      </c>
      <c r="B2087" s="15">
        <v>2323.5278894899998</v>
      </c>
      <c r="C2087" s="15">
        <v>2321.2328384400003</v>
      </c>
      <c r="D2087" s="15">
        <v>2321.1587255700001</v>
      </c>
      <c r="E2087" s="15">
        <v>2314.9293519600001</v>
      </c>
      <c r="F2087" s="15">
        <v>2315.05539937</v>
      </c>
      <c r="G2087" s="15">
        <v>2323.4700020599998</v>
      </c>
      <c r="H2087" s="15">
        <v>2324.2131009099999</v>
      </c>
      <c r="I2087" s="15">
        <v>2326.5462401500004</v>
      </c>
      <c r="J2087" s="15">
        <v>2327.07693204</v>
      </c>
      <c r="K2087" s="15">
        <v>2327.9192877099999</v>
      </c>
      <c r="L2087" s="15">
        <v>2327.9928301800001</v>
      </c>
      <c r="M2087" s="15">
        <v>2332.2558848900003</v>
      </c>
      <c r="N2087" s="19">
        <v>2331.79198752</v>
      </c>
      <c r="O2087" s="15">
        <v>2335.6516564600001</v>
      </c>
      <c r="P2087" s="15">
        <v>2339.3415220800002</v>
      </c>
      <c r="Q2087" s="15">
        <v>2333.0316491200001</v>
      </c>
      <c r="R2087" s="15">
        <v>2325.1681199300001</v>
      </c>
      <c r="S2087" s="15">
        <v>2342.35424405</v>
      </c>
      <c r="T2087" s="15">
        <v>2346.2510713500001</v>
      </c>
      <c r="U2087" s="15">
        <v>2345.35293254</v>
      </c>
      <c r="V2087" s="15">
        <v>2344.93615542</v>
      </c>
      <c r="W2087" s="15">
        <v>2340.81959813</v>
      </c>
      <c r="X2087" s="15">
        <v>2340.8748959099999</v>
      </c>
      <c r="Y2087" s="15">
        <v>2325.9149195300001</v>
      </c>
    </row>
    <row r="2088" spans="1:25" ht="18" thickBot="1" x14ac:dyDescent="0.35">
      <c r="A2088" s="60">
        <v>23</v>
      </c>
      <c r="B2088" s="15">
        <v>2326.6136717000004</v>
      </c>
      <c r="C2088" s="15">
        <v>2322.1833289400001</v>
      </c>
      <c r="D2088" s="15">
        <v>2322.1044202100002</v>
      </c>
      <c r="E2088" s="15">
        <v>2322.07249121</v>
      </c>
      <c r="F2088" s="15">
        <v>2320.1879326399999</v>
      </c>
      <c r="G2088" s="15">
        <v>2320.2925501599998</v>
      </c>
      <c r="H2088" s="15">
        <v>2320.4203762500001</v>
      </c>
      <c r="I2088" s="15">
        <v>2314.6288649200001</v>
      </c>
      <c r="J2088" s="15">
        <v>2319.2705628099998</v>
      </c>
      <c r="K2088" s="15">
        <v>2323.8439348900001</v>
      </c>
      <c r="L2088" s="15">
        <v>2328.1734923999998</v>
      </c>
      <c r="M2088" s="15">
        <v>2328.1732384700003</v>
      </c>
      <c r="N2088" s="19">
        <v>2329.9736761300001</v>
      </c>
      <c r="O2088" s="15">
        <v>2329.6816150099999</v>
      </c>
      <c r="P2088" s="15">
        <v>2329.5123172200001</v>
      </c>
      <c r="Q2088" s="15">
        <v>2332.9188309300002</v>
      </c>
      <c r="R2088" s="15">
        <v>2343.0942829300002</v>
      </c>
      <c r="S2088" s="15">
        <v>2343.6667027600001</v>
      </c>
      <c r="T2088" s="15">
        <v>2343.5858992799999</v>
      </c>
      <c r="U2088" s="15">
        <v>2343.24509627</v>
      </c>
      <c r="V2088" s="15">
        <v>2343.0436795199998</v>
      </c>
      <c r="W2088" s="15">
        <v>2337.29228242</v>
      </c>
      <c r="X2088" s="15">
        <v>2333.1574542000003</v>
      </c>
      <c r="Y2088" s="15">
        <v>2329.3064862699998</v>
      </c>
    </row>
    <row r="2089" spans="1:25" ht="18" thickBot="1" x14ac:dyDescent="0.35">
      <c r="A2089" s="60">
        <v>24</v>
      </c>
      <c r="B2089" s="15">
        <v>2322.8317509800004</v>
      </c>
      <c r="C2089" s="15">
        <v>2318.4728956200001</v>
      </c>
      <c r="D2089" s="15">
        <v>2318.5102818</v>
      </c>
      <c r="E2089" s="15">
        <v>2318.3979370700004</v>
      </c>
      <c r="F2089" s="15">
        <v>2318.42679262</v>
      </c>
      <c r="G2089" s="15">
        <v>2322.6350807200001</v>
      </c>
      <c r="H2089" s="15">
        <v>2322.8192449600001</v>
      </c>
      <c r="I2089" s="15">
        <v>2322.69261581</v>
      </c>
      <c r="J2089" s="15">
        <v>2321.20117884</v>
      </c>
      <c r="K2089" s="15">
        <v>2329.68761958</v>
      </c>
      <c r="L2089" s="15">
        <v>2329.9924940200003</v>
      </c>
      <c r="M2089" s="15">
        <v>2329.9626596900002</v>
      </c>
      <c r="N2089" s="19">
        <v>2329.76742788</v>
      </c>
      <c r="O2089" s="15">
        <v>2329.6252255300001</v>
      </c>
      <c r="P2089" s="15">
        <v>2329.42671131</v>
      </c>
      <c r="Q2089" s="15">
        <v>2330.6193929900001</v>
      </c>
      <c r="R2089" s="15">
        <v>2325.9392960999999</v>
      </c>
      <c r="S2089" s="15">
        <v>2330.3131498600001</v>
      </c>
      <c r="T2089" s="15">
        <v>2330.2843549300001</v>
      </c>
      <c r="U2089" s="15">
        <v>2334.16034266</v>
      </c>
      <c r="V2089" s="15">
        <v>2333.9227456499998</v>
      </c>
      <c r="W2089" s="15">
        <v>2325.8002249000001</v>
      </c>
      <c r="X2089" s="15">
        <v>2325.8376775700003</v>
      </c>
      <c r="Y2089" s="15">
        <v>2321.9084362099998</v>
      </c>
    </row>
    <row r="2090" spans="1:25" ht="18" thickBot="1" x14ac:dyDescent="0.35">
      <c r="A2090" s="60">
        <v>25</v>
      </c>
      <c r="B2090" s="15">
        <v>2322.8672173500004</v>
      </c>
      <c r="C2090" s="15">
        <v>2320.62065037</v>
      </c>
      <c r="D2090" s="15">
        <v>2320.64890418</v>
      </c>
      <c r="E2090" s="15">
        <v>2320.5478624700004</v>
      </c>
      <c r="F2090" s="15">
        <v>2320.4481509399998</v>
      </c>
      <c r="G2090" s="15">
        <v>2322.7642357600002</v>
      </c>
      <c r="H2090" s="15">
        <v>2323.10204836</v>
      </c>
      <c r="I2090" s="15">
        <v>2323.07629576</v>
      </c>
      <c r="J2090" s="15">
        <v>2323.6512378500001</v>
      </c>
      <c r="K2090" s="15">
        <v>2332.18358042</v>
      </c>
      <c r="L2090" s="15">
        <v>2336.39398209</v>
      </c>
      <c r="M2090" s="15">
        <v>2336.35259593</v>
      </c>
      <c r="N2090" s="19">
        <v>2336.18058883</v>
      </c>
      <c r="O2090" s="15">
        <v>2335.9754780600001</v>
      </c>
      <c r="P2090" s="15">
        <v>2335.819712</v>
      </c>
      <c r="Q2090" s="15">
        <v>2339.0878477299998</v>
      </c>
      <c r="R2090" s="15">
        <v>2334.3113668299998</v>
      </c>
      <c r="S2090" s="15">
        <v>2334.6330747100001</v>
      </c>
      <c r="T2090" s="15">
        <v>2334.4012333400001</v>
      </c>
      <c r="U2090" s="15">
        <v>2334.0198609200002</v>
      </c>
      <c r="V2090" s="15">
        <v>2333.64150892</v>
      </c>
      <c r="W2090" s="15">
        <v>2325.7010614100004</v>
      </c>
      <c r="X2090" s="15">
        <v>2325.8632277600004</v>
      </c>
      <c r="Y2090" s="15">
        <v>2321.8582508499999</v>
      </c>
    </row>
    <row r="2091" spans="1:25" ht="18" thickBot="1" x14ac:dyDescent="0.35">
      <c r="A2091" s="60">
        <v>26</v>
      </c>
      <c r="B2091" s="15">
        <v>2326.8307087799999</v>
      </c>
      <c r="C2091" s="15">
        <v>2318.2519794200002</v>
      </c>
      <c r="D2091" s="15">
        <v>2318.1634761600003</v>
      </c>
      <c r="E2091" s="15">
        <v>2318.0713788500002</v>
      </c>
      <c r="F2091" s="15">
        <v>2318.1757709600001</v>
      </c>
      <c r="G2091" s="15">
        <v>2322.3997676499998</v>
      </c>
      <c r="H2091" s="15">
        <v>2326.75728811</v>
      </c>
      <c r="I2091" s="15">
        <v>2326.5945485500001</v>
      </c>
      <c r="J2091" s="15">
        <v>2327.0685358800001</v>
      </c>
      <c r="K2091" s="15">
        <v>2327.8722055499998</v>
      </c>
      <c r="L2091" s="15">
        <v>2324.19459009</v>
      </c>
      <c r="M2091" s="15">
        <v>2325.61939183</v>
      </c>
      <c r="N2091" s="19">
        <v>2325.4698412000002</v>
      </c>
      <c r="O2091" s="15">
        <v>2319.6350179200003</v>
      </c>
      <c r="P2091" s="15">
        <v>2319.3917148300002</v>
      </c>
      <c r="Q2091" s="15">
        <v>2326.9849284900001</v>
      </c>
      <c r="R2091" s="15">
        <v>2325.9690968600003</v>
      </c>
      <c r="S2091" s="15">
        <v>2330.4286139000001</v>
      </c>
      <c r="T2091" s="15">
        <v>2330.4756473100001</v>
      </c>
      <c r="U2091" s="15">
        <v>2330.2741486099999</v>
      </c>
      <c r="V2091" s="15">
        <v>2326.1853123100004</v>
      </c>
      <c r="W2091" s="15">
        <v>2325.9963459699998</v>
      </c>
      <c r="X2091" s="15">
        <v>2321.7832400500001</v>
      </c>
      <c r="Y2091" s="15">
        <v>2321.70378424</v>
      </c>
    </row>
    <row r="2092" spans="1:25" ht="18" thickBot="1" x14ac:dyDescent="0.35">
      <c r="A2092" s="60">
        <v>27</v>
      </c>
      <c r="B2092" s="15">
        <v>2318.5991192400002</v>
      </c>
      <c r="C2092" s="15">
        <v>2318.4827315799998</v>
      </c>
      <c r="D2092" s="15">
        <v>2314.7218164999999</v>
      </c>
      <c r="E2092" s="15">
        <v>2308.8030968300004</v>
      </c>
      <c r="F2092" s="15">
        <v>2308.86456223</v>
      </c>
      <c r="G2092" s="15">
        <v>2309.1266418999999</v>
      </c>
      <c r="H2092" s="15">
        <v>2316.0747601200001</v>
      </c>
      <c r="I2092" s="15">
        <v>2320.5349542500003</v>
      </c>
      <c r="J2092" s="15">
        <v>2319.13233679</v>
      </c>
      <c r="K2092" s="15">
        <v>2315.5475366000001</v>
      </c>
      <c r="L2092" s="15">
        <v>2315.4218693400003</v>
      </c>
      <c r="M2092" s="15">
        <v>2319.3605204700002</v>
      </c>
      <c r="N2092" s="19">
        <v>2319.1472979900004</v>
      </c>
      <c r="O2092" s="15">
        <v>2322.82499942</v>
      </c>
      <c r="P2092" s="15">
        <v>2324.3056341900001</v>
      </c>
      <c r="Q2092" s="15">
        <v>2318.79690532</v>
      </c>
      <c r="R2092" s="15">
        <v>2318.1913559899999</v>
      </c>
      <c r="S2092" s="15">
        <v>2321.8980786799998</v>
      </c>
      <c r="T2092" s="15">
        <v>2325.13297741</v>
      </c>
      <c r="U2092" s="15">
        <v>2328.9158295399998</v>
      </c>
      <c r="V2092" s="15">
        <v>2326.6269411200001</v>
      </c>
      <c r="W2092" s="15">
        <v>2320.1485775200003</v>
      </c>
      <c r="X2092" s="15">
        <v>2319.8621139500001</v>
      </c>
      <c r="Y2092" s="15">
        <v>2319.7873693400002</v>
      </c>
    </row>
    <row r="2093" spans="1:25" ht="18" thickBot="1" x14ac:dyDescent="0.35">
      <c r="A2093" s="60">
        <v>28</v>
      </c>
      <c r="B2093" s="15">
        <v>2316.3391893000003</v>
      </c>
      <c r="C2093" s="15">
        <v>2316.1295309700004</v>
      </c>
      <c r="D2093" s="15">
        <v>2316.0211241900001</v>
      </c>
      <c r="E2093" s="15">
        <v>2306.4312710300001</v>
      </c>
      <c r="F2093" s="15">
        <v>2306.62886669</v>
      </c>
      <c r="G2093" s="15">
        <v>2307.0300893099998</v>
      </c>
      <c r="H2093" s="15">
        <v>2311.7519311999999</v>
      </c>
      <c r="I2093" s="15">
        <v>2311.7210398900002</v>
      </c>
      <c r="J2093" s="15">
        <v>2318.6919794999999</v>
      </c>
      <c r="K2093" s="15">
        <v>2317.3126985000004</v>
      </c>
      <c r="L2093" s="15">
        <v>2317.3005112100004</v>
      </c>
      <c r="M2093" s="15">
        <v>2317.10592864</v>
      </c>
      <c r="N2093" s="19">
        <v>2316.8487106300004</v>
      </c>
      <c r="O2093" s="15">
        <v>2318.4076845900004</v>
      </c>
      <c r="P2093" s="15">
        <v>2310.6116940400002</v>
      </c>
      <c r="Q2093" s="15">
        <v>2310.4219859500004</v>
      </c>
      <c r="R2093" s="15">
        <v>2316.50561453</v>
      </c>
      <c r="S2093" s="15">
        <v>2320.4332413100001</v>
      </c>
      <c r="T2093" s="15">
        <v>2320.4598600900003</v>
      </c>
      <c r="U2093" s="15">
        <v>2320.1547927400002</v>
      </c>
      <c r="V2093" s="15">
        <v>2315.8411018299998</v>
      </c>
      <c r="W2093" s="15">
        <v>2311.5587793600002</v>
      </c>
      <c r="X2093" s="15">
        <v>2307.1429956799998</v>
      </c>
      <c r="Y2093" s="15">
        <v>2314.9780114199998</v>
      </c>
    </row>
    <row r="2094" spans="1:25" ht="18" thickBot="1" x14ac:dyDescent="0.35"/>
    <row r="2095" spans="1:25" ht="18" thickBot="1" x14ac:dyDescent="0.35">
      <c r="A2095" s="112" t="s">
        <v>0</v>
      </c>
      <c r="B2095" s="114" t="s">
        <v>97</v>
      </c>
      <c r="C2095" s="115"/>
      <c r="D2095" s="115"/>
      <c r="E2095" s="115"/>
      <c r="F2095" s="115"/>
      <c r="G2095" s="115"/>
      <c r="H2095" s="115"/>
      <c r="I2095" s="115"/>
      <c r="J2095" s="115"/>
      <c r="K2095" s="115"/>
      <c r="L2095" s="115"/>
      <c r="M2095" s="115"/>
      <c r="N2095" s="115"/>
      <c r="O2095" s="115"/>
      <c r="P2095" s="115"/>
      <c r="Q2095" s="115"/>
      <c r="R2095" s="115"/>
      <c r="S2095" s="115"/>
      <c r="T2095" s="115"/>
      <c r="U2095" s="115"/>
      <c r="V2095" s="115"/>
      <c r="W2095" s="115"/>
      <c r="X2095" s="115"/>
      <c r="Y2095" s="116"/>
    </row>
    <row r="2096" spans="1:25" ht="33.75" thickBot="1" x14ac:dyDescent="0.35">
      <c r="A2096" s="113"/>
      <c r="B2096" s="56" t="s">
        <v>1</v>
      </c>
      <c r="C2096" s="56" t="s">
        <v>2</v>
      </c>
      <c r="D2096" s="56" t="s">
        <v>3</v>
      </c>
      <c r="E2096" s="56" t="s">
        <v>4</v>
      </c>
      <c r="F2096" s="56" t="s">
        <v>5</v>
      </c>
      <c r="G2096" s="56" t="s">
        <v>6</v>
      </c>
      <c r="H2096" s="56" t="s">
        <v>7</v>
      </c>
      <c r="I2096" s="56" t="s">
        <v>8</v>
      </c>
      <c r="J2096" s="56" t="s">
        <v>9</v>
      </c>
      <c r="K2096" s="56" t="s">
        <v>10</v>
      </c>
      <c r="L2096" s="56" t="s">
        <v>11</v>
      </c>
      <c r="M2096" s="56" t="s">
        <v>12</v>
      </c>
      <c r="N2096" s="9" t="s">
        <v>13</v>
      </c>
      <c r="O2096" s="54" t="s">
        <v>14</v>
      </c>
      <c r="P2096" s="54" t="s">
        <v>15</v>
      </c>
      <c r="Q2096" s="54" t="s">
        <v>16</v>
      </c>
      <c r="R2096" s="54" t="s">
        <v>17</v>
      </c>
      <c r="S2096" s="54" t="s">
        <v>18</v>
      </c>
      <c r="T2096" s="54" t="s">
        <v>19</v>
      </c>
      <c r="U2096" s="54" t="s">
        <v>20</v>
      </c>
      <c r="V2096" s="54" t="s">
        <v>21</v>
      </c>
      <c r="W2096" s="54" t="s">
        <v>22</v>
      </c>
      <c r="X2096" s="54" t="s">
        <v>23</v>
      </c>
      <c r="Y2096" s="54" t="s">
        <v>24</v>
      </c>
    </row>
    <row r="2097" spans="1:25" ht="18" thickBot="1" x14ac:dyDescent="0.35">
      <c r="A2097" s="55">
        <v>1</v>
      </c>
      <c r="B2097" s="90">
        <v>79.303121989999994</v>
      </c>
      <c r="C2097" s="90">
        <v>79.060314230000003</v>
      </c>
      <c r="D2097" s="90">
        <v>79.05059086</v>
      </c>
      <c r="E2097" s="90">
        <v>79.059428150000002</v>
      </c>
      <c r="F2097" s="90">
        <v>78.861127909999993</v>
      </c>
      <c r="G2097" s="90">
        <v>79.097522659999996</v>
      </c>
      <c r="H2097" s="90">
        <v>79.541999669999996</v>
      </c>
      <c r="I2097" s="90">
        <v>79.761508160000005</v>
      </c>
      <c r="J2097" s="90">
        <v>79.785277500000007</v>
      </c>
      <c r="K2097" s="90">
        <v>79.834860500000005</v>
      </c>
      <c r="L2097" s="90">
        <v>79.835902250000004</v>
      </c>
      <c r="M2097" s="90">
        <v>79.827359540000003</v>
      </c>
      <c r="N2097" s="91">
        <v>79.81223774</v>
      </c>
      <c r="O2097" s="92">
        <v>79.984557589999994</v>
      </c>
      <c r="P2097" s="92">
        <v>79.978859510000007</v>
      </c>
      <c r="Q2097" s="92">
        <v>80.070498110000003</v>
      </c>
      <c r="R2097" s="92">
        <v>80.093032300000004</v>
      </c>
      <c r="S2097" s="92">
        <v>80.075787680000005</v>
      </c>
      <c r="T2097" s="92">
        <v>80.065392309999993</v>
      </c>
      <c r="U2097" s="92">
        <v>80.245871030000004</v>
      </c>
      <c r="V2097" s="92">
        <v>80.226881180000007</v>
      </c>
      <c r="W2097" s="92">
        <v>79.826545710000005</v>
      </c>
      <c r="X2097" s="92">
        <v>79.774151779999997</v>
      </c>
      <c r="Y2097" s="92">
        <v>79.371603640000004</v>
      </c>
    </row>
    <row r="2098" spans="1:25" ht="18" thickBot="1" x14ac:dyDescent="0.35">
      <c r="A2098" s="55">
        <v>2</v>
      </c>
      <c r="B2098" s="90">
        <v>79.169920550000001</v>
      </c>
      <c r="C2098" s="90">
        <v>79.166958120000004</v>
      </c>
      <c r="D2098" s="90">
        <v>79.162878989999996</v>
      </c>
      <c r="E2098" s="90">
        <v>78.852394099999998</v>
      </c>
      <c r="F2098" s="90">
        <v>78.862940330000001</v>
      </c>
      <c r="G2098" s="90">
        <v>78.684799139999996</v>
      </c>
      <c r="H2098" s="90">
        <v>79.11484342</v>
      </c>
      <c r="I2098" s="90">
        <v>79.525668260000003</v>
      </c>
      <c r="J2098" s="90">
        <v>79.427375299999994</v>
      </c>
      <c r="K2098" s="90">
        <v>79.532765850000004</v>
      </c>
      <c r="L2098" s="90">
        <v>79.540004089999996</v>
      </c>
      <c r="M2098" s="90">
        <v>79.532761859999994</v>
      </c>
      <c r="N2098" s="93">
        <v>79.529748620000007</v>
      </c>
      <c r="O2098" s="90">
        <v>79.706177830000001</v>
      </c>
      <c r="P2098" s="90">
        <v>79.507567679999994</v>
      </c>
      <c r="Q2098" s="90">
        <v>79.621023870000002</v>
      </c>
      <c r="R2098" s="90">
        <v>79.630489850000004</v>
      </c>
      <c r="S2098" s="90">
        <v>79.618681319999993</v>
      </c>
      <c r="T2098" s="90">
        <v>79.608425220000001</v>
      </c>
      <c r="U2098" s="90">
        <v>79.698526009999995</v>
      </c>
      <c r="V2098" s="90">
        <v>79.314935509999998</v>
      </c>
      <c r="W2098" s="90">
        <v>79.496906499999994</v>
      </c>
      <c r="X2098" s="90">
        <v>79.275697899999997</v>
      </c>
      <c r="Y2098" s="90">
        <v>79.255874019999993</v>
      </c>
    </row>
    <row r="2099" spans="1:25" ht="18" thickBot="1" x14ac:dyDescent="0.35">
      <c r="A2099" s="55">
        <v>3</v>
      </c>
      <c r="B2099" s="90">
        <v>79.221137709999994</v>
      </c>
      <c r="C2099" s="90">
        <v>79.041950659999998</v>
      </c>
      <c r="D2099" s="90">
        <v>79.041254949999995</v>
      </c>
      <c r="E2099" s="90">
        <v>79.039913670000004</v>
      </c>
      <c r="F2099" s="90">
        <v>79.049207969999998</v>
      </c>
      <c r="G2099" s="90">
        <v>78.854630909999997</v>
      </c>
      <c r="H2099" s="90">
        <v>79.282546969999999</v>
      </c>
      <c r="I2099" s="90">
        <v>79.685872180000004</v>
      </c>
      <c r="J2099" s="90">
        <v>79.595516430000004</v>
      </c>
      <c r="K2099" s="90">
        <v>79.603025810000005</v>
      </c>
      <c r="L2099" s="90">
        <v>79.612038729999995</v>
      </c>
      <c r="M2099" s="90">
        <v>79.613056400000005</v>
      </c>
      <c r="N2099" s="93">
        <v>79.597964070000003</v>
      </c>
      <c r="O2099" s="90">
        <v>79.508624429999998</v>
      </c>
      <c r="P2099" s="90">
        <v>79.687203030000006</v>
      </c>
      <c r="Q2099" s="90">
        <v>79.679126909999994</v>
      </c>
      <c r="R2099" s="90">
        <v>79.495043359999997</v>
      </c>
      <c r="S2099" s="90">
        <v>79.493613690000004</v>
      </c>
      <c r="T2099" s="90">
        <v>79.491027619999997</v>
      </c>
      <c r="U2099" s="90">
        <v>79.671538119999994</v>
      </c>
      <c r="V2099" s="90">
        <v>79.658073979999998</v>
      </c>
      <c r="W2099" s="90">
        <v>79.258027170000005</v>
      </c>
      <c r="X2099" s="90">
        <v>79.251701130000001</v>
      </c>
      <c r="Y2099" s="90">
        <v>79.230647980000001</v>
      </c>
    </row>
    <row r="2100" spans="1:25" ht="18" thickBot="1" x14ac:dyDescent="0.35">
      <c r="A2100" s="55">
        <v>4</v>
      </c>
      <c r="B2100" s="90">
        <v>79.080906170000006</v>
      </c>
      <c r="C2100" s="90">
        <v>79.288044819999996</v>
      </c>
      <c r="D2100" s="90">
        <v>79.281933910000006</v>
      </c>
      <c r="E2100" s="90">
        <v>79.070476110000001</v>
      </c>
      <c r="F2100" s="90">
        <v>79.084600710000004</v>
      </c>
      <c r="G2100" s="90">
        <v>78.978645990000004</v>
      </c>
      <c r="H2100" s="90">
        <v>78.894195339999996</v>
      </c>
      <c r="I2100" s="90">
        <v>78.895799139999994</v>
      </c>
      <c r="J2100" s="90">
        <v>79.378798160000002</v>
      </c>
      <c r="K2100" s="90">
        <v>79.774944579999996</v>
      </c>
      <c r="L2100" s="90">
        <v>79.976113740000002</v>
      </c>
      <c r="M2100" s="90">
        <v>79.958161290000007</v>
      </c>
      <c r="N2100" s="93">
        <v>79.954328270000005</v>
      </c>
      <c r="O2100" s="90">
        <v>80.132212850000002</v>
      </c>
      <c r="P2100" s="90">
        <v>80.275907029999999</v>
      </c>
      <c r="Q2100" s="90">
        <v>80.202594090000005</v>
      </c>
      <c r="R2100" s="90">
        <v>80.223574380000002</v>
      </c>
      <c r="S2100" s="90">
        <v>80.234138959999996</v>
      </c>
      <c r="T2100" s="90">
        <v>80.100270929999994</v>
      </c>
      <c r="U2100" s="90">
        <v>80.169247319999997</v>
      </c>
      <c r="V2100" s="90">
        <v>79.984267320000001</v>
      </c>
      <c r="W2100" s="90">
        <v>80.051408760000001</v>
      </c>
      <c r="X2100" s="90">
        <v>79.863910520000005</v>
      </c>
      <c r="Y2100" s="90">
        <v>79.386241490000003</v>
      </c>
    </row>
    <row r="2101" spans="1:25" ht="18" thickBot="1" x14ac:dyDescent="0.35">
      <c r="A2101" s="55">
        <v>5</v>
      </c>
      <c r="B2101" s="90">
        <v>79.245027719999996</v>
      </c>
      <c r="C2101" s="90">
        <v>79.349854120000003</v>
      </c>
      <c r="D2101" s="90">
        <v>79.246683259999998</v>
      </c>
      <c r="E2101" s="90">
        <v>79.121960549999997</v>
      </c>
      <c r="F2101" s="90">
        <v>79.135379380000003</v>
      </c>
      <c r="G2101" s="90">
        <v>79.058049409999995</v>
      </c>
      <c r="H2101" s="90">
        <v>79.078815570000003</v>
      </c>
      <c r="I2101" s="90">
        <v>79.093241039999995</v>
      </c>
      <c r="J2101" s="90">
        <v>78.976488939999996</v>
      </c>
      <c r="K2101" s="90">
        <v>79.458779410000005</v>
      </c>
      <c r="L2101" s="90">
        <v>79.597367320000004</v>
      </c>
      <c r="M2101" s="90">
        <v>79.689046730000001</v>
      </c>
      <c r="N2101" s="93">
        <v>79.694281549999999</v>
      </c>
      <c r="O2101" s="90">
        <v>79.865110169999994</v>
      </c>
      <c r="P2101" s="90">
        <v>79.863134250000002</v>
      </c>
      <c r="Q2101" s="90">
        <v>80.074462350000005</v>
      </c>
      <c r="R2101" s="90">
        <v>80.10474644</v>
      </c>
      <c r="S2101" s="90">
        <v>80.0898507</v>
      </c>
      <c r="T2101" s="90">
        <v>80.068811240000002</v>
      </c>
      <c r="U2101" s="90">
        <v>79.707178580000004</v>
      </c>
      <c r="V2101" s="90">
        <v>79.520185459999993</v>
      </c>
      <c r="W2101" s="90">
        <v>79.233164840000001</v>
      </c>
      <c r="X2101" s="90">
        <v>79.110301230000005</v>
      </c>
      <c r="Y2101" s="90">
        <v>78.999218519999999</v>
      </c>
    </row>
    <row r="2102" spans="1:25" ht="18" thickBot="1" x14ac:dyDescent="0.35">
      <c r="A2102" s="55">
        <v>6</v>
      </c>
      <c r="B2102" s="90">
        <v>78.970652540000003</v>
      </c>
      <c r="C2102" s="90">
        <v>79.259172559999996</v>
      </c>
      <c r="D2102" s="90">
        <v>79.267576899999995</v>
      </c>
      <c r="E2102" s="90">
        <v>79.159178229999995</v>
      </c>
      <c r="F2102" s="90">
        <v>79.164459980000004</v>
      </c>
      <c r="G2102" s="90">
        <v>79.084738160000001</v>
      </c>
      <c r="H2102" s="90">
        <v>79.445152210000003</v>
      </c>
      <c r="I2102" s="90">
        <v>79.874256489999993</v>
      </c>
      <c r="J2102" s="90">
        <v>80.098440170000003</v>
      </c>
      <c r="K2102" s="90">
        <v>80.103226210000003</v>
      </c>
      <c r="L2102" s="90">
        <v>80.10705944</v>
      </c>
      <c r="M2102" s="90">
        <v>80.101910079999996</v>
      </c>
      <c r="N2102" s="93">
        <v>80.086539360000003</v>
      </c>
      <c r="O2102" s="90">
        <v>79.988843059999994</v>
      </c>
      <c r="P2102" s="90">
        <v>80.157146679999997</v>
      </c>
      <c r="Q2102" s="90">
        <v>80.056465369999998</v>
      </c>
      <c r="R2102" s="90">
        <v>80.072741239999999</v>
      </c>
      <c r="S2102" s="90">
        <v>80.074001789999997</v>
      </c>
      <c r="T2102" s="90">
        <v>80.060107990000006</v>
      </c>
      <c r="U2102" s="90">
        <v>80.152162630000007</v>
      </c>
      <c r="V2102" s="90">
        <v>79.949728429999993</v>
      </c>
      <c r="W2102" s="90">
        <v>79.834847879999998</v>
      </c>
      <c r="X2102" s="90">
        <v>79.620119750000001</v>
      </c>
      <c r="Y2102" s="90">
        <v>79.623345009999994</v>
      </c>
    </row>
    <row r="2103" spans="1:25" ht="18" thickBot="1" x14ac:dyDescent="0.35">
      <c r="A2103" s="55">
        <v>7</v>
      </c>
      <c r="B2103" s="90">
        <v>79.580637300000006</v>
      </c>
      <c r="C2103" s="90">
        <v>78.968950680000006</v>
      </c>
      <c r="D2103" s="90">
        <v>78.977873310000007</v>
      </c>
      <c r="E2103" s="90">
        <v>78.983529860000004</v>
      </c>
      <c r="F2103" s="90">
        <v>78.978522220000002</v>
      </c>
      <c r="G2103" s="90">
        <v>78.999278270000005</v>
      </c>
      <c r="H2103" s="90">
        <v>79.652846999999994</v>
      </c>
      <c r="I2103" s="90">
        <v>79.863492210000004</v>
      </c>
      <c r="J2103" s="90">
        <v>79.978073080000001</v>
      </c>
      <c r="K2103" s="90">
        <v>79.994264180000002</v>
      </c>
      <c r="L2103" s="90">
        <v>79.991635599999995</v>
      </c>
      <c r="M2103" s="90">
        <v>79.977456570000001</v>
      </c>
      <c r="N2103" s="93">
        <v>80.066960179999995</v>
      </c>
      <c r="O2103" s="90">
        <v>79.981470279999996</v>
      </c>
      <c r="P2103" s="90">
        <v>80.123518090000005</v>
      </c>
      <c r="Q2103" s="90">
        <v>80.020665629999996</v>
      </c>
      <c r="R2103" s="90">
        <v>80.03265777</v>
      </c>
      <c r="S2103" s="90">
        <v>80.035338699999997</v>
      </c>
      <c r="T2103" s="90">
        <v>80.022847389999995</v>
      </c>
      <c r="U2103" s="90">
        <v>80.010043920000001</v>
      </c>
      <c r="V2103" s="90">
        <v>79.898079789999997</v>
      </c>
      <c r="W2103" s="90">
        <v>79.882623379999998</v>
      </c>
      <c r="X2103" s="90">
        <v>79.471762100000007</v>
      </c>
      <c r="Y2103" s="90">
        <v>79.671400849999998</v>
      </c>
    </row>
    <row r="2104" spans="1:25" ht="18" thickBot="1" x14ac:dyDescent="0.35">
      <c r="A2104" s="55">
        <v>8</v>
      </c>
      <c r="B2104" s="90">
        <v>79.462358499999993</v>
      </c>
      <c r="C2104" s="90">
        <v>79.257379060000005</v>
      </c>
      <c r="D2104" s="90">
        <v>79.167123959999998</v>
      </c>
      <c r="E2104" s="90">
        <v>79.168805430000006</v>
      </c>
      <c r="F2104" s="90">
        <v>79.069674390000003</v>
      </c>
      <c r="G2104" s="90">
        <v>78.989438770000007</v>
      </c>
      <c r="H2104" s="90">
        <v>79.436827769999994</v>
      </c>
      <c r="I2104" s="90">
        <v>79.924850070000005</v>
      </c>
      <c r="J2104" s="90">
        <v>79.956752719999997</v>
      </c>
      <c r="K2104" s="90">
        <v>79.967687069999997</v>
      </c>
      <c r="L2104" s="90">
        <v>79.959148470000002</v>
      </c>
      <c r="M2104" s="90">
        <v>79.920516160000005</v>
      </c>
      <c r="N2104" s="93">
        <v>79.808033820000006</v>
      </c>
      <c r="O2104" s="90">
        <v>80.011307770000002</v>
      </c>
      <c r="P2104" s="90">
        <v>80.174998270000003</v>
      </c>
      <c r="Q2104" s="90">
        <v>80.336925089999994</v>
      </c>
      <c r="R2104" s="90">
        <v>80.052609259999997</v>
      </c>
      <c r="S2104" s="90">
        <v>80.056759380000003</v>
      </c>
      <c r="T2104" s="90">
        <v>79.966167100000007</v>
      </c>
      <c r="U2104" s="90">
        <v>79.383579679999997</v>
      </c>
      <c r="V2104" s="90">
        <v>79.19277185</v>
      </c>
      <c r="W2104" s="90">
        <v>79.072708239999997</v>
      </c>
      <c r="X2104" s="90">
        <v>79.173339429999999</v>
      </c>
      <c r="Y2104" s="90">
        <v>79.352473059999994</v>
      </c>
    </row>
    <row r="2105" spans="1:25" ht="18" thickBot="1" x14ac:dyDescent="0.35">
      <c r="A2105" s="55">
        <v>9</v>
      </c>
      <c r="B2105" s="90">
        <v>79.376222380000002</v>
      </c>
      <c r="C2105" s="90">
        <v>79.155147389999996</v>
      </c>
      <c r="D2105" s="90">
        <v>79.178395159999994</v>
      </c>
      <c r="E2105" s="90">
        <v>79.167368999999994</v>
      </c>
      <c r="F2105" s="90">
        <v>79.153209970000006</v>
      </c>
      <c r="G2105" s="90">
        <v>79.572323209999993</v>
      </c>
      <c r="H2105" s="90">
        <v>79.220813390000004</v>
      </c>
      <c r="I2105" s="90">
        <v>79.54355606</v>
      </c>
      <c r="J2105" s="90">
        <v>79.790662359999999</v>
      </c>
      <c r="K2105" s="90">
        <v>79.779792799999996</v>
      </c>
      <c r="L2105" s="90">
        <v>79.785449479999997</v>
      </c>
      <c r="M2105" s="90">
        <v>79.767711430000006</v>
      </c>
      <c r="N2105" s="93">
        <v>79.769256510000005</v>
      </c>
      <c r="O2105" s="90">
        <v>79.963675030000005</v>
      </c>
      <c r="P2105" s="90">
        <v>80.121881700000003</v>
      </c>
      <c r="Q2105" s="90">
        <v>80.024584849999997</v>
      </c>
      <c r="R2105" s="90">
        <v>80.040133350000005</v>
      </c>
      <c r="S2105" s="90">
        <v>80.028317229999999</v>
      </c>
      <c r="T2105" s="90">
        <v>80.011134630000001</v>
      </c>
      <c r="U2105" s="90">
        <v>79.896876349999999</v>
      </c>
      <c r="V2105" s="90">
        <v>79.702124659999996</v>
      </c>
      <c r="W2105" s="90">
        <v>79.310067529999998</v>
      </c>
      <c r="X2105" s="90">
        <v>79.113460160000002</v>
      </c>
      <c r="Y2105" s="90">
        <v>79.113093539999994</v>
      </c>
    </row>
    <row r="2106" spans="1:25" ht="18" thickBot="1" x14ac:dyDescent="0.35">
      <c r="A2106" s="55">
        <v>10</v>
      </c>
      <c r="B2106" s="90">
        <v>79.380084819999993</v>
      </c>
      <c r="C2106" s="90">
        <v>79.161914199999998</v>
      </c>
      <c r="D2106" s="90">
        <v>79.265106939999995</v>
      </c>
      <c r="E2106" s="90">
        <v>79.263800849999996</v>
      </c>
      <c r="F2106" s="90">
        <v>79.471758769999994</v>
      </c>
      <c r="G2106" s="90">
        <v>79.272443870000004</v>
      </c>
      <c r="H2106" s="90">
        <v>79.934425910000002</v>
      </c>
      <c r="I2106" s="90">
        <v>80.141721250000003</v>
      </c>
      <c r="J2106" s="90">
        <v>80.350056499999994</v>
      </c>
      <c r="K2106" s="90">
        <v>80.46111535</v>
      </c>
      <c r="L2106" s="90">
        <v>80.462263329999999</v>
      </c>
      <c r="M2106" s="90">
        <v>80.454233639999998</v>
      </c>
      <c r="N2106" s="93">
        <v>80.348723939999999</v>
      </c>
      <c r="O2106" s="90">
        <v>80.247741989999994</v>
      </c>
      <c r="P2106" s="90">
        <v>80.13408244</v>
      </c>
      <c r="Q2106" s="90">
        <v>80.293875349999993</v>
      </c>
      <c r="R2106" s="90">
        <v>80.20460018</v>
      </c>
      <c r="S2106" s="90">
        <v>80.203316369999996</v>
      </c>
      <c r="T2106" s="90">
        <v>80.198378779999999</v>
      </c>
      <c r="U2106" s="90">
        <v>79.999916619999993</v>
      </c>
      <c r="V2106" s="90">
        <v>79.905655789999997</v>
      </c>
      <c r="W2106" s="90">
        <v>79.699479769999996</v>
      </c>
      <c r="X2106" s="90">
        <v>79.289108949999999</v>
      </c>
      <c r="Y2106" s="90">
        <v>79.493466499999997</v>
      </c>
    </row>
    <row r="2107" spans="1:25" ht="18" thickBot="1" x14ac:dyDescent="0.35">
      <c r="A2107" s="55">
        <v>11</v>
      </c>
      <c r="B2107" s="90">
        <v>79.564176309999993</v>
      </c>
      <c r="C2107" s="90">
        <v>79.868185199999999</v>
      </c>
      <c r="D2107" s="90">
        <v>78.749404119999994</v>
      </c>
      <c r="E2107" s="90">
        <v>78.747703270000002</v>
      </c>
      <c r="F2107" s="90">
        <v>78.861978410000006</v>
      </c>
      <c r="G2107" s="90">
        <v>78.767429109999995</v>
      </c>
      <c r="H2107" s="90">
        <v>78.992817369999997</v>
      </c>
      <c r="I2107" s="90">
        <v>79.103553239999997</v>
      </c>
      <c r="J2107" s="90">
        <v>79.231200250000001</v>
      </c>
      <c r="K2107" s="90">
        <v>79.548492710000005</v>
      </c>
      <c r="L2107" s="90">
        <v>79.562581879999996</v>
      </c>
      <c r="M2107" s="90">
        <v>79.563334789999999</v>
      </c>
      <c r="N2107" s="93">
        <v>79.560757600000002</v>
      </c>
      <c r="O2107" s="90">
        <v>79.643582699999996</v>
      </c>
      <c r="P2107" s="90">
        <v>79.820681989999997</v>
      </c>
      <c r="Q2107" s="90">
        <v>80.38015643</v>
      </c>
      <c r="R2107" s="90">
        <v>80.399401560000001</v>
      </c>
      <c r="S2107" s="90">
        <v>80.578513999999998</v>
      </c>
      <c r="T2107" s="90">
        <v>80.559652779999993</v>
      </c>
      <c r="U2107" s="90">
        <v>80.373007040000005</v>
      </c>
      <c r="V2107" s="90">
        <v>80.170358059999998</v>
      </c>
      <c r="W2107" s="90">
        <v>80.067577180000001</v>
      </c>
      <c r="X2107" s="90">
        <v>80.165897290000004</v>
      </c>
      <c r="Y2107" s="90">
        <v>79.971945869999999</v>
      </c>
    </row>
    <row r="2108" spans="1:25" ht="18" thickBot="1" x14ac:dyDescent="0.35">
      <c r="A2108" s="55">
        <v>12</v>
      </c>
      <c r="B2108" s="90">
        <v>79.671138549999995</v>
      </c>
      <c r="C2108" s="90">
        <v>79.67603192</v>
      </c>
      <c r="D2108" s="90">
        <v>79.670233929999995</v>
      </c>
      <c r="E2108" s="90">
        <v>79.293187549999999</v>
      </c>
      <c r="F2108" s="90">
        <v>79.293761610000004</v>
      </c>
      <c r="G2108" s="90">
        <v>79.005061159999997</v>
      </c>
      <c r="H2108" s="90">
        <v>79.004275809999996</v>
      </c>
      <c r="I2108" s="90">
        <v>78.684046629999997</v>
      </c>
      <c r="J2108" s="90">
        <v>78.683895789999994</v>
      </c>
      <c r="K2108" s="90">
        <v>79.021317409999995</v>
      </c>
      <c r="L2108" s="90">
        <v>79.251165490000005</v>
      </c>
      <c r="M2108" s="90">
        <v>79.464822429999998</v>
      </c>
      <c r="N2108" s="93">
        <v>79.654639160000002</v>
      </c>
      <c r="O2108" s="90">
        <v>79.650394570000003</v>
      </c>
      <c r="P2108" s="90">
        <v>80.013986340000002</v>
      </c>
      <c r="Q2108" s="90">
        <v>80.260492470000003</v>
      </c>
      <c r="R2108" s="90">
        <v>80.545345879999999</v>
      </c>
      <c r="S2108" s="90">
        <v>80.547504720000006</v>
      </c>
      <c r="T2108" s="90">
        <v>80.639109480000002</v>
      </c>
      <c r="U2108" s="90">
        <v>80.44076192</v>
      </c>
      <c r="V2108" s="90">
        <v>80.242040220000007</v>
      </c>
      <c r="W2108" s="90">
        <v>79.94043551</v>
      </c>
      <c r="X2108" s="90">
        <v>79.731573789999999</v>
      </c>
      <c r="Y2108" s="90">
        <v>79.644179410000007</v>
      </c>
    </row>
    <row r="2109" spans="1:25" ht="18" thickBot="1" x14ac:dyDescent="0.35">
      <c r="A2109" s="55">
        <v>13</v>
      </c>
      <c r="B2109" s="90">
        <v>79.463608899999997</v>
      </c>
      <c r="C2109" s="90">
        <v>79.259749900000003</v>
      </c>
      <c r="D2109" s="90">
        <v>78.85847484</v>
      </c>
      <c r="E2109" s="90">
        <v>78.884456479999997</v>
      </c>
      <c r="F2109" s="90">
        <v>78.891390009999995</v>
      </c>
      <c r="G2109" s="90">
        <v>79.214524359999999</v>
      </c>
      <c r="H2109" s="90">
        <v>79.645456289999998</v>
      </c>
      <c r="I2109" s="90">
        <v>79.753114339999996</v>
      </c>
      <c r="J2109" s="90">
        <v>79.776115829999995</v>
      </c>
      <c r="K2109" s="90">
        <v>79.787901090000005</v>
      </c>
      <c r="L2109" s="90">
        <v>79.790134519999995</v>
      </c>
      <c r="M2109" s="90">
        <v>79.783778830000003</v>
      </c>
      <c r="N2109" s="93">
        <v>79.769370789999996</v>
      </c>
      <c r="O2109" s="90">
        <v>79.766560569999996</v>
      </c>
      <c r="P2109" s="90">
        <v>80.19494942</v>
      </c>
      <c r="Q2109" s="90">
        <v>80.188237529999995</v>
      </c>
      <c r="R2109" s="90">
        <v>80.375912249999999</v>
      </c>
      <c r="S2109" s="90">
        <v>80.382900800000002</v>
      </c>
      <c r="T2109" s="90">
        <v>80.366896980000007</v>
      </c>
      <c r="U2109" s="90">
        <v>79.853599889999998</v>
      </c>
      <c r="V2109" s="90">
        <v>79.44163734</v>
      </c>
      <c r="W2109" s="90">
        <v>79.528027100000003</v>
      </c>
      <c r="X2109" s="90">
        <v>79.304649159999997</v>
      </c>
      <c r="Y2109" s="90">
        <v>79.401796619999999</v>
      </c>
    </row>
    <row r="2110" spans="1:25" ht="18" thickBot="1" x14ac:dyDescent="0.35">
      <c r="A2110" s="55">
        <v>14</v>
      </c>
      <c r="B2110" s="90">
        <v>79.396267080000001</v>
      </c>
      <c r="C2110" s="90">
        <v>79.411028990000005</v>
      </c>
      <c r="D2110" s="90">
        <v>79.21665453</v>
      </c>
      <c r="E2110" s="90">
        <v>78.824074710000005</v>
      </c>
      <c r="F2110" s="90">
        <v>78.827503449999995</v>
      </c>
      <c r="G2110" s="90">
        <v>79.053586190000004</v>
      </c>
      <c r="H2110" s="90">
        <v>79.60129852</v>
      </c>
      <c r="I2110" s="90">
        <v>79.611590210000003</v>
      </c>
      <c r="J2110" s="90">
        <v>79.826798659999994</v>
      </c>
      <c r="K2110" s="90">
        <v>79.672802180000005</v>
      </c>
      <c r="L2110" s="90">
        <v>79.689419920000006</v>
      </c>
      <c r="M2110" s="90">
        <v>79.682638760000003</v>
      </c>
      <c r="N2110" s="93">
        <v>79.568639599999997</v>
      </c>
      <c r="O2110" s="90">
        <v>79.56979844</v>
      </c>
      <c r="P2110" s="90">
        <v>79.921773950000002</v>
      </c>
      <c r="Q2110" s="90">
        <v>79.986376640000003</v>
      </c>
      <c r="R2110" s="90">
        <v>79.91427478</v>
      </c>
      <c r="S2110" s="90">
        <v>80.073915540000002</v>
      </c>
      <c r="T2110" s="90">
        <v>80.069854030000002</v>
      </c>
      <c r="U2110" s="90">
        <v>79.686293000000006</v>
      </c>
      <c r="V2110" s="90">
        <v>79.372506950000002</v>
      </c>
      <c r="W2110" s="90">
        <v>79.559545720000003</v>
      </c>
      <c r="X2110" s="90">
        <v>79.150205720000002</v>
      </c>
      <c r="Y2110" s="90">
        <v>79.145081169999997</v>
      </c>
    </row>
    <row r="2111" spans="1:25" ht="18" thickBot="1" x14ac:dyDescent="0.35">
      <c r="A2111" s="55">
        <v>15</v>
      </c>
      <c r="B2111" s="90">
        <v>79.419871790000002</v>
      </c>
      <c r="C2111" s="90">
        <v>79.402590410000002</v>
      </c>
      <c r="D2111" s="90">
        <v>79.400221880000004</v>
      </c>
      <c r="E2111" s="90">
        <v>79.418306020000003</v>
      </c>
      <c r="F2111" s="90">
        <v>79.323306220000006</v>
      </c>
      <c r="G2111" s="90">
        <v>79.437988020000006</v>
      </c>
      <c r="H2111" s="90">
        <v>79.954196330000002</v>
      </c>
      <c r="I2111" s="90">
        <v>80.058772980000001</v>
      </c>
      <c r="J2111" s="90">
        <v>80.273254120000004</v>
      </c>
      <c r="K2111" s="90">
        <v>80.298320610000005</v>
      </c>
      <c r="L2111" s="90">
        <v>80.303254699999997</v>
      </c>
      <c r="M2111" s="90">
        <v>80.294545580000005</v>
      </c>
      <c r="N2111" s="93">
        <v>80.181957409999995</v>
      </c>
      <c r="O2111" s="90">
        <v>80.280400409999999</v>
      </c>
      <c r="P2111" s="90">
        <v>80.266024569999999</v>
      </c>
      <c r="Q2111" s="90">
        <v>80.574538099999998</v>
      </c>
      <c r="R2111" s="90">
        <v>80.453175209999998</v>
      </c>
      <c r="S2111" s="90">
        <v>80.461695840000004</v>
      </c>
      <c r="T2111" s="90">
        <v>80.457595639999994</v>
      </c>
      <c r="U2111" s="90">
        <v>80.181667959999999</v>
      </c>
      <c r="V2111" s="90">
        <v>79.889352970000004</v>
      </c>
      <c r="W2111" s="90">
        <v>79.582524789999994</v>
      </c>
      <c r="X2111" s="90">
        <v>79.46232182</v>
      </c>
      <c r="Y2111" s="90">
        <v>79.549900210000004</v>
      </c>
    </row>
    <row r="2112" spans="1:25" ht="18" thickBot="1" x14ac:dyDescent="0.35">
      <c r="A2112" s="55">
        <v>16</v>
      </c>
      <c r="B2112" s="90">
        <v>79.267740750000002</v>
      </c>
      <c r="C2112" s="90">
        <v>79.210259669999999</v>
      </c>
      <c r="D2112" s="90">
        <v>79.211787150000006</v>
      </c>
      <c r="E2112" s="90">
        <v>78.646402789999996</v>
      </c>
      <c r="F2112" s="90">
        <v>78.655023790000001</v>
      </c>
      <c r="G2112" s="90">
        <v>78.992013580000005</v>
      </c>
      <c r="H2112" s="90">
        <v>79.444849180000006</v>
      </c>
      <c r="I2112" s="90">
        <v>79.467292729999997</v>
      </c>
      <c r="J2112" s="90">
        <v>79.524872299999998</v>
      </c>
      <c r="K2112" s="90">
        <v>79.355195600000002</v>
      </c>
      <c r="L2112" s="90">
        <v>79.366032630000007</v>
      </c>
      <c r="M2112" s="90">
        <v>79.262746430000007</v>
      </c>
      <c r="N2112" s="93">
        <v>79.23966274</v>
      </c>
      <c r="O2112" s="90">
        <v>79.52304977</v>
      </c>
      <c r="P2112" s="90">
        <v>79.692265039999995</v>
      </c>
      <c r="Q2112" s="90">
        <v>79.860526140000005</v>
      </c>
      <c r="R2112" s="90">
        <v>80.072998940000005</v>
      </c>
      <c r="S2112" s="90">
        <v>80.154490429999996</v>
      </c>
      <c r="T2112" s="90">
        <v>80.229811060000003</v>
      </c>
      <c r="U2112" s="90">
        <v>80.110274219999994</v>
      </c>
      <c r="V2112" s="90">
        <v>79.901744260000001</v>
      </c>
      <c r="W2112" s="90">
        <v>79.493145799999994</v>
      </c>
      <c r="X2112" s="90">
        <v>79.370550739999999</v>
      </c>
      <c r="Y2112" s="90">
        <v>79.466226710000001</v>
      </c>
    </row>
    <row r="2113" spans="1:25" ht="18" thickBot="1" x14ac:dyDescent="0.35">
      <c r="A2113" s="55">
        <v>17</v>
      </c>
      <c r="B2113" s="90">
        <v>78.966108700000007</v>
      </c>
      <c r="C2113" s="90">
        <v>78.954974329999999</v>
      </c>
      <c r="D2113" s="90">
        <v>78.761860479999996</v>
      </c>
      <c r="E2113" s="90">
        <v>78.819267589999995</v>
      </c>
      <c r="F2113" s="90">
        <v>78.630951569999993</v>
      </c>
      <c r="G2113" s="90">
        <v>78.851892910000004</v>
      </c>
      <c r="H2113" s="90">
        <v>79.192506469999998</v>
      </c>
      <c r="I2113" s="90">
        <v>78.993330069999999</v>
      </c>
      <c r="J2113" s="90">
        <v>79.215609889999996</v>
      </c>
      <c r="K2113" s="90">
        <v>79.227680160000006</v>
      </c>
      <c r="L2113" s="90">
        <v>79.230242619999999</v>
      </c>
      <c r="M2113" s="90">
        <v>79.224641840000004</v>
      </c>
      <c r="N2113" s="93">
        <v>79.31178559</v>
      </c>
      <c r="O2113" s="90">
        <v>79.490030869999998</v>
      </c>
      <c r="P2113" s="90">
        <v>79.479699139999994</v>
      </c>
      <c r="Q2113" s="90">
        <v>79.616441350000002</v>
      </c>
      <c r="R2113" s="90">
        <v>79.800612860000001</v>
      </c>
      <c r="S2113" s="90">
        <v>79.811578499999996</v>
      </c>
      <c r="T2113" s="90">
        <v>79.806211160000004</v>
      </c>
      <c r="U2113" s="90">
        <v>79.602825499999994</v>
      </c>
      <c r="V2113" s="90">
        <v>79.591269690000004</v>
      </c>
      <c r="W2113" s="90">
        <v>79.177725690000003</v>
      </c>
      <c r="X2113" s="90">
        <v>79.354638629999997</v>
      </c>
      <c r="Y2113" s="90">
        <v>79.350032720000002</v>
      </c>
    </row>
    <row r="2114" spans="1:25" ht="18" thickBot="1" x14ac:dyDescent="0.35">
      <c r="A2114" s="55">
        <v>18</v>
      </c>
      <c r="B2114" s="90">
        <v>79.360626429999996</v>
      </c>
      <c r="C2114" s="90">
        <v>79.338420510000006</v>
      </c>
      <c r="D2114" s="90">
        <v>79.39024474</v>
      </c>
      <c r="E2114" s="90">
        <v>79.203776110000007</v>
      </c>
      <c r="F2114" s="90">
        <v>79.205044639999997</v>
      </c>
      <c r="G2114" s="90">
        <v>79.010093810000001</v>
      </c>
      <c r="H2114" s="90">
        <v>79.154260879999995</v>
      </c>
      <c r="I2114" s="90">
        <v>78.96545338</v>
      </c>
      <c r="J2114" s="90">
        <v>79.191227119999994</v>
      </c>
      <c r="K2114" s="90">
        <v>79.614903470000002</v>
      </c>
      <c r="L2114" s="90">
        <v>79.642724860000001</v>
      </c>
      <c r="M2114" s="90">
        <v>79.647842209999993</v>
      </c>
      <c r="N2114" s="93">
        <v>79.64133013</v>
      </c>
      <c r="O2114" s="90">
        <v>79.819407220000002</v>
      </c>
      <c r="P2114" s="90">
        <v>79.817152059999998</v>
      </c>
      <c r="Q2114" s="90">
        <v>79.764072240000004</v>
      </c>
      <c r="R2114" s="90">
        <v>79.643868819999994</v>
      </c>
      <c r="S2114" s="90">
        <v>79.626002600000007</v>
      </c>
      <c r="T2114" s="90">
        <v>79.607322389999993</v>
      </c>
      <c r="U2114" s="90">
        <v>79.595172939999998</v>
      </c>
      <c r="V2114" s="90">
        <v>79.403018160000002</v>
      </c>
      <c r="W2114" s="90">
        <v>79.589124519999999</v>
      </c>
      <c r="X2114" s="90">
        <v>79.554189550000004</v>
      </c>
      <c r="Y2114" s="90">
        <v>79.349893989999998</v>
      </c>
    </row>
    <row r="2115" spans="1:25" ht="18" thickBot="1" x14ac:dyDescent="0.35">
      <c r="A2115" s="55">
        <v>19</v>
      </c>
      <c r="B2115" s="90">
        <v>79.354515829999997</v>
      </c>
      <c r="C2115" s="90">
        <v>79.350076749999999</v>
      </c>
      <c r="D2115" s="90">
        <v>79.402918779999993</v>
      </c>
      <c r="E2115" s="90">
        <v>79.423297070000004</v>
      </c>
      <c r="F2115" s="90">
        <v>79.234748019999998</v>
      </c>
      <c r="G2115" s="90">
        <v>79.051638019999999</v>
      </c>
      <c r="H2115" s="90">
        <v>79.058139969999999</v>
      </c>
      <c r="I2115" s="90">
        <v>79.050828659999993</v>
      </c>
      <c r="J2115" s="90">
        <v>79.062406539999998</v>
      </c>
      <c r="K2115" s="90">
        <v>79.497135409999999</v>
      </c>
      <c r="L2115" s="90">
        <v>79.721511269999993</v>
      </c>
      <c r="M2115" s="90">
        <v>79.722900859999996</v>
      </c>
      <c r="N2115" s="93">
        <v>79.713356869999998</v>
      </c>
      <c r="O2115" s="90">
        <v>79.890796170000002</v>
      </c>
      <c r="P2115" s="90">
        <v>79.888648099999997</v>
      </c>
      <c r="Q2115" s="90">
        <v>79.871240060000005</v>
      </c>
      <c r="R2115" s="90">
        <v>79.645780209999998</v>
      </c>
      <c r="S2115" s="90">
        <v>79.655479779999993</v>
      </c>
      <c r="T2115" s="90">
        <v>79.645589900000004</v>
      </c>
      <c r="U2115" s="90">
        <v>79.836146630000002</v>
      </c>
      <c r="V2115" s="90">
        <v>79.442447099999995</v>
      </c>
      <c r="W2115" s="90">
        <v>79.627312910000001</v>
      </c>
      <c r="X2115" s="90">
        <v>79.585394679999993</v>
      </c>
      <c r="Y2115" s="90">
        <v>79.380498239999994</v>
      </c>
    </row>
    <row r="2116" spans="1:25" ht="18" thickBot="1" x14ac:dyDescent="0.35">
      <c r="A2116" s="55">
        <v>20</v>
      </c>
      <c r="B2116" s="90">
        <v>79.562861310000002</v>
      </c>
      <c r="C2116" s="90">
        <v>79.177677250000002</v>
      </c>
      <c r="D2116" s="90">
        <v>79.177584920000001</v>
      </c>
      <c r="E2116" s="90">
        <v>79.23790425</v>
      </c>
      <c r="F2116" s="90">
        <v>79.452252139999999</v>
      </c>
      <c r="G2116" s="90">
        <v>79.773716429999993</v>
      </c>
      <c r="H2116" s="90">
        <v>79.803517929999998</v>
      </c>
      <c r="I2116" s="90">
        <v>80.011662360000003</v>
      </c>
      <c r="J2116" s="90">
        <v>79.696722870000002</v>
      </c>
      <c r="K2116" s="90">
        <v>79.720727359999998</v>
      </c>
      <c r="L2116" s="90">
        <v>79.724018569999998</v>
      </c>
      <c r="M2116" s="90">
        <v>79.716327489999998</v>
      </c>
      <c r="N2116" s="93">
        <v>79.696546549999994</v>
      </c>
      <c r="O2116" s="90">
        <v>79.875053350000002</v>
      </c>
      <c r="P2116" s="90">
        <v>79.871176039999995</v>
      </c>
      <c r="Q2116" s="90">
        <v>80.005776030000007</v>
      </c>
      <c r="R2116" s="90">
        <v>80.322288560000004</v>
      </c>
      <c r="S2116" s="90">
        <v>80.290804679999994</v>
      </c>
      <c r="T2116" s="90">
        <v>80.465923090000004</v>
      </c>
      <c r="U2116" s="90">
        <v>80.65270452</v>
      </c>
      <c r="V2116" s="90">
        <v>80.36407002</v>
      </c>
      <c r="W2116" s="90">
        <v>79.967337900000004</v>
      </c>
      <c r="X2116" s="90">
        <v>79.384260650000002</v>
      </c>
      <c r="Y2116" s="90">
        <v>79.580314119999997</v>
      </c>
    </row>
    <row r="2117" spans="1:25" ht="18" thickBot="1" x14ac:dyDescent="0.35">
      <c r="A2117" s="55">
        <v>21</v>
      </c>
      <c r="B2117" s="90">
        <v>79.549211049999997</v>
      </c>
      <c r="C2117" s="90">
        <v>79.432240239999999</v>
      </c>
      <c r="D2117" s="90">
        <v>79.248865159999994</v>
      </c>
      <c r="E2117" s="90">
        <v>79.169022350000006</v>
      </c>
      <c r="F2117" s="90">
        <v>79.374970939999997</v>
      </c>
      <c r="G2117" s="90">
        <v>79.69175697</v>
      </c>
      <c r="H2117" s="90">
        <v>79.821021759999994</v>
      </c>
      <c r="I2117" s="90">
        <v>79.943216199999995</v>
      </c>
      <c r="J2117" s="90">
        <v>79.799512859999993</v>
      </c>
      <c r="K2117" s="90">
        <v>79.817022370000004</v>
      </c>
      <c r="L2117" s="90">
        <v>79.816731140000002</v>
      </c>
      <c r="M2117" s="90">
        <v>79.80474529</v>
      </c>
      <c r="N2117" s="93">
        <v>79.785859369999997</v>
      </c>
      <c r="O2117" s="90">
        <v>79.958297889999997</v>
      </c>
      <c r="P2117" s="90">
        <v>80.122843349999997</v>
      </c>
      <c r="Q2117" s="90">
        <v>80.406827980000003</v>
      </c>
      <c r="R2117" s="90">
        <v>80.425581219999998</v>
      </c>
      <c r="S2117" s="90">
        <v>80.409710689999997</v>
      </c>
      <c r="T2117" s="90">
        <v>80.385630910000003</v>
      </c>
      <c r="U2117" s="90">
        <v>80.565556950000001</v>
      </c>
      <c r="V2117" s="90">
        <v>80.544879570000006</v>
      </c>
      <c r="W2117" s="90">
        <v>80.261781529999993</v>
      </c>
      <c r="X2117" s="90">
        <v>79.509845350000006</v>
      </c>
      <c r="Y2117" s="90">
        <v>79.361987139999997</v>
      </c>
    </row>
    <row r="2118" spans="1:25" ht="18" thickBot="1" x14ac:dyDescent="0.35">
      <c r="A2118" s="55">
        <v>22</v>
      </c>
      <c r="B2118" s="90">
        <v>79.393425669999999</v>
      </c>
      <c r="C2118" s="90">
        <v>79.27867311</v>
      </c>
      <c r="D2118" s="90">
        <v>79.274967470000007</v>
      </c>
      <c r="E2118" s="90">
        <v>78.963498790000003</v>
      </c>
      <c r="F2118" s="90">
        <v>78.969801160000003</v>
      </c>
      <c r="G2118" s="90">
        <v>79.390531289999998</v>
      </c>
      <c r="H2118" s="90">
        <v>79.42768624</v>
      </c>
      <c r="I2118" s="90">
        <v>79.5443432</v>
      </c>
      <c r="J2118" s="90">
        <v>79.570877789999997</v>
      </c>
      <c r="K2118" s="90">
        <v>79.612995580000003</v>
      </c>
      <c r="L2118" s="90">
        <v>79.616672699999995</v>
      </c>
      <c r="M2118" s="90">
        <v>79.829825439999993</v>
      </c>
      <c r="N2118" s="93">
        <v>79.806630569999996</v>
      </c>
      <c r="O2118" s="90">
        <v>79.999614010000002</v>
      </c>
      <c r="P2118" s="90">
        <v>80.184107299999994</v>
      </c>
      <c r="Q2118" s="90">
        <v>79.86861365</v>
      </c>
      <c r="R2118" s="90">
        <v>79.475437189999994</v>
      </c>
      <c r="S2118" s="90">
        <v>80.33474339</v>
      </c>
      <c r="T2118" s="90">
        <v>80.529584760000006</v>
      </c>
      <c r="U2118" s="90">
        <v>80.484677820000002</v>
      </c>
      <c r="V2118" s="90">
        <v>80.463838960000004</v>
      </c>
      <c r="W2118" s="90">
        <v>80.258011100000004</v>
      </c>
      <c r="X2118" s="90">
        <v>80.260775989999999</v>
      </c>
      <c r="Y2118" s="90">
        <v>79.512777170000007</v>
      </c>
    </row>
    <row r="2119" spans="1:25" ht="18" thickBot="1" x14ac:dyDescent="0.35">
      <c r="A2119" s="55">
        <v>23</v>
      </c>
      <c r="B2119" s="90">
        <v>79.547714780000007</v>
      </c>
      <c r="C2119" s="90">
        <v>79.326197640000004</v>
      </c>
      <c r="D2119" s="90">
        <v>79.322252199999994</v>
      </c>
      <c r="E2119" s="90">
        <v>79.32065575</v>
      </c>
      <c r="F2119" s="90">
        <v>79.226427819999998</v>
      </c>
      <c r="G2119" s="90">
        <v>79.231658699999997</v>
      </c>
      <c r="H2119" s="90">
        <v>79.238050000000001</v>
      </c>
      <c r="I2119" s="90">
        <v>78.948474439999998</v>
      </c>
      <c r="J2119" s="90">
        <v>79.180559329999994</v>
      </c>
      <c r="K2119" s="90">
        <v>79.409227939999994</v>
      </c>
      <c r="L2119" s="90">
        <v>79.625705809999999</v>
      </c>
      <c r="M2119" s="90">
        <v>79.625693119999994</v>
      </c>
      <c r="N2119" s="93">
        <v>79.715715000000003</v>
      </c>
      <c r="O2119" s="90">
        <v>79.701111940000004</v>
      </c>
      <c r="P2119" s="90">
        <v>79.692647050000005</v>
      </c>
      <c r="Q2119" s="90">
        <v>79.862972740000004</v>
      </c>
      <c r="R2119" s="90">
        <v>80.371745340000004</v>
      </c>
      <c r="S2119" s="90">
        <v>80.400366329999997</v>
      </c>
      <c r="T2119" s="90">
        <v>80.396326160000001</v>
      </c>
      <c r="U2119" s="90">
        <v>80.379286010000001</v>
      </c>
      <c r="V2119" s="90">
        <v>80.369215170000004</v>
      </c>
      <c r="W2119" s="90">
        <v>80.081645309999999</v>
      </c>
      <c r="X2119" s="90">
        <v>79.874903900000007</v>
      </c>
      <c r="Y2119" s="90">
        <v>79.682355509999994</v>
      </c>
    </row>
    <row r="2120" spans="1:25" ht="18" thickBot="1" x14ac:dyDescent="0.35">
      <c r="A2120" s="55">
        <v>24</v>
      </c>
      <c r="B2120" s="90">
        <v>79.358618739999997</v>
      </c>
      <c r="C2120" s="90">
        <v>79.140675970000004</v>
      </c>
      <c r="D2120" s="90">
        <v>79.142545279999993</v>
      </c>
      <c r="E2120" s="90">
        <v>79.136928049999995</v>
      </c>
      <c r="F2120" s="90">
        <v>79.138370820000006</v>
      </c>
      <c r="G2120" s="90">
        <v>79.348785230000004</v>
      </c>
      <c r="H2120" s="90">
        <v>79.357993440000001</v>
      </c>
      <c r="I2120" s="90">
        <v>79.351661980000003</v>
      </c>
      <c r="J2120" s="90">
        <v>79.277090130000005</v>
      </c>
      <c r="K2120" s="90">
        <v>79.701412169999998</v>
      </c>
      <c r="L2120" s="90">
        <v>79.716655889999998</v>
      </c>
      <c r="M2120" s="90">
        <v>79.715164180000002</v>
      </c>
      <c r="N2120" s="93">
        <v>79.705402590000006</v>
      </c>
      <c r="O2120" s="90">
        <v>79.698292469999998</v>
      </c>
      <c r="P2120" s="90">
        <v>79.688366759999994</v>
      </c>
      <c r="Q2120" s="90">
        <v>79.748000840000003</v>
      </c>
      <c r="R2120" s="90">
        <v>79.513996000000006</v>
      </c>
      <c r="S2120" s="90">
        <v>79.732688679999995</v>
      </c>
      <c r="T2120" s="90">
        <v>79.73124894</v>
      </c>
      <c r="U2120" s="90">
        <v>79.925048320000002</v>
      </c>
      <c r="V2120" s="90">
        <v>79.913168470000002</v>
      </c>
      <c r="W2120" s="90">
        <v>79.507042440000006</v>
      </c>
      <c r="X2120" s="90">
        <v>79.50891507</v>
      </c>
      <c r="Y2120" s="90">
        <v>79.312453000000005</v>
      </c>
    </row>
    <row r="2121" spans="1:25" ht="18" thickBot="1" x14ac:dyDescent="0.35">
      <c r="A2121" s="55">
        <v>25</v>
      </c>
      <c r="B2121" s="90">
        <v>79.360392059999995</v>
      </c>
      <c r="C2121" s="90">
        <v>79.248063709999997</v>
      </c>
      <c r="D2121" s="90">
        <v>79.249476400000006</v>
      </c>
      <c r="E2121" s="90">
        <v>79.244424319999993</v>
      </c>
      <c r="F2121" s="90">
        <v>79.239438739999997</v>
      </c>
      <c r="G2121" s="90">
        <v>79.35524298</v>
      </c>
      <c r="H2121" s="90">
        <v>79.372133610000006</v>
      </c>
      <c r="I2121" s="90">
        <v>79.370845979999999</v>
      </c>
      <c r="J2121" s="90">
        <v>79.399593080000002</v>
      </c>
      <c r="K2121" s="90">
        <v>79.826210209999999</v>
      </c>
      <c r="L2121" s="90">
        <v>80.036730300000002</v>
      </c>
      <c r="M2121" s="90">
        <v>80.034660990000006</v>
      </c>
      <c r="N2121" s="93">
        <v>80.026060630000003</v>
      </c>
      <c r="O2121" s="90">
        <v>80.015805090000001</v>
      </c>
      <c r="P2121" s="90">
        <v>80.008016789999999</v>
      </c>
      <c r="Q2121" s="90">
        <v>80.171423579999995</v>
      </c>
      <c r="R2121" s="90">
        <v>79.932599530000005</v>
      </c>
      <c r="S2121" s="90">
        <v>79.948684929999999</v>
      </c>
      <c r="T2121" s="90">
        <v>79.937092860000007</v>
      </c>
      <c r="U2121" s="90">
        <v>79.918024239999994</v>
      </c>
      <c r="V2121" s="90">
        <v>79.899106639999999</v>
      </c>
      <c r="W2121" s="90">
        <v>79.502084260000004</v>
      </c>
      <c r="X2121" s="90">
        <v>79.510192579999995</v>
      </c>
      <c r="Y2121" s="90">
        <v>79.309943730000001</v>
      </c>
    </row>
    <row r="2122" spans="1:25" ht="18" thickBot="1" x14ac:dyDescent="0.35">
      <c r="A2122" s="55">
        <v>26</v>
      </c>
      <c r="B2122" s="90">
        <v>79.558566630000001</v>
      </c>
      <c r="C2122" s="90">
        <v>79.129630160000005</v>
      </c>
      <c r="D2122" s="90">
        <v>79.125204999999994</v>
      </c>
      <c r="E2122" s="90">
        <v>79.12060013</v>
      </c>
      <c r="F2122" s="90">
        <v>79.125819739999997</v>
      </c>
      <c r="G2122" s="90">
        <v>79.337019569999995</v>
      </c>
      <c r="H2122" s="90">
        <v>79.554895599999995</v>
      </c>
      <c r="I2122" s="90">
        <v>79.546758620000006</v>
      </c>
      <c r="J2122" s="90">
        <v>79.570457989999994</v>
      </c>
      <c r="K2122" s="90">
        <v>79.610641470000004</v>
      </c>
      <c r="L2122" s="90">
        <v>79.426760700000003</v>
      </c>
      <c r="M2122" s="90">
        <v>79.498000779999998</v>
      </c>
      <c r="N2122" s="93">
        <v>79.490523249999995</v>
      </c>
      <c r="O2122" s="90">
        <v>79.198782089999995</v>
      </c>
      <c r="P2122" s="90">
        <v>79.18661693</v>
      </c>
      <c r="Q2122" s="90">
        <v>79.566277619999994</v>
      </c>
      <c r="R2122" s="90">
        <v>79.515486030000005</v>
      </c>
      <c r="S2122" s="90">
        <v>79.738461889999996</v>
      </c>
      <c r="T2122" s="90">
        <v>79.740813560000007</v>
      </c>
      <c r="U2122" s="90">
        <v>79.730738619999997</v>
      </c>
      <c r="V2122" s="90">
        <v>79.526296810000005</v>
      </c>
      <c r="W2122" s="90">
        <v>79.516848490000001</v>
      </c>
      <c r="X2122" s="90">
        <v>79.306193190000002</v>
      </c>
      <c r="Y2122" s="90">
        <v>79.302220399999996</v>
      </c>
    </row>
    <row r="2123" spans="1:25" ht="18" thickBot="1" x14ac:dyDescent="0.35">
      <c r="A2123" s="55">
        <v>27</v>
      </c>
      <c r="B2123" s="90">
        <v>79.146987150000001</v>
      </c>
      <c r="C2123" s="90">
        <v>79.141167769999996</v>
      </c>
      <c r="D2123" s="90">
        <v>78.953122019999995</v>
      </c>
      <c r="E2123" s="90">
        <v>78.657186030000005</v>
      </c>
      <c r="F2123" s="90">
        <v>78.660259300000007</v>
      </c>
      <c r="G2123" s="90">
        <v>78.673363289999998</v>
      </c>
      <c r="H2123" s="90">
        <v>79.020769200000004</v>
      </c>
      <c r="I2123" s="90">
        <v>79.243778899999995</v>
      </c>
      <c r="J2123" s="90">
        <v>79.173648029999995</v>
      </c>
      <c r="K2123" s="90">
        <v>78.994408019999995</v>
      </c>
      <c r="L2123" s="90">
        <v>78.988124659999997</v>
      </c>
      <c r="M2123" s="90">
        <v>79.185057220000004</v>
      </c>
      <c r="N2123" s="93">
        <v>79.174396090000002</v>
      </c>
      <c r="O2123" s="90">
        <v>79.358281160000004</v>
      </c>
      <c r="P2123" s="90">
        <v>79.432312899999999</v>
      </c>
      <c r="Q2123" s="90">
        <v>79.156876460000007</v>
      </c>
      <c r="R2123" s="90">
        <v>79.126598990000005</v>
      </c>
      <c r="S2123" s="90">
        <v>79.311935129999995</v>
      </c>
      <c r="T2123" s="90">
        <v>79.473680060000007</v>
      </c>
      <c r="U2123" s="90">
        <v>79.662822669999997</v>
      </c>
      <c r="V2123" s="90">
        <v>79.548378249999999</v>
      </c>
      <c r="W2123" s="90">
        <v>79.224460070000006</v>
      </c>
      <c r="X2123" s="90">
        <v>79.210136890000001</v>
      </c>
      <c r="Y2123" s="90">
        <v>79.206399660000002</v>
      </c>
    </row>
    <row r="2124" spans="1:25" ht="18" thickBot="1" x14ac:dyDescent="0.35">
      <c r="A2124" s="55">
        <v>28</v>
      </c>
      <c r="B2124" s="90">
        <v>79.033990660000001</v>
      </c>
      <c r="C2124" s="90">
        <v>79.023507739999999</v>
      </c>
      <c r="D2124" s="90">
        <v>79.018087399999999</v>
      </c>
      <c r="E2124" s="90">
        <v>78.538594739999994</v>
      </c>
      <c r="F2124" s="90">
        <v>78.548474529999993</v>
      </c>
      <c r="G2124" s="90">
        <v>78.568535659999995</v>
      </c>
      <c r="H2124" s="90">
        <v>78.804627749999995</v>
      </c>
      <c r="I2124" s="90">
        <v>78.803083189999995</v>
      </c>
      <c r="J2124" s="90">
        <v>79.151630170000004</v>
      </c>
      <c r="K2124" s="90">
        <v>79.082666119999999</v>
      </c>
      <c r="L2124" s="90">
        <v>79.082056750000007</v>
      </c>
      <c r="M2124" s="90">
        <v>79.072327619999996</v>
      </c>
      <c r="N2124" s="93">
        <v>79.059466720000003</v>
      </c>
      <c r="O2124" s="90">
        <v>79.137415419999996</v>
      </c>
      <c r="P2124" s="90">
        <v>78.747615890000006</v>
      </c>
      <c r="Q2124" s="90">
        <v>78.738130490000003</v>
      </c>
      <c r="R2124" s="90">
        <v>79.042311920000003</v>
      </c>
      <c r="S2124" s="90">
        <v>79.238693260000005</v>
      </c>
      <c r="T2124" s="90">
        <v>79.240024199999993</v>
      </c>
      <c r="U2124" s="90">
        <v>79.224770829999997</v>
      </c>
      <c r="V2124" s="90">
        <v>79.009086280000005</v>
      </c>
      <c r="W2124" s="90">
        <v>78.794970160000005</v>
      </c>
      <c r="X2124" s="90">
        <v>78.574180979999994</v>
      </c>
      <c r="Y2124" s="90">
        <v>78.965931760000004</v>
      </c>
    </row>
    <row r="2125" spans="1:25" ht="18" thickBot="1" x14ac:dyDescent="0.3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T2125" s="65"/>
      <c r="U2125" s="65"/>
      <c r="V2125" s="65"/>
      <c r="W2125" s="65"/>
      <c r="X2125" s="65"/>
      <c r="Y2125" s="65"/>
    </row>
    <row r="2126" spans="1:25" ht="18" customHeight="1" thickBot="1" x14ac:dyDescent="0.35">
      <c r="A2126" s="112" t="s">
        <v>0</v>
      </c>
      <c r="B2126" s="114" t="s">
        <v>99</v>
      </c>
      <c r="C2126" s="115"/>
      <c r="D2126" s="115"/>
      <c r="E2126" s="115"/>
      <c r="F2126" s="115"/>
      <c r="G2126" s="115"/>
      <c r="H2126" s="115"/>
      <c r="I2126" s="115"/>
      <c r="J2126" s="115"/>
      <c r="K2126" s="115"/>
      <c r="L2126" s="115"/>
      <c r="M2126" s="115"/>
      <c r="N2126" s="115"/>
      <c r="O2126" s="115"/>
      <c r="P2126" s="115"/>
      <c r="Q2126" s="115"/>
      <c r="R2126" s="115"/>
      <c r="S2126" s="115"/>
      <c r="T2126" s="115"/>
      <c r="U2126" s="115"/>
      <c r="V2126" s="115"/>
      <c r="W2126" s="115"/>
      <c r="X2126" s="115"/>
      <c r="Y2126" s="116"/>
    </row>
    <row r="2127" spans="1:25" ht="33.75" thickBot="1" x14ac:dyDescent="0.35">
      <c r="A2127" s="113"/>
      <c r="B2127" s="64" t="s">
        <v>1</v>
      </c>
      <c r="C2127" s="64" t="s">
        <v>2</v>
      </c>
      <c r="D2127" s="64" t="s">
        <v>3</v>
      </c>
      <c r="E2127" s="64" t="s">
        <v>4</v>
      </c>
      <c r="F2127" s="64" t="s">
        <v>5</v>
      </c>
      <c r="G2127" s="64" t="s">
        <v>6</v>
      </c>
      <c r="H2127" s="64" t="s">
        <v>7</v>
      </c>
      <c r="I2127" s="64" t="s">
        <v>8</v>
      </c>
      <c r="J2127" s="64" t="s">
        <v>9</v>
      </c>
      <c r="K2127" s="64" t="s">
        <v>10</v>
      </c>
      <c r="L2127" s="64" t="s">
        <v>11</v>
      </c>
      <c r="M2127" s="64" t="s">
        <v>12</v>
      </c>
      <c r="N2127" s="9" t="s">
        <v>13</v>
      </c>
      <c r="O2127" s="62" t="s">
        <v>14</v>
      </c>
      <c r="P2127" s="62" t="s">
        <v>15</v>
      </c>
      <c r="Q2127" s="62" t="s">
        <v>16</v>
      </c>
      <c r="R2127" s="62" t="s">
        <v>17</v>
      </c>
      <c r="S2127" s="62" t="s">
        <v>18</v>
      </c>
      <c r="T2127" s="62" t="s">
        <v>19</v>
      </c>
      <c r="U2127" s="62" t="s">
        <v>20</v>
      </c>
      <c r="V2127" s="62" t="s">
        <v>21</v>
      </c>
      <c r="W2127" s="62" t="s">
        <v>22</v>
      </c>
      <c r="X2127" s="62" t="s">
        <v>23</v>
      </c>
      <c r="Y2127" s="62" t="s">
        <v>24</v>
      </c>
    </row>
    <row r="2128" spans="1:25" ht="18" thickBot="1" x14ac:dyDescent="0.35">
      <c r="A2128" s="63">
        <v>1</v>
      </c>
      <c r="B2128" s="90">
        <v>79.303121989999994</v>
      </c>
      <c r="C2128" s="90">
        <v>79.060314230000003</v>
      </c>
      <c r="D2128" s="90">
        <v>79.05059086</v>
      </c>
      <c r="E2128" s="90">
        <v>79.059428150000002</v>
      </c>
      <c r="F2128" s="90">
        <v>78.861127909999993</v>
      </c>
      <c r="G2128" s="90">
        <v>79.097522659999996</v>
      </c>
      <c r="H2128" s="90">
        <v>79.541999669999996</v>
      </c>
      <c r="I2128" s="90">
        <v>79.761508160000005</v>
      </c>
      <c r="J2128" s="90">
        <v>79.785277500000007</v>
      </c>
      <c r="K2128" s="90">
        <v>79.834860500000005</v>
      </c>
      <c r="L2128" s="90">
        <v>79.835902250000004</v>
      </c>
      <c r="M2128" s="90">
        <v>79.827359540000003</v>
      </c>
      <c r="N2128" s="91">
        <v>79.81223774</v>
      </c>
      <c r="O2128" s="92">
        <v>79.984557589999994</v>
      </c>
      <c r="P2128" s="92">
        <v>79.978859510000007</v>
      </c>
      <c r="Q2128" s="92">
        <v>80.070498110000003</v>
      </c>
      <c r="R2128" s="92">
        <v>80.093032300000004</v>
      </c>
      <c r="S2128" s="92">
        <v>80.075787680000005</v>
      </c>
      <c r="T2128" s="92">
        <v>80.065392309999993</v>
      </c>
      <c r="U2128" s="92">
        <v>80.245871030000004</v>
      </c>
      <c r="V2128" s="92">
        <v>80.226881180000007</v>
      </c>
      <c r="W2128" s="92">
        <v>79.826545710000005</v>
      </c>
      <c r="X2128" s="92">
        <v>79.774151779999997</v>
      </c>
      <c r="Y2128" s="92">
        <v>79.371603640000004</v>
      </c>
    </row>
    <row r="2129" spans="1:25" ht="18" thickBot="1" x14ac:dyDescent="0.35">
      <c r="A2129" s="63">
        <v>2</v>
      </c>
      <c r="B2129" s="90">
        <v>79.169920550000001</v>
      </c>
      <c r="C2129" s="90">
        <v>79.166958120000004</v>
      </c>
      <c r="D2129" s="90">
        <v>79.162878989999996</v>
      </c>
      <c r="E2129" s="90">
        <v>78.852394099999998</v>
      </c>
      <c r="F2129" s="90">
        <v>78.862940330000001</v>
      </c>
      <c r="G2129" s="90">
        <v>78.684799139999996</v>
      </c>
      <c r="H2129" s="90">
        <v>79.11484342</v>
      </c>
      <c r="I2129" s="90">
        <v>79.525668260000003</v>
      </c>
      <c r="J2129" s="90">
        <v>79.427375299999994</v>
      </c>
      <c r="K2129" s="90">
        <v>79.532765850000004</v>
      </c>
      <c r="L2129" s="90">
        <v>79.540004089999996</v>
      </c>
      <c r="M2129" s="90">
        <v>79.532761859999994</v>
      </c>
      <c r="N2129" s="93">
        <v>79.529748620000007</v>
      </c>
      <c r="O2129" s="90">
        <v>79.706177830000001</v>
      </c>
      <c r="P2129" s="90">
        <v>79.507567679999994</v>
      </c>
      <c r="Q2129" s="90">
        <v>79.621023870000002</v>
      </c>
      <c r="R2129" s="90">
        <v>79.630489850000004</v>
      </c>
      <c r="S2129" s="90">
        <v>79.618681319999993</v>
      </c>
      <c r="T2129" s="90">
        <v>79.608425220000001</v>
      </c>
      <c r="U2129" s="90">
        <v>79.698526009999995</v>
      </c>
      <c r="V2129" s="90">
        <v>79.314935509999998</v>
      </c>
      <c r="W2129" s="90">
        <v>79.496906499999994</v>
      </c>
      <c r="X2129" s="90">
        <v>79.275697899999997</v>
      </c>
      <c r="Y2129" s="90">
        <v>79.255874019999993</v>
      </c>
    </row>
    <row r="2130" spans="1:25" ht="18" thickBot="1" x14ac:dyDescent="0.35">
      <c r="A2130" s="63">
        <v>3</v>
      </c>
      <c r="B2130" s="90">
        <v>79.221137709999994</v>
      </c>
      <c r="C2130" s="90">
        <v>79.041950659999998</v>
      </c>
      <c r="D2130" s="90">
        <v>79.041254949999995</v>
      </c>
      <c r="E2130" s="90">
        <v>79.039913670000004</v>
      </c>
      <c r="F2130" s="90">
        <v>79.049207969999998</v>
      </c>
      <c r="G2130" s="90">
        <v>78.854630909999997</v>
      </c>
      <c r="H2130" s="90">
        <v>79.282546969999999</v>
      </c>
      <c r="I2130" s="90">
        <v>79.685872180000004</v>
      </c>
      <c r="J2130" s="90">
        <v>79.595516430000004</v>
      </c>
      <c r="K2130" s="90">
        <v>79.603025810000005</v>
      </c>
      <c r="L2130" s="90">
        <v>79.612038729999995</v>
      </c>
      <c r="M2130" s="90">
        <v>79.613056400000005</v>
      </c>
      <c r="N2130" s="93">
        <v>79.597964070000003</v>
      </c>
      <c r="O2130" s="90">
        <v>79.508624429999998</v>
      </c>
      <c r="P2130" s="90">
        <v>79.687203030000006</v>
      </c>
      <c r="Q2130" s="90">
        <v>79.679126909999994</v>
      </c>
      <c r="R2130" s="90">
        <v>79.495043359999997</v>
      </c>
      <c r="S2130" s="90">
        <v>79.493613690000004</v>
      </c>
      <c r="T2130" s="90">
        <v>79.491027619999997</v>
      </c>
      <c r="U2130" s="90">
        <v>79.671538119999994</v>
      </c>
      <c r="V2130" s="90">
        <v>79.658073979999998</v>
      </c>
      <c r="W2130" s="90">
        <v>79.258027170000005</v>
      </c>
      <c r="X2130" s="90">
        <v>79.251701130000001</v>
      </c>
      <c r="Y2130" s="90">
        <v>79.230647980000001</v>
      </c>
    </row>
    <row r="2131" spans="1:25" ht="18" thickBot="1" x14ac:dyDescent="0.35">
      <c r="A2131" s="63">
        <v>4</v>
      </c>
      <c r="B2131" s="90">
        <v>79.080906170000006</v>
      </c>
      <c r="C2131" s="90">
        <v>79.288044819999996</v>
      </c>
      <c r="D2131" s="90">
        <v>79.281933910000006</v>
      </c>
      <c r="E2131" s="90">
        <v>79.070476110000001</v>
      </c>
      <c r="F2131" s="90">
        <v>79.084600710000004</v>
      </c>
      <c r="G2131" s="90">
        <v>78.978645990000004</v>
      </c>
      <c r="H2131" s="90">
        <v>78.894195339999996</v>
      </c>
      <c r="I2131" s="90">
        <v>78.895799139999994</v>
      </c>
      <c r="J2131" s="90">
        <v>79.378798160000002</v>
      </c>
      <c r="K2131" s="90">
        <v>79.774944579999996</v>
      </c>
      <c r="L2131" s="90">
        <v>79.976113740000002</v>
      </c>
      <c r="M2131" s="90">
        <v>79.958161290000007</v>
      </c>
      <c r="N2131" s="93">
        <v>79.954328270000005</v>
      </c>
      <c r="O2131" s="90">
        <v>80.132212850000002</v>
      </c>
      <c r="P2131" s="90">
        <v>80.275907029999999</v>
      </c>
      <c r="Q2131" s="90">
        <v>80.202594090000005</v>
      </c>
      <c r="R2131" s="90">
        <v>80.223574380000002</v>
      </c>
      <c r="S2131" s="90">
        <v>80.234138959999996</v>
      </c>
      <c r="T2131" s="90">
        <v>80.100270929999994</v>
      </c>
      <c r="U2131" s="90">
        <v>80.169247319999997</v>
      </c>
      <c r="V2131" s="90">
        <v>79.984267320000001</v>
      </c>
      <c r="W2131" s="90">
        <v>80.051408760000001</v>
      </c>
      <c r="X2131" s="90">
        <v>79.863910520000005</v>
      </c>
      <c r="Y2131" s="90">
        <v>79.386241490000003</v>
      </c>
    </row>
    <row r="2132" spans="1:25" ht="18" thickBot="1" x14ac:dyDescent="0.35">
      <c r="A2132" s="63">
        <v>5</v>
      </c>
      <c r="B2132" s="90">
        <v>79.245027719999996</v>
      </c>
      <c r="C2132" s="90">
        <v>79.349854120000003</v>
      </c>
      <c r="D2132" s="90">
        <v>79.246683259999998</v>
      </c>
      <c r="E2132" s="90">
        <v>79.121960549999997</v>
      </c>
      <c r="F2132" s="90">
        <v>79.135379380000003</v>
      </c>
      <c r="G2132" s="90">
        <v>79.058049409999995</v>
      </c>
      <c r="H2132" s="90">
        <v>79.078815570000003</v>
      </c>
      <c r="I2132" s="90">
        <v>79.093241039999995</v>
      </c>
      <c r="J2132" s="90">
        <v>78.976488939999996</v>
      </c>
      <c r="K2132" s="90">
        <v>79.458779410000005</v>
      </c>
      <c r="L2132" s="90">
        <v>79.597367320000004</v>
      </c>
      <c r="M2132" s="90">
        <v>79.689046730000001</v>
      </c>
      <c r="N2132" s="93">
        <v>79.694281549999999</v>
      </c>
      <c r="O2132" s="90">
        <v>79.865110169999994</v>
      </c>
      <c r="P2132" s="90">
        <v>79.863134250000002</v>
      </c>
      <c r="Q2132" s="90">
        <v>80.074462350000005</v>
      </c>
      <c r="R2132" s="90">
        <v>80.10474644</v>
      </c>
      <c r="S2132" s="90">
        <v>80.0898507</v>
      </c>
      <c r="T2132" s="90">
        <v>80.068811240000002</v>
      </c>
      <c r="U2132" s="90">
        <v>79.707178580000004</v>
      </c>
      <c r="V2132" s="90">
        <v>79.520185459999993</v>
      </c>
      <c r="W2132" s="90">
        <v>79.233164840000001</v>
      </c>
      <c r="X2132" s="90">
        <v>79.110301230000005</v>
      </c>
      <c r="Y2132" s="90">
        <v>78.999218519999999</v>
      </c>
    </row>
    <row r="2133" spans="1:25" ht="18" thickBot="1" x14ac:dyDescent="0.35">
      <c r="A2133" s="63">
        <v>6</v>
      </c>
      <c r="B2133" s="90">
        <v>78.970652540000003</v>
      </c>
      <c r="C2133" s="90">
        <v>79.259172559999996</v>
      </c>
      <c r="D2133" s="90">
        <v>79.267576899999995</v>
      </c>
      <c r="E2133" s="90">
        <v>79.159178229999995</v>
      </c>
      <c r="F2133" s="90">
        <v>79.164459980000004</v>
      </c>
      <c r="G2133" s="90">
        <v>79.084738160000001</v>
      </c>
      <c r="H2133" s="90">
        <v>79.445152210000003</v>
      </c>
      <c r="I2133" s="90">
        <v>79.874256489999993</v>
      </c>
      <c r="J2133" s="90">
        <v>80.098440170000003</v>
      </c>
      <c r="K2133" s="90">
        <v>80.103226210000003</v>
      </c>
      <c r="L2133" s="90">
        <v>80.10705944</v>
      </c>
      <c r="M2133" s="90">
        <v>80.101910079999996</v>
      </c>
      <c r="N2133" s="93">
        <v>80.086539360000003</v>
      </c>
      <c r="O2133" s="90">
        <v>79.988843059999994</v>
      </c>
      <c r="P2133" s="90">
        <v>80.157146679999997</v>
      </c>
      <c r="Q2133" s="90">
        <v>80.056465369999998</v>
      </c>
      <c r="R2133" s="90">
        <v>80.072741239999999</v>
      </c>
      <c r="S2133" s="90">
        <v>80.074001789999997</v>
      </c>
      <c r="T2133" s="90">
        <v>80.060107990000006</v>
      </c>
      <c r="U2133" s="90">
        <v>80.152162630000007</v>
      </c>
      <c r="V2133" s="90">
        <v>79.949728429999993</v>
      </c>
      <c r="W2133" s="90">
        <v>79.834847879999998</v>
      </c>
      <c r="X2133" s="90">
        <v>79.620119750000001</v>
      </c>
      <c r="Y2133" s="90">
        <v>79.623345009999994</v>
      </c>
    </row>
    <row r="2134" spans="1:25" ht="18" thickBot="1" x14ac:dyDescent="0.35">
      <c r="A2134" s="63">
        <v>7</v>
      </c>
      <c r="B2134" s="90">
        <v>79.580637300000006</v>
      </c>
      <c r="C2134" s="90">
        <v>78.968950680000006</v>
      </c>
      <c r="D2134" s="90">
        <v>78.977873310000007</v>
      </c>
      <c r="E2134" s="90">
        <v>78.983529860000004</v>
      </c>
      <c r="F2134" s="90">
        <v>78.978522220000002</v>
      </c>
      <c r="G2134" s="90">
        <v>78.999278270000005</v>
      </c>
      <c r="H2134" s="90">
        <v>79.652846999999994</v>
      </c>
      <c r="I2134" s="90">
        <v>79.863492210000004</v>
      </c>
      <c r="J2134" s="90">
        <v>79.978073080000001</v>
      </c>
      <c r="K2134" s="90">
        <v>79.994264180000002</v>
      </c>
      <c r="L2134" s="90">
        <v>79.991635599999995</v>
      </c>
      <c r="M2134" s="90">
        <v>79.977456570000001</v>
      </c>
      <c r="N2134" s="93">
        <v>80.066960179999995</v>
      </c>
      <c r="O2134" s="90">
        <v>79.981470279999996</v>
      </c>
      <c r="P2134" s="90">
        <v>80.123518090000005</v>
      </c>
      <c r="Q2134" s="90">
        <v>80.020665629999996</v>
      </c>
      <c r="R2134" s="90">
        <v>80.03265777</v>
      </c>
      <c r="S2134" s="90">
        <v>80.035338699999997</v>
      </c>
      <c r="T2134" s="90">
        <v>80.022847389999995</v>
      </c>
      <c r="U2134" s="90">
        <v>80.010043920000001</v>
      </c>
      <c r="V2134" s="90">
        <v>79.898079789999997</v>
      </c>
      <c r="W2134" s="90">
        <v>79.882623379999998</v>
      </c>
      <c r="X2134" s="90">
        <v>79.471762100000007</v>
      </c>
      <c r="Y2134" s="90">
        <v>79.671400849999998</v>
      </c>
    </row>
    <row r="2135" spans="1:25" ht="18" thickBot="1" x14ac:dyDescent="0.35">
      <c r="A2135" s="63">
        <v>8</v>
      </c>
      <c r="B2135" s="90">
        <v>79.462358499999993</v>
      </c>
      <c r="C2135" s="90">
        <v>79.257379060000005</v>
      </c>
      <c r="D2135" s="90">
        <v>79.167123959999998</v>
      </c>
      <c r="E2135" s="90">
        <v>79.168805430000006</v>
      </c>
      <c r="F2135" s="90">
        <v>79.069674390000003</v>
      </c>
      <c r="G2135" s="90">
        <v>78.989438770000007</v>
      </c>
      <c r="H2135" s="90">
        <v>79.436827769999994</v>
      </c>
      <c r="I2135" s="90">
        <v>79.924850070000005</v>
      </c>
      <c r="J2135" s="90">
        <v>79.956752719999997</v>
      </c>
      <c r="K2135" s="90">
        <v>79.967687069999997</v>
      </c>
      <c r="L2135" s="90">
        <v>79.959148470000002</v>
      </c>
      <c r="M2135" s="90">
        <v>79.920516160000005</v>
      </c>
      <c r="N2135" s="93">
        <v>79.808033820000006</v>
      </c>
      <c r="O2135" s="90">
        <v>80.011307770000002</v>
      </c>
      <c r="P2135" s="90">
        <v>80.174998270000003</v>
      </c>
      <c r="Q2135" s="90">
        <v>80.336925089999994</v>
      </c>
      <c r="R2135" s="90">
        <v>80.052609259999997</v>
      </c>
      <c r="S2135" s="90">
        <v>80.056759380000003</v>
      </c>
      <c r="T2135" s="90">
        <v>79.966167100000007</v>
      </c>
      <c r="U2135" s="90">
        <v>79.383579679999997</v>
      </c>
      <c r="V2135" s="90">
        <v>79.19277185</v>
      </c>
      <c r="W2135" s="90">
        <v>79.072708239999997</v>
      </c>
      <c r="X2135" s="90">
        <v>79.173339429999999</v>
      </c>
      <c r="Y2135" s="90">
        <v>79.352473059999994</v>
      </c>
    </row>
    <row r="2136" spans="1:25" ht="18" thickBot="1" x14ac:dyDescent="0.35">
      <c r="A2136" s="63">
        <v>9</v>
      </c>
      <c r="B2136" s="90">
        <v>79.376222380000002</v>
      </c>
      <c r="C2136" s="90">
        <v>79.155147389999996</v>
      </c>
      <c r="D2136" s="90">
        <v>79.178395159999994</v>
      </c>
      <c r="E2136" s="90">
        <v>79.167368999999994</v>
      </c>
      <c r="F2136" s="90">
        <v>79.153209970000006</v>
      </c>
      <c r="G2136" s="90">
        <v>79.572323209999993</v>
      </c>
      <c r="H2136" s="90">
        <v>79.220813390000004</v>
      </c>
      <c r="I2136" s="90">
        <v>79.54355606</v>
      </c>
      <c r="J2136" s="90">
        <v>79.790662359999999</v>
      </c>
      <c r="K2136" s="90">
        <v>79.779792799999996</v>
      </c>
      <c r="L2136" s="90">
        <v>79.785449479999997</v>
      </c>
      <c r="M2136" s="90">
        <v>79.767711430000006</v>
      </c>
      <c r="N2136" s="93">
        <v>79.769256510000005</v>
      </c>
      <c r="O2136" s="90">
        <v>79.963675030000005</v>
      </c>
      <c r="P2136" s="90">
        <v>80.121881700000003</v>
      </c>
      <c r="Q2136" s="90">
        <v>80.024584849999997</v>
      </c>
      <c r="R2136" s="90">
        <v>80.040133350000005</v>
      </c>
      <c r="S2136" s="90">
        <v>80.028317229999999</v>
      </c>
      <c r="T2136" s="90">
        <v>80.011134630000001</v>
      </c>
      <c r="U2136" s="90">
        <v>79.896876349999999</v>
      </c>
      <c r="V2136" s="90">
        <v>79.702124659999996</v>
      </c>
      <c r="W2136" s="90">
        <v>79.310067529999998</v>
      </c>
      <c r="X2136" s="90">
        <v>79.113460160000002</v>
      </c>
      <c r="Y2136" s="90">
        <v>79.113093539999994</v>
      </c>
    </row>
    <row r="2137" spans="1:25" ht="18" thickBot="1" x14ac:dyDescent="0.35">
      <c r="A2137" s="63">
        <v>10</v>
      </c>
      <c r="B2137" s="90">
        <v>79.380084819999993</v>
      </c>
      <c r="C2137" s="90">
        <v>79.161914199999998</v>
      </c>
      <c r="D2137" s="90">
        <v>79.265106939999995</v>
      </c>
      <c r="E2137" s="90">
        <v>79.263800849999996</v>
      </c>
      <c r="F2137" s="90">
        <v>79.471758769999994</v>
      </c>
      <c r="G2137" s="90">
        <v>79.272443870000004</v>
      </c>
      <c r="H2137" s="90">
        <v>79.934425910000002</v>
      </c>
      <c r="I2137" s="90">
        <v>80.141721250000003</v>
      </c>
      <c r="J2137" s="90">
        <v>80.350056499999994</v>
      </c>
      <c r="K2137" s="90">
        <v>80.46111535</v>
      </c>
      <c r="L2137" s="90">
        <v>80.462263329999999</v>
      </c>
      <c r="M2137" s="90">
        <v>80.454233639999998</v>
      </c>
      <c r="N2137" s="93">
        <v>80.348723939999999</v>
      </c>
      <c r="O2137" s="90">
        <v>80.247741989999994</v>
      </c>
      <c r="P2137" s="90">
        <v>80.13408244</v>
      </c>
      <c r="Q2137" s="90">
        <v>80.293875349999993</v>
      </c>
      <c r="R2137" s="90">
        <v>80.20460018</v>
      </c>
      <c r="S2137" s="90">
        <v>80.203316369999996</v>
      </c>
      <c r="T2137" s="90">
        <v>80.198378779999999</v>
      </c>
      <c r="U2137" s="90">
        <v>79.999916619999993</v>
      </c>
      <c r="V2137" s="90">
        <v>79.905655789999997</v>
      </c>
      <c r="W2137" s="90">
        <v>79.699479769999996</v>
      </c>
      <c r="X2137" s="90">
        <v>79.289108949999999</v>
      </c>
      <c r="Y2137" s="90">
        <v>79.493466499999997</v>
      </c>
    </row>
    <row r="2138" spans="1:25" ht="18" thickBot="1" x14ac:dyDescent="0.35">
      <c r="A2138" s="63">
        <v>11</v>
      </c>
      <c r="B2138" s="90">
        <v>79.564176309999993</v>
      </c>
      <c r="C2138" s="90">
        <v>79.868185199999999</v>
      </c>
      <c r="D2138" s="90">
        <v>78.749404119999994</v>
      </c>
      <c r="E2138" s="90">
        <v>78.747703270000002</v>
      </c>
      <c r="F2138" s="90">
        <v>78.861978410000006</v>
      </c>
      <c r="G2138" s="90">
        <v>78.767429109999995</v>
      </c>
      <c r="H2138" s="90">
        <v>78.992817369999997</v>
      </c>
      <c r="I2138" s="90">
        <v>79.103553239999997</v>
      </c>
      <c r="J2138" s="90">
        <v>79.231200250000001</v>
      </c>
      <c r="K2138" s="90">
        <v>79.548492710000005</v>
      </c>
      <c r="L2138" s="90">
        <v>79.562581879999996</v>
      </c>
      <c r="M2138" s="90">
        <v>79.563334789999999</v>
      </c>
      <c r="N2138" s="93">
        <v>79.560757600000002</v>
      </c>
      <c r="O2138" s="90">
        <v>79.643582699999996</v>
      </c>
      <c r="P2138" s="90">
        <v>79.820681989999997</v>
      </c>
      <c r="Q2138" s="90">
        <v>80.38015643</v>
      </c>
      <c r="R2138" s="90">
        <v>80.399401560000001</v>
      </c>
      <c r="S2138" s="90">
        <v>80.578513999999998</v>
      </c>
      <c r="T2138" s="90">
        <v>80.559652779999993</v>
      </c>
      <c r="U2138" s="90">
        <v>80.373007040000005</v>
      </c>
      <c r="V2138" s="90">
        <v>80.170358059999998</v>
      </c>
      <c r="W2138" s="90">
        <v>80.067577180000001</v>
      </c>
      <c r="X2138" s="90">
        <v>80.165897290000004</v>
      </c>
      <c r="Y2138" s="90">
        <v>79.971945869999999</v>
      </c>
    </row>
    <row r="2139" spans="1:25" ht="18" thickBot="1" x14ac:dyDescent="0.35">
      <c r="A2139" s="63">
        <v>12</v>
      </c>
      <c r="B2139" s="90">
        <v>79.671138549999995</v>
      </c>
      <c r="C2139" s="90">
        <v>79.67603192</v>
      </c>
      <c r="D2139" s="90">
        <v>79.670233929999995</v>
      </c>
      <c r="E2139" s="90">
        <v>79.293187549999999</v>
      </c>
      <c r="F2139" s="90">
        <v>79.293761610000004</v>
      </c>
      <c r="G2139" s="90">
        <v>79.005061159999997</v>
      </c>
      <c r="H2139" s="90">
        <v>79.004275809999996</v>
      </c>
      <c r="I2139" s="90">
        <v>78.684046629999997</v>
      </c>
      <c r="J2139" s="90">
        <v>78.683895789999994</v>
      </c>
      <c r="K2139" s="90">
        <v>79.021317409999995</v>
      </c>
      <c r="L2139" s="90">
        <v>79.251165490000005</v>
      </c>
      <c r="M2139" s="90">
        <v>79.464822429999998</v>
      </c>
      <c r="N2139" s="93">
        <v>79.654639160000002</v>
      </c>
      <c r="O2139" s="90">
        <v>79.650394570000003</v>
      </c>
      <c r="P2139" s="90">
        <v>80.013986340000002</v>
      </c>
      <c r="Q2139" s="90">
        <v>80.260492470000003</v>
      </c>
      <c r="R2139" s="90">
        <v>80.545345879999999</v>
      </c>
      <c r="S2139" s="90">
        <v>80.547504720000006</v>
      </c>
      <c r="T2139" s="90">
        <v>80.639109480000002</v>
      </c>
      <c r="U2139" s="90">
        <v>80.44076192</v>
      </c>
      <c r="V2139" s="90">
        <v>80.242040220000007</v>
      </c>
      <c r="W2139" s="90">
        <v>79.94043551</v>
      </c>
      <c r="X2139" s="90">
        <v>79.731573789999999</v>
      </c>
      <c r="Y2139" s="90">
        <v>79.644179410000007</v>
      </c>
    </row>
    <row r="2140" spans="1:25" ht="18" thickBot="1" x14ac:dyDescent="0.35">
      <c r="A2140" s="63">
        <v>13</v>
      </c>
      <c r="B2140" s="90">
        <v>79.463608899999997</v>
      </c>
      <c r="C2140" s="90">
        <v>79.259749900000003</v>
      </c>
      <c r="D2140" s="90">
        <v>78.85847484</v>
      </c>
      <c r="E2140" s="90">
        <v>78.884456479999997</v>
      </c>
      <c r="F2140" s="90">
        <v>78.891390009999995</v>
      </c>
      <c r="G2140" s="90">
        <v>79.214524359999999</v>
      </c>
      <c r="H2140" s="90">
        <v>79.645456289999998</v>
      </c>
      <c r="I2140" s="90">
        <v>79.753114339999996</v>
      </c>
      <c r="J2140" s="90">
        <v>79.776115829999995</v>
      </c>
      <c r="K2140" s="90">
        <v>79.787901090000005</v>
      </c>
      <c r="L2140" s="90">
        <v>79.790134519999995</v>
      </c>
      <c r="M2140" s="90">
        <v>79.783778830000003</v>
      </c>
      <c r="N2140" s="93">
        <v>79.769370789999996</v>
      </c>
      <c r="O2140" s="90">
        <v>79.766560569999996</v>
      </c>
      <c r="P2140" s="90">
        <v>80.19494942</v>
      </c>
      <c r="Q2140" s="90">
        <v>80.188237529999995</v>
      </c>
      <c r="R2140" s="90">
        <v>80.375912249999999</v>
      </c>
      <c r="S2140" s="90">
        <v>80.382900800000002</v>
      </c>
      <c r="T2140" s="90">
        <v>80.366896980000007</v>
      </c>
      <c r="U2140" s="90">
        <v>79.853599889999998</v>
      </c>
      <c r="V2140" s="90">
        <v>79.44163734</v>
      </c>
      <c r="W2140" s="90">
        <v>79.528027100000003</v>
      </c>
      <c r="X2140" s="90">
        <v>79.304649159999997</v>
      </c>
      <c r="Y2140" s="90">
        <v>79.401796619999999</v>
      </c>
    </row>
    <row r="2141" spans="1:25" ht="18" thickBot="1" x14ac:dyDescent="0.35">
      <c r="A2141" s="63">
        <v>14</v>
      </c>
      <c r="B2141" s="90">
        <v>79.396267080000001</v>
      </c>
      <c r="C2141" s="90">
        <v>79.411028990000005</v>
      </c>
      <c r="D2141" s="90">
        <v>79.21665453</v>
      </c>
      <c r="E2141" s="90">
        <v>78.824074710000005</v>
      </c>
      <c r="F2141" s="90">
        <v>78.827503449999995</v>
      </c>
      <c r="G2141" s="90">
        <v>79.053586190000004</v>
      </c>
      <c r="H2141" s="90">
        <v>79.60129852</v>
      </c>
      <c r="I2141" s="90">
        <v>79.611590210000003</v>
      </c>
      <c r="J2141" s="90">
        <v>79.826798659999994</v>
      </c>
      <c r="K2141" s="90">
        <v>79.672802180000005</v>
      </c>
      <c r="L2141" s="90">
        <v>79.689419920000006</v>
      </c>
      <c r="M2141" s="90">
        <v>79.682638760000003</v>
      </c>
      <c r="N2141" s="93">
        <v>79.568639599999997</v>
      </c>
      <c r="O2141" s="90">
        <v>79.56979844</v>
      </c>
      <c r="P2141" s="90">
        <v>79.921773950000002</v>
      </c>
      <c r="Q2141" s="90">
        <v>79.986376640000003</v>
      </c>
      <c r="R2141" s="90">
        <v>79.91427478</v>
      </c>
      <c r="S2141" s="90">
        <v>80.073915540000002</v>
      </c>
      <c r="T2141" s="90">
        <v>80.069854030000002</v>
      </c>
      <c r="U2141" s="90">
        <v>79.686293000000006</v>
      </c>
      <c r="V2141" s="90">
        <v>79.372506950000002</v>
      </c>
      <c r="W2141" s="90">
        <v>79.559545720000003</v>
      </c>
      <c r="X2141" s="90">
        <v>79.150205720000002</v>
      </c>
      <c r="Y2141" s="90">
        <v>79.145081169999997</v>
      </c>
    </row>
    <row r="2142" spans="1:25" ht="18" thickBot="1" x14ac:dyDescent="0.35">
      <c r="A2142" s="63">
        <v>15</v>
      </c>
      <c r="B2142" s="90">
        <v>79.419871790000002</v>
      </c>
      <c r="C2142" s="90">
        <v>79.402590410000002</v>
      </c>
      <c r="D2142" s="90">
        <v>79.400221880000004</v>
      </c>
      <c r="E2142" s="90">
        <v>79.418306020000003</v>
      </c>
      <c r="F2142" s="90">
        <v>79.323306220000006</v>
      </c>
      <c r="G2142" s="90">
        <v>79.437988020000006</v>
      </c>
      <c r="H2142" s="90">
        <v>79.954196330000002</v>
      </c>
      <c r="I2142" s="90">
        <v>80.058772980000001</v>
      </c>
      <c r="J2142" s="90">
        <v>80.273254120000004</v>
      </c>
      <c r="K2142" s="90">
        <v>80.298320610000005</v>
      </c>
      <c r="L2142" s="90">
        <v>80.303254699999997</v>
      </c>
      <c r="M2142" s="90">
        <v>80.294545580000005</v>
      </c>
      <c r="N2142" s="93">
        <v>80.181957409999995</v>
      </c>
      <c r="O2142" s="90">
        <v>80.280400409999999</v>
      </c>
      <c r="P2142" s="90">
        <v>80.266024569999999</v>
      </c>
      <c r="Q2142" s="90">
        <v>80.574538099999998</v>
      </c>
      <c r="R2142" s="90">
        <v>80.453175209999998</v>
      </c>
      <c r="S2142" s="90">
        <v>80.461695840000004</v>
      </c>
      <c r="T2142" s="90">
        <v>80.457595639999994</v>
      </c>
      <c r="U2142" s="90">
        <v>80.181667959999999</v>
      </c>
      <c r="V2142" s="90">
        <v>79.889352970000004</v>
      </c>
      <c r="W2142" s="90">
        <v>79.582524789999994</v>
      </c>
      <c r="X2142" s="90">
        <v>79.46232182</v>
      </c>
      <c r="Y2142" s="90">
        <v>79.549900210000004</v>
      </c>
    </row>
    <row r="2143" spans="1:25" ht="18" thickBot="1" x14ac:dyDescent="0.35">
      <c r="A2143" s="63">
        <v>16</v>
      </c>
      <c r="B2143" s="90">
        <v>79.267740750000002</v>
      </c>
      <c r="C2143" s="90">
        <v>79.210259669999999</v>
      </c>
      <c r="D2143" s="90">
        <v>79.211787150000006</v>
      </c>
      <c r="E2143" s="90">
        <v>78.646402789999996</v>
      </c>
      <c r="F2143" s="90">
        <v>78.655023790000001</v>
      </c>
      <c r="G2143" s="90">
        <v>78.992013580000005</v>
      </c>
      <c r="H2143" s="90">
        <v>79.444849180000006</v>
      </c>
      <c r="I2143" s="90">
        <v>79.467292729999997</v>
      </c>
      <c r="J2143" s="90">
        <v>79.524872299999998</v>
      </c>
      <c r="K2143" s="90">
        <v>79.355195600000002</v>
      </c>
      <c r="L2143" s="90">
        <v>79.366032630000007</v>
      </c>
      <c r="M2143" s="90">
        <v>79.262746430000007</v>
      </c>
      <c r="N2143" s="93">
        <v>79.23966274</v>
      </c>
      <c r="O2143" s="90">
        <v>79.52304977</v>
      </c>
      <c r="P2143" s="90">
        <v>79.692265039999995</v>
      </c>
      <c r="Q2143" s="90">
        <v>79.860526140000005</v>
      </c>
      <c r="R2143" s="90">
        <v>80.072998940000005</v>
      </c>
      <c r="S2143" s="90">
        <v>80.154490429999996</v>
      </c>
      <c r="T2143" s="90">
        <v>80.229811060000003</v>
      </c>
      <c r="U2143" s="90">
        <v>80.110274219999994</v>
      </c>
      <c r="V2143" s="90">
        <v>79.901744260000001</v>
      </c>
      <c r="W2143" s="90">
        <v>79.493145799999994</v>
      </c>
      <c r="X2143" s="90">
        <v>79.370550739999999</v>
      </c>
      <c r="Y2143" s="90">
        <v>79.466226710000001</v>
      </c>
    </row>
    <row r="2144" spans="1:25" ht="18" thickBot="1" x14ac:dyDescent="0.35">
      <c r="A2144" s="63">
        <v>17</v>
      </c>
      <c r="B2144" s="90">
        <v>78.966108700000007</v>
      </c>
      <c r="C2144" s="90">
        <v>78.954974329999999</v>
      </c>
      <c r="D2144" s="90">
        <v>78.761860479999996</v>
      </c>
      <c r="E2144" s="90">
        <v>78.819267589999995</v>
      </c>
      <c r="F2144" s="90">
        <v>78.630951569999993</v>
      </c>
      <c r="G2144" s="90">
        <v>78.851892910000004</v>
      </c>
      <c r="H2144" s="90">
        <v>79.192506469999998</v>
      </c>
      <c r="I2144" s="90">
        <v>78.993330069999999</v>
      </c>
      <c r="J2144" s="90">
        <v>79.215609889999996</v>
      </c>
      <c r="K2144" s="90">
        <v>79.227680160000006</v>
      </c>
      <c r="L2144" s="90">
        <v>79.230242619999999</v>
      </c>
      <c r="M2144" s="90">
        <v>79.224641840000004</v>
      </c>
      <c r="N2144" s="93">
        <v>79.31178559</v>
      </c>
      <c r="O2144" s="90">
        <v>79.490030869999998</v>
      </c>
      <c r="P2144" s="90">
        <v>79.479699139999994</v>
      </c>
      <c r="Q2144" s="90">
        <v>79.616441350000002</v>
      </c>
      <c r="R2144" s="90">
        <v>79.800612860000001</v>
      </c>
      <c r="S2144" s="90">
        <v>79.811578499999996</v>
      </c>
      <c r="T2144" s="90">
        <v>79.806211160000004</v>
      </c>
      <c r="U2144" s="90">
        <v>79.602825499999994</v>
      </c>
      <c r="V2144" s="90">
        <v>79.591269690000004</v>
      </c>
      <c r="W2144" s="90">
        <v>79.177725690000003</v>
      </c>
      <c r="X2144" s="90">
        <v>79.354638629999997</v>
      </c>
      <c r="Y2144" s="90">
        <v>79.350032720000002</v>
      </c>
    </row>
    <row r="2145" spans="1:25" ht="18" thickBot="1" x14ac:dyDescent="0.35">
      <c r="A2145" s="63">
        <v>18</v>
      </c>
      <c r="B2145" s="90">
        <v>79.360626429999996</v>
      </c>
      <c r="C2145" s="90">
        <v>79.338420510000006</v>
      </c>
      <c r="D2145" s="90">
        <v>79.39024474</v>
      </c>
      <c r="E2145" s="90">
        <v>79.203776110000007</v>
      </c>
      <c r="F2145" s="90">
        <v>79.205044639999997</v>
      </c>
      <c r="G2145" s="90">
        <v>79.010093810000001</v>
      </c>
      <c r="H2145" s="90">
        <v>79.154260879999995</v>
      </c>
      <c r="I2145" s="90">
        <v>78.96545338</v>
      </c>
      <c r="J2145" s="90">
        <v>79.191227119999994</v>
      </c>
      <c r="K2145" s="90">
        <v>79.614903470000002</v>
      </c>
      <c r="L2145" s="90">
        <v>79.642724860000001</v>
      </c>
      <c r="M2145" s="90">
        <v>79.647842209999993</v>
      </c>
      <c r="N2145" s="93">
        <v>79.64133013</v>
      </c>
      <c r="O2145" s="90">
        <v>79.819407220000002</v>
      </c>
      <c r="P2145" s="90">
        <v>79.817152059999998</v>
      </c>
      <c r="Q2145" s="90">
        <v>79.764072240000004</v>
      </c>
      <c r="R2145" s="90">
        <v>79.643868819999994</v>
      </c>
      <c r="S2145" s="90">
        <v>79.626002600000007</v>
      </c>
      <c r="T2145" s="90">
        <v>79.607322389999993</v>
      </c>
      <c r="U2145" s="90">
        <v>79.595172939999998</v>
      </c>
      <c r="V2145" s="90">
        <v>79.403018160000002</v>
      </c>
      <c r="W2145" s="90">
        <v>79.589124519999999</v>
      </c>
      <c r="X2145" s="90">
        <v>79.554189550000004</v>
      </c>
      <c r="Y2145" s="90">
        <v>79.349893989999998</v>
      </c>
    </row>
    <row r="2146" spans="1:25" ht="18" thickBot="1" x14ac:dyDescent="0.35">
      <c r="A2146" s="63">
        <v>19</v>
      </c>
      <c r="B2146" s="90">
        <v>79.354515829999997</v>
      </c>
      <c r="C2146" s="90">
        <v>79.350076749999999</v>
      </c>
      <c r="D2146" s="90">
        <v>79.402918779999993</v>
      </c>
      <c r="E2146" s="90">
        <v>79.423297070000004</v>
      </c>
      <c r="F2146" s="90">
        <v>79.234748019999998</v>
      </c>
      <c r="G2146" s="90">
        <v>79.051638019999999</v>
      </c>
      <c r="H2146" s="90">
        <v>79.058139969999999</v>
      </c>
      <c r="I2146" s="90">
        <v>79.050828659999993</v>
      </c>
      <c r="J2146" s="90">
        <v>79.062406539999998</v>
      </c>
      <c r="K2146" s="90">
        <v>79.497135409999999</v>
      </c>
      <c r="L2146" s="90">
        <v>79.721511269999993</v>
      </c>
      <c r="M2146" s="90">
        <v>79.722900859999996</v>
      </c>
      <c r="N2146" s="93">
        <v>79.713356869999998</v>
      </c>
      <c r="O2146" s="90">
        <v>79.890796170000002</v>
      </c>
      <c r="P2146" s="90">
        <v>79.888648099999997</v>
      </c>
      <c r="Q2146" s="90">
        <v>79.871240060000005</v>
      </c>
      <c r="R2146" s="90">
        <v>79.645780209999998</v>
      </c>
      <c r="S2146" s="90">
        <v>79.655479779999993</v>
      </c>
      <c r="T2146" s="90">
        <v>79.645589900000004</v>
      </c>
      <c r="U2146" s="90">
        <v>79.836146630000002</v>
      </c>
      <c r="V2146" s="90">
        <v>79.442447099999995</v>
      </c>
      <c r="W2146" s="90">
        <v>79.627312910000001</v>
      </c>
      <c r="X2146" s="90">
        <v>79.585394679999993</v>
      </c>
      <c r="Y2146" s="90">
        <v>79.380498239999994</v>
      </c>
    </row>
    <row r="2147" spans="1:25" ht="18" thickBot="1" x14ac:dyDescent="0.35">
      <c r="A2147" s="63">
        <v>20</v>
      </c>
      <c r="B2147" s="90">
        <v>79.562861310000002</v>
      </c>
      <c r="C2147" s="90">
        <v>79.177677250000002</v>
      </c>
      <c r="D2147" s="90">
        <v>79.177584920000001</v>
      </c>
      <c r="E2147" s="90">
        <v>79.23790425</v>
      </c>
      <c r="F2147" s="90">
        <v>79.452252139999999</v>
      </c>
      <c r="G2147" s="90">
        <v>79.773716429999993</v>
      </c>
      <c r="H2147" s="90">
        <v>79.803517929999998</v>
      </c>
      <c r="I2147" s="90">
        <v>80.011662360000003</v>
      </c>
      <c r="J2147" s="90">
        <v>79.696722870000002</v>
      </c>
      <c r="K2147" s="90">
        <v>79.720727359999998</v>
      </c>
      <c r="L2147" s="90">
        <v>79.724018569999998</v>
      </c>
      <c r="M2147" s="90">
        <v>79.716327489999998</v>
      </c>
      <c r="N2147" s="93">
        <v>79.696546549999994</v>
      </c>
      <c r="O2147" s="90">
        <v>79.875053350000002</v>
      </c>
      <c r="P2147" s="90">
        <v>79.871176039999995</v>
      </c>
      <c r="Q2147" s="90">
        <v>80.005776030000007</v>
      </c>
      <c r="R2147" s="90">
        <v>80.322288560000004</v>
      </c>
      <c r="S2147" s="90">
        <v>80.290804679999994</v>
      </c>
      <c r="T2147" s="90">
        <v>80.465923090000004</v>
      </c>
      <c r="U2147" s="90">
        <v>80.65270452</v>
      </c>
      <c r="V2147" s="90">
        <v>80.36407002</v>
      </c>
      <c r="W2147" s="90">
        <v>79.967337900000004</v>
      </c>
      <c r="X2147" s="90">
        <v>79.384260650000002</v>
      </c>
      <c r="Y2147" s="90">
        <v>79.580314119999997</v>
      </c>
    </row>
    <row r="2148" spans="1:25" ht="18" thickBot="1" x14ac:dyDescent="0.35">
      <c r="A2148" s="63">
        <v>21</v>
      </c>
      <c r="B2148" s="90">
        <v>79.549211049999997</v>
      </c>
      <c r="C2148" s="90">
        <v>79.432240239999999</v>
      </c>
      <c r="D2148" s="90">
        <v>79.248865159999994</v>
      </c>
      <c r="E2148" s="90">
        <v>79.169022350000006</v>
      </c>
      <c r="F2148" s="90">
        <v>79.374970939999997</v>
      </c>
      <c r="G2148" s="90">
        <v>79.69175697</v>
      </c>
      <c r="H2148" s="90">
        <v>79.821021759999994</v>
      </c>
      <c r="I2148" s="90">
        <v>79.943216199999995</v>
      </c>
      <c r="J2148" s="90">
        <v>79.799512859999993</v>
      </c>
      <c r="K2148" s="90">
        <v>79.817022370000004</v>
      </c>
      <c r="L2148" s="90">
        <v>79.816731140000002</v>
      </c>
      <c r="M2148" s="90">
        <v>79.80474529</v>
      </c>
      <c r="N2148" s="93">
        <v>79.785859369999997</v>
      </c>
      <c r="O2148" s="90">
        <v>79.958297889999997</v>
      </c>
      <c r="P2148" s="90">
        <v>80.122843349999997</v>
      </c>
      <c r="Q2148" s="90">
        <v>80.406827980000003</v>
      </c>
      <c r="R2148" s="90">
        <v>80.425581219999998</v>
      </c>
      <c r="S2148" s="90">
        <v>80.409710689999997</v>
      </c>
      <c r="T2148" s="90">
        <v>80.385630910000003</v>
      </c>
      <c r="U2148" s="90">
        <v>80.565556950000001</v>
      </c>
      <c r="V2148" s="90">
        <v>80.544879570000006</v>
      </c>
      <c r="W2148" s="90">
        <v>80.261781529999993</v>
      </c>
      <c r="X2148" s="90">
        <v>79.509845350000006</v>
      </c>
      <c r="Y2148" s="90">
        <v>79.361987139999997</v>
      </c>
    </row>
    <row r="2149" spans="1:25" ht="18" thickBot="1" x14ac:dyDescent="0.35">
      <c r="A2149" s="63">
        <v>22</v>
      </c>
      <c r="B2149" s="90">
        <v>79.393425669999999</v>
      </c>
      <c r="C2149" s="90">
        <v>79.27867311</v>
      </c>
      <c r="D2149" s="90">
        <v>79.274967470000007</v>
      </c>
      <c r="E2149" s="90">
        <v>78.963498790000003</v>
      </c>
      <c r="F2149" s="90">
        <v>78.969801160000003</v>
      </c>
      <c r="G2149" s="90">
        <v>79.390531289999998</v>
      </c>
      <c r="H2149" s="90">
        <v>79.42768624</v>
      </c>
      <c r="I2149" s="90">
        <v>79.5443432</v>
      </c>
      <c r="J2149" s="90">
        <v>79.570877789999997</v>
      </c>
      <c r="K2149" s="90">
        <v>79.612995580000003</v>
      </c>
      <c r="L2149" s="90">
        <v>79.616672699999995</v>
      </c>
      <c r="M2149" s="90">
        <v>79.829825439999993</v>
      </c>
      <c r="N2149" s="93">
        <v>79.806630569999996</v>
      </c>
      <c r="O2149" s="90">
        <v>79.999614010000002</v>
      </c>
      <c r="P2149" s="90">
        <v>80.184107299999994</v>
      </c>
      <c r="Q2149" s="90">
        <v>79.86861365</v>
      </c>
      <c r="R2149" s="90">
        <v>79.475437189999994</v>
      </c>
      <c r="S2149" s="90">
        <v>80.33474339</v>
      </c>
      <c r="T2149" s="90">
        <v>80.529584760000006</v>
      </c>
      <c r="U2149" s="90">
        <v>80.484677820000002</v>
      </c>
      <c r="V2149" s="90">
        <v>80.463838960000004</v>
      </c>
      <c r="W2149" s="90">
        <v>80.258011100000004</v>
      </c>
      <c r="X2149" s="90">
        <v>80.260775989999999</v>
      </c>
      <c r="Y2149" s="90">
        <v>79.512777170000007</v>
      </c>
    </row>
    <row r="2150" spans="1:25" ht="18" thickBot="1" x14ac:dyDescent="0.35">
      <c r="A2150" s="63">
        <v>23</v>
      </c>
      <c r="B2150" s="90">
        <v>79.547714780000007</v>
      </c>
      <c r="C2150" s="90">
        <v>79.326197640000004</v>
      </c>
      <c r="D2150" s="90">
        <v>79.322252199999994</v>
      </c>
      <c r="E2150" s="90">
        <v>79.32065575</v>
      </c>
      <c r="F2150" s="90">
        <v>79.226427819999998</v>
      </c>
      <c r="G2150" s="90">
        <v>79.231658699999997</v>
      </c>
      <c r="H2150" s="90">
        <v>79.238050000000001</v>
      </c>
      <c r="I2150" s="90">
        <v>78.948474439999998</v>
      </c>
      <c r="J2150" s="90">
        <v>79.180559329999994</v>
      </c>
      <c r="K2150" s="90">
        <v>79.409227939999994</v>
      </c>
      <c r="L2150" s="90">
        <v>79.625705809999999</v>
      </c>
      <c r="M2150" s="90">
        <v>79.625693119999994</v>
      </c>
      <c r="N2150" s="93">
        <v>79.715715000000003</v>
      </c>
      <c r="O2150" s="90">
        <v>79.701111940000004</v>
      </c>
      <c r="P2150" s="90">
        <v>79.692647050000005</v>
      </c>
      <c r="Q2150" s="90">
        <v>79.862972740000004</v>
      </c>
      <c r="R2150" s="90">
        <v>80.371745340000004</v>
      </c>
      <c r="S2150" s="90">
        <v>80.400366329999997</v>
      </c>
      <c r="T2150" s="90">
        <v>80.396326160000001</v>
      </c>
      <c r="U2150" s="90">
        <v>80.379286010000001</v>
      </c>
      <c r="V2150" s="90">
        <v>80.369215170000004</v>
      </c>
      <c r="W2150" s="90">
        <v>80.081645309999999</v>
      </c>
      <c r="X2150" s="90">
        <v>79.874903900000007</v>
      </c>
      <c r="Y2150" s="90">
        <v>79.682355509999994</v>
      </c>
    </row>
    <row r="2151" spans="1:25" ht="18" thickBot="1" x14ac:dyDescent="0.35">
      <c r="A2151" s="63">
        <v>24</v>
      </c>
      <c r="B2151" s="90">
        <v>79.358618739999997</v>
      </c>
      <c r="C2151" s="90">
        <v>79.140675970000004</v>
      </c>
      <c r="D2151" s="90">
        <v>79.142545279999993</v>
      </c>
      <c r="E2151" s="90">
        <v>79.136928049999995</v>
      </c>
      <c r="F2151" s="90">
        <v>79.138370820000006</v>
      </c>
      <c r="G2151" s="90">
        <v>79.348785230000004</v>
      </c>
      <c r="H2151" s="90">
        <v>79.357993440000001</v>
      </c>
      <c r="I2151" s="90">
        <v>79.351661980000003</v>
      </c>
      <c r="J2151" s="90">
        <v>79.277090130000005</v>
      </c>
      <c r="K2151" s="90">
        <v>79.701412169999998</v>
      </c>
      <c r="L2151" s="90">
        <v>79.716655889999998</v>
      </c>
      <c r="M2151" s="90">
        <v>79.715164180000002</v>
      </c>
      <c r="N2151" s="93">
        <v>79.705402590000006</v>
      </c>
      <c r="O2151" s="90">
        <v>79.698292469999998</v>
      </c>
      <c r="P2151" s="90">
        <v>79.688366759999994</v>
      </c>
      <c r="Q2151" s="90">
        <v>79.748000840000003</v>
      </c>
      <c r="R2151" s="90">
        <v>79.513996000000006</v>
      </c>
      <c r="S2151" s="90">
        <v>79.732688679999995</v>
      </c>
      <c r="T2151" s="90">
        <v>79.73124894</v>
      </c>
      <c r="U2151" s="90">
        <v>79.925048320000002</v>
      </c>
      <c r="V2151" s="90">
        <v>79.913168470000002</v>
      </c>
      <c r="W2151" s="90">
        <v>79.507042440000006</v>
      </c>
      <c r="X2151" s="90">
        <v>79.50891507</v>
      </c>
      <c r="Y2151" s="90">
        <v>79.312453000000005</v>
      </c>
    </row>
    <row r="2152" spans="1:25" ht="18" thickBot="1" x14ac:dyDescent="0.35">
      <c r="A2152" s="63">
        <v>25</v>
      </c>
      <c r="B2152" s="90">
        <v>79.360392059999995</v>
      </c>
      <c r="C2152" s="90">
        <v>79.248063709999997</v>
      </c>
      <c r="D2152" s="90">
        <v>79.249476400000006</v>
      </c>
      <c r="E2152" s="90">
        <v>79.244424319999993</v>
      </c>
      <c r="F2152" s="90">
        <v>79.239438739999997</v>
      </c>
      <c r="G2152" s="90">
        <v>79.35524298</v>
      </c>
      <c r="H2152" s="90">
        <v>79.372133610000006</v>
      </c>
      <c r="I2152" s="90">
        <v>79.370845979999999</v>
      </c>
      <c r="J2152" s="90">
        <v>79.399593080000002</v>
      </c>
      <c r="K2152" s="90">
        <v>79.826210209999999</v>
      </c>
      <c r="L2152" s="90">
        <v>80.036730300000002</v>
      </c>
      <c r="M2152" s="90">
        <v>80.034660990000006</v>
      </c>
      <c r="N2152" s="93">
        <v>80.026060630000003</v>
      </c>
      <c r="O2152" s="90">
        <v>80.015805090000001</v>
      </c>
      <c r="P2152" s="90">
        <v>80.008016789999999</v>
      </c>
      <c r="Q2152" s="90">
        <v>80.171423579999995</v>
      </c>
      <c r="R2152" s="90">
        <v>79.932599530000005</v>
      </c>
      <c r="S2152" s="90">
        <v>79.948684929999999</v>
      </c>
      <c r="T2152" s="90">
        <v>79.937092860000007</v>
      </c>
      <c r="U2152" s="90">
        <v>79.918024239999994</v>
      </c>
      <c r="V2152" s="90">
        <v>79.899106639999999</v>
      </c>
      <c r="W2152" s="90">
        <v>79.502084260000004</v>
      </c>
      <c r="X2152" s="90">
        <v>79.510192579999995</v>
      </c>
      <c r="Y2152" s="90">
        <v>79.309943730000001</v>
      </c>
    </row>
    <row r="2153" spans="1:25" ht="18" thickBot="1" x14ac:dyDescent="0.35">
      <c r="A2153" s="63">
        <v>26</v>
      </c>
      <c r="B2153" s="90">
        <v>79.558566630000001</v>
      </c>
      <c r="C2153" s="90">
        <v>79.129630160000005</v>
      </c>
      <c r="D2153" s="90">
        <v>79.125204999999994</v>
      </c>
      <c r="E2153" s="90">
        <v>79.12060013</v>
      </c>
      <c r="F2153" s="90">
        <v>79.125819739999997</v>
      </c>
      <c r="G2153" s="90">
        <v>79.337019569999995</v>
      </c>
      <c r="H2153" s="90">
        <v>79.554895599999995</v>
      </c>
      <c r="I2153" s="90">
        <v>79.546758620000006</v>
      </c>
      <c r="J2153" s="90">
        <v>79.570457989999994</v>
      </c>
      <c r="K2153" s="90">
        <v>79.610641470000004</v>
      </c>
      <c r="L2153" s="90">
        <v>79.426760700000003</v>
      </c>
      <c r="M2153" s="90">
        <v>79.498000779999998</v>
      </c>
      <c r="N2153" s="93">
        <v>79.490523249999995</v>
      </c>
      <c r="O2153" s="90">
        <v>79.198782089999995</v>
      </c>
      <c r="P2153" s="90">
        <v>79.18661693</v>
      </c>
      <c r="Q2153" s="90">
        <v>79.566277619999994</v>
      </c>
      <c r="R2153" s="90">
        <v>79.515486030000005</v>
      </c>
      <c r="S2153" s="90">
        <v>79.738461889999996</v>
      </c>
      <c r="T2153" s="90">
        <v>79.740813560000007</v>
      </c>
      <c r="U2153" s="90">
        <v>79.730738619999997</v>
      </c>
      <c r="V2153" s="90">
        <v>79.526296810000005</v>
      </c>
      <c r="W2153" s="90">
        <v>79.516848490000001</v>
      </c>
      <c r="X2153" s="90">
        <v>79.306193190000002</v>
      </c>
      <c r="Y2153" s="90">
        <v>79.302220399999996</v>
      </c>
    </row>
    <row r="2154" spans="1:25" ht="18" thickBot="1" x14ac:dyDescent="0.35">
      <c r="A2154" s="63">
        <v>27</v>
      </c>
      <c r="B2154" s="90">
        <v>79.146987150000001</v>
      </c>
      <c r="C2154" s="90">
        <v>79.141167769999996</v>
      </c>
      <c r="D2154" s="90">
        <v>78.953122019999995</v>
      </c>
      <c r="E2154" s="90">
        <v>78.657186030000005</v>
      </c>
      <c r="F2154" s="90">
        <v>78.660259300000007</v>
      </c>
      <c r="G2154" s="90">
        <v>78.673363289999998</v>
      </c>
      <c r="H2154" s="90">
        <v>79.020769200000004</v>
      </c>
      <c r="I2154" s="90">
        <v>79.243778899999995</v>
      </c>
      <c r="J2154" s="90">
        <v>79.173648029999995</v>
      </c>
      <c r="K2154" s="90">
        <v>78.994408019999995</v>
      </c>
      <c r="L2154" s="90">
        <v>78.988124659999997</v>
      </c>
      <c r="M2154" s="90">
        <v>79.185057220000004</v>
      </c>
      <c r="N2154" s="93">
        <v>79.174396090000002</v>
      </c>
      <c r="O2154" s="90">
        <v>79.358281160000004</v>
      </c>
      <c r="P2154" s="90">
        <v>79.432312899999999</v>
      </c>
      <c r="Q2154" s="90">
        <v>79.156876460000007</v>
      </c>
      <c r="R2154" s="90">
        <v>79.126598990000005</v>
      </c>
      <c r="S2154" s="90">
        <v>79.311935129999995</v>
      </c>
      <c r="T2154" s="90">
        <v>79.473680060000007</v>
      </c>
      <c r="U2154" s="90">
        <v>79.662822669999997</v>
      </c>
      <c r="V2154" s="90">
        <v>79.548378249999999</v>
      </c>
      <c r="W2154" s="90">
        <v>79.224460070000006</v>
      </c>
      <c r="X2154" s="90">
        <v>79.210136890000001</v>
      </c>
      <c r="Y2154" s="90">
        <v>79.206399660000002</v>
      </c>
    </row>
    <row r="2155" spans="1:25" ht="18" thickBot="1" x14ac:dyDescent="0.35">
      <c r="A2155" s="63">
        <v>28</v>
      </c>
      <c r="B2155" s="90">
        <v>79.033990660000001</v>
      </c>
      <c r="C2155" s="90">
        <v>79.023507739999999</v>
      </c>
      <c r="D2155" s="90">
        <v>79.018087399999999</v>
      </c>
      <c r="E2155" s="90">
        <v>78.538594739999994</v>
      </c>
      <c r="F2155" s="90">
        <v>78.548474529999993</v>
      </c>
      <c r="G2155" s="90">
        <v>78.568535659999995</v>
      </c>
      <c r="H2155" s="90">
        <v>78.804627749999995</v>
      </c>
      <c r="I2155" s="90">
        <v>78.803083189999995</v>
      </c>
      <c r="J2155" s="90">
        <v>79.151630170000004</v>
      </c>
      <c r="K2155" s="90">
        <v>79.082666119999999</v>
      </c>
      <c r="L2155" s="90">
        <v>79.082056750000007</v>
      </c>
      <c r="M2155" s="90">
        <v>79.072327619999996</v>
      </c>
      <c r="N2155" s="93">
        <v>79.059466720000003</v>
      </c>
      <c r="O2155" s="90">
        <v>79.137415419999996</v>
      </c>
      <c r="P2155" s="90">
        <v>78.747615890000006</v>
      </c>
      <c r="Q2155" s="90">
        <v>78.738130490000003</v>
      </c>
      <c r="R2155" s="90">
        <v>79.042311920000003</v>
      </c>
      <c r="S2155" s="90">
        <v>79.238693260000005</v>
      </c>
      <c r="T2155" s="90">
        <v>79.240024199999993</v>
      </c>
      <c r="U2155" s="90">
        <v>79.224770829999997</v>
      </c>
      <c r="V2155" s="90">
        <v>79.009086280000005</v>
      </c>
      <c r="W2155" s="90">
        <v>78.794970160000005</v>
      </c>
      <c r="X2155" s="90">
        <v>78.574180979999994</v>
      </c>
      <c r="Y2155" s="90">
        <v>78.965931760000004</v>
      </c>
    </row>
    <row r="2156" spans="1:25" ht="18" thickBot="1" x14ac:dyDescent="0.35"/>
    <row r="2157" spans="1:25" ht="18" customHeight="1" thickBot="1" x14ac:dyDescent="0.35">
      <c r="A2157" s="95" t="s">
        <v>55</v>
      </c>
      <c r="B2157" s="96"/>
      <c r="C2157" s="96"/>
      <c r="D2157" s="96"/>
      <c r="E2157" s="96"/>
      <c r="F2157" s="96"/>
      <c r="G2157" s="96"/>
      <c r="H2157" s="96"/>
      <c r="I2157" s="96"/>
      <c r="J2157" s="96"/>
      <c r="K2157" s="96"/>
      <c r="L2157" s="96"/>
      <c r="M2157" s="96"/>
      <c r="N2157" s="96"/>
      <c r="O2157" s="97"/>
      <c r="P2157" s="98" t="s">
        <v>89</v>
      </c>
      <c r="Q2157" s="99"/>
    </row>
    <row r="2158" spans="1:25" ht="18" customHeight="1" thickBot="1" x14ac:dyDescent="0.35">
      <c r="A2158" s="95" t="s">
        <v>56</v>
      </c>
      <c r="B2158" s="96"/>
      <c r="C2158" s="96"/>
      <c r="D2158" s="96"/>
      <c r="E2158" s="96"/>
      <c r="F2158" s="96"/>
      <c r="G2158" s="96"/>
      <c r="H2158" s="96"/>
      <c r="I2158" s="96"/>
      <c r="J2158" s="96"/>
      <c r="K2158" s="96"/>
      <c r="L2158" s="96"/>
      <c r="M2158" s="96"/>
      <c r="N2158" s="96"/>
      <c r="O2158" s="97"/>
      <c r="P2158" s="100">
        <v>0</v>
      </c>
      <c r="Q2158" s="101"/>
    </row>
    <row r="2160" spans="1:25" x14ac:dyDescent="0.3">
      <c r="A2160" s="102" t="s">
        <v>92</v>
      </c>
      <c r="B2160" s="102"/>
      <c r="C2160" s="102"/>
      <c r="D2160" s="102"/>
      <c r="E2160" s="102"/>
      <c r="F2160" s="102"/>
      <c r="G2160" s="102"/>
      <c r="H2160" s="102"/>
      <c r="I2160" s="102"/>
      <c r="J2160" s="102"/>
      <c r="K2160" s="102"/>
      <c r="L2160" s="102"/>
      <c r="M2160" s="102"/>
      <c r="N2160" s="102"/>
      <c r="O2160" s="102"/>
      <c r="R2160" s="78">
        <f>R1965</f>
        <v>808610.30168055743</v>
      </c>
    </row>
    <row r="2161" spans="1:19" x14ac:dyDescent="0.3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1:19" ht="32.25" customHeight="1" thickBot="1" x14ac:dyDescent="0.35">
      <c r="A2162" s="103" t="s">
        <v>51</v>
      </c>
      <c r="B2162" s="103"/>
      <c r="C2162" s="103"/>
      <c r="D2162" s="103"/>
      <c r="E2162" s="103"/>
      <c r="F2162" s="103"/>
      <c r="G2162" s="103"/>
      <c r="H2162" s="103"/>
      <c r="I2162" s="103"/>
      <c r="J2162" s="103"/>
      <c r="K2162" s="103"/>
      <c r="L2162" s="103"/>
      <c r="M2162" s="103"/>
      <c r="N2162" s="103"/>
      <c r="O2162" s="103"/>
      <c r="P2162" s="103"/>
      <c r="Q2162" s="103"/>
      <c r="R2162" s="16"/>
      <c r="S2162" s="16"/>
    </row>
    <row r="2163" spans="1:19" ht="16.5" customHeight="1" thickBot="1" x14ac:dyDescent="0.35">
      <c r="A2163" s="104"/>
      <c r="B2163" s="105"/>
      <c r="C2163" s="105"/>
      <c r="D2163" s="105"/>
      <c r="E2163" s="105"/>
      <c r="F2163" s="105"/>
      <c r="G2163" s="105"/>
      <c r="H2163" s="105"/>
      <c r="I2163" s="105"/>
      <c r="J2163" s="105"/>
      <c r="K2163" s="106"/>
      <c r="L2163" s="110" t="s">
        <v>31</v>
      </c>
      <c r="M2163" s="110"/>
      <c r="N2163" s="110"/>
      <c r="O2163" s="111"/>
    </row>
    <row r="2164" spans="1:19" ht="18" thickBot="1" x14ac:dyDescent="0.35">
      <c r="A2164" s="107"/>
      <c r="B2164" s="108"/>
      <c r="C2164" s="108"/>
      <c r="D2164" s="108"/>
      <c r="E2164" s="108"/>
      <c r="F2164" s="108"/>
      <c r="G2164" s="108"/>
      <c r="H2164" s="108"/>
      <c r="I2164" s="108"/>
      <c r="J2164" s="108"/>
      <c r="K2164" s="109"/>
      <c r="L2164" s="38" t="s">
        <v>32</v>
      </c>
      <c r="M2164" s="38" t="s">
        <v>33</v>
      </c>
      <c r="N2164" s="38" t="s">
        <v>34</v>
      </c>
      <c r="O2164" s="38" t="s">
        <v>35</v>
      </c>
    </row>
    <row r="2165" spans="1:19" ht="35.25" customHeight="1" thickBot="1" x14ac:dyDescent="0.35">
      <c r="A2165" s="95" t="s">
        <v>93</v>
      </c>
      <c r="B2165" s="96"/>
      <c r="C2165" s="96"/>
      <c r="D2165" s="96"/>
      <c r="E2165" s="96"/>
      <c r="F2165" s="96"/>
      <c r="G2165" s="96"/>
      <c r="H2165" s="96"/>
      <c r="I2165" s="96"/>
      <c r="J2165" s="96"/>
      <c r="K2165" s="97"/>
      <c r="L2165" s="81">
        <v>1215703</v>
      </c>
      <c r="M2165" s="82">
        <v>1529720</v>
      </c>
      <c r="N2165" s="81">
        <v>1786246</v>
      </c>
      <c r="O2165" s="82">
        <v>1521121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26:S526"/>
    <mergeCell ref="A326:K327"/>
    <mergeCell ref="L326:O326"/>
    <mergeCell ref="A328:K328"/>
    <mergeCell ref="A333:O333"/>
    <mergeCell ref="A334:A335"/>
    <mergeCell ref="B334:Y334"/>
    <mergeCell ref="A365:A366"/>
    <mergeCell ref="B365:Y365"/>
    <mergeCell ref="A523:O523"/>
    <mergeCell ref="A489:A490"/>
    <mergeCell ref="B489:Y489"/>
    <mergeCell ref="P521:Q521"/>
    <mergeCell ref="P520:Q520"/>
    <mergeCell ref="A396:A397"/>
    <mergeCell ref="B396:Y396"/>
    <mergeCell ref="A427:A428"/>
    <mergeCell ref="A458:A459"/>
    <mergeCell ref="A520:O520"/>
    <mergeCell ref="A521:O521"/>
    <mergeCell ref="A292:A293"/>
    <mergeCell ref="B292:Y292"/>
    <mergeCell ref="A323:O323"/>
    <mergeCell ref="B427:Y427"/>
    <mergeCell ref="A45:Q45"/>
    <mergeCell ref="A43:Q43"/>
    <mergeCell ref="A198:O198"/>
    <mergeCell ref="A199:A200"/>
    <mergeCell ref="B199:Y199"/>
    <mergeCell ref="A196:S196"/>
    <mergeCell ref="A68:O68"/>
    <mergeCell ref="A131:A132"/>
    <mergeCell ref="B131:Y131"/>
    <mergeCell ref="A162:A163"/>
    <mergeCell ref="B162:Y162"/>
    <mergeCell ref="A193:Q193"/>
    <mergeCell ref="A66:S66"/>
    <mergeCell ref="A331:S331"/>
    <mergeCell ref="A261:A262"/>
    <mergeCell ref="B261:Y261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0:A101"/>
    <mergeCell ref="B100:Y100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22:A623"/>
    <mergeCell ref="B622:Y622"/>
    <mergeCell ref="A653:A654"/>
    <mergeCell ref="B653:Y653"/>
    <mergeCell ref="A528:O528"/>
    <mergeCell ref="A529:A530"/>
    <mergeCell ref="B529:Y529"/>
    <mergeCell ref="A39:O39"/>
    <mergeCell ref="A40:O40"/>
    <mergeCell ref="A525:S525"/>
    <mergeCell ref="A560:A561"/>
    <mergeCell ref="B560:Y560"/>
    <mergeCell ref="A591:A592"/>
    <mergeCell ref="B591:Y591"/>
    <mergeCell ref="A195:S195"/>
    <mergeCell ref="A50:O50"/>
    <mergeCell ref="A47:S47"/>
    <mergeCell ref="A48:S48"/>
    <mergeCell ref="A65:S65"/>
    <mergeCell ref="A230:A231"/>
    <mergeCell ref="B230:Y230"/>
    <mergeCell ref="A325:S325"/>
    <mergeCell ref="B458:Y458"/>
    <mergeCell ref="A330:S330"/>
    <mergeCell ref="A684:A685"/>
    <mergeCell ref="B684:Y684"/>
    <mergeCell ref="A718:O718"/>
    <mergeCell ref="A721:K722"/>
    <mergeCell ref="L721:O721"/>
    <mergeCell ref="A723:K723"/>
    <mergeCell ref="A715:O715"/>
    <mergeCell ref="P715:Q715"/>
    <mergeCell ref="A716:O716"/>
    <mergeCell ref="P716:Q716"/>
    <mergeCell ref="A720:Q720"/>
    <mergeCell ref="A726:B726"/>
    <mergeCell ref="A727:S727"/>
    <mergeCell ref="A728:S728"/>
    <mergeCell ref="A730:S731"/>
    <mergeCell ref="A733:S733"/>
    <mergeCell ref="A734:S734"/>
    <mergeCell ref="A736:D736"/>
    <mergeCell ref="A737:F738"/>
    <mergeCell ref="G737:J737"/>
    <mergeCell ref="A739:F739"/>
    <mergeCell ref="A741:Q741"/>
    <mergeCell ref="A742:S742"/>
    <mergeCell ref="A743:O743"/>
    <mergeCell ref="A744:O744"/>
    <mergeCell ref="A745:O745"/>
    <mergeCell ref="A746:Q746"/>
    <mergeCell ref="A747:Q747"/>
    <mergeCell ref="A748:B748"/>
    <mergeCell ref="A750:O750"/>
    <mergeCell ref="A751:O751"/>
    <mergeCell ref="A752:O752"/>
    <mergeCell ref="A753:O753"/>
    <mergeCell ref="A754:Q754"/>
    <mergeCell ref="A755:Q755"/>
    <mergeCell ref="A756:Q756"/>
    <mergeCell ref="A757:B757"/>
    <mergeCell ref="A758:O758"/>
    <mergeCell ref="A759:O759"/>
    <mergeCell ref="A760:O760"/>
    <mergeCell ref="A761:O761"/>
    <mergeCell ref="A762:O762"/>
    <mergeCell ref="A763:Q763"/>
    <mergeCell ref="A764:Q764"/>
    <mergeCell ref="A765:Q765"/>
    <mergeCell ref="A766:Q766"/>
    <mergeCell ref="A768:S768"/>
    <mergeCell ref="A769:S769"/>
    <mergeCell ref="A771:O771"/>
    <mergeCell ref="A772:F772"/>
    <mergeCell ref="G772:J772"/>
    <mergeCell ref="A773:F773"/>
    <mergeCell ref="A774:F774"/>
    <mergeCell ref="A775:F775"/>
    <mergeCell ref="A776:F776"/>
    <mergeCell ref="A779:O779"/>
    <mergeCell ref="A780:F780"/>
    <mergeCell ref="G780:J780"/>
    <mergeCell ref="A781:F781"/>
    <mergeCell ref="A782:F782"/>
    <mergeCell ref="A783:F783"/>
    <mergeCell ref="A786:S786"/>
    <mergeCell ref="A787:S787"/>
    <mergeCell ref="A789:O789"/>
    <mergeCell ref="A790:A791"/>
    <mergeCell ref="B790:Y790"/>
    <mergeCell ref="A821:A822"/>
    <mergeCell ref="B821:Y821"/>
    <mergeCell ref="A852:A853"/>
    <mergeCell ref="B852:Y852"/>
    <mergeCell ref="A883:A884"/>
    <mergeCell ref="B883:Y883"/>
    <mergeCell ref="A914:Q914"/>
    <mergeCell ref="A916:S916"/>
    <mergeCell ref="A917:S917"/>
    <mergeCell ref="A919:O919"/>
    <mergeCell ref="A920:A921"/>
    <mergeCell ref="B920:Y920"/>
    <mergeCell ref="A951:A952"/>
    <mergeCell ref="B951:Y951"/>
    <mergeCell ref="A982:A983"/>
    <mergeCell ref="B982:Y982"/>
    <mergeCell ref="A1013:A1014"/>
    <mergeCell ref="B1013:Y1013"/>
    <mergeCell ref="A1044:O1044"/>
    <mergeCell ref="A1046:S1046"/>
    <mergeCell ref="A1047:K1048"/>
    <mergeCell ref="L1047:O1047"/>
    <mergeCell ref="A1049:K1049"/>
    <mergeCell ref="A1051:S1051"/>
    <mergeCell ref="A1052:S1052"/>
    <mergeCell ref="A1054:O1054"/>
    <mergeCell ref="A1055:A1056"/>
    <mergeCell ref="B1055:Y1055"/>
    <mergeCell ref="A1086:A1087"/>
    <mergeCell ref="B1086:Y1086"/>
    <mergeCell ref="A1117:A1118"/>
    <mergeCell ref="B1117:Y1117"/>
    <mergeCell ref="A1148:A1149"/>
    <mergeCell ref="B1148:Y1148"/>
    <mergeCell ref="A1179:A1180"/>
    <mergeCell ref="B1179:Y1179"/>
    <mergeCell ref="A1210:A1211"/>
    <mergeCell ref="B1210:Y1210"/>
    <mergeCell ref="A1241:O1241"/>
    <mergeCell ref="P1241:Q1241"/>
    <mergeCell ref="A1242:O1242"/>
    <mergeCell ref="P1242:Q1242"/>
    <mergeCell ref="A1244:O1244"/>
    <mergeCell ref="A1246:S1246"/>
    <mergeCell ref="A1247:S1247"/>
    <mergeCell ref="A1436:O1436"/>
    <mergeCell ref="P1436:Q1436"/>
    <mergeCell ref="A1437:O1437"/>
    <mergeCell ref="P1437:Q1437"/>
    <mergeCell ref="A1374:A1375"/>
    <mergeCell ref="B1374:Y1374"/>
    <mergeCell ref="A1405:A1406"/>
    <mergeCell ref="B1405:Y1405"/>
    <mergeCell ref="A1249:O1249"/>
    <mergeCell ref="A1250:A1251"/>
    <mergeCell ref="B1250:Y1250"/>
    <mergeCell ref="A1281:A1282"/>
    <mergeCell ref="B1281:Y1281"/>
    <mergeCell ref="A1312:A1313"/>
    <mergeCell ref="B1312:Y1312"/>
    <mergeCell ref="A1343:A1344"/>
    <mergeCell ref="B1343:Y1343"/>
    <mergeCell ref="A1439:O1439"/>
    <mergeCell ref="A1441:Q1441"/>
    <mergeCell ref="A1442:K1443"/>
    <mergeCell ref="L1442:O1442"/>
    <mergeCell ref="A1444:K1444"/>
    <mergeCell ref="A1447:B1447"/>
    <mergeCell ref="A1448:S1448"/>
    <mergeCell ref="A1449:S1449"/>
    <mergeCell ref="A1451:S1452"/>
    <mergeCell ref="A1454:S1454"/>
    <mergeCell ref="A1455:S1455"/>
    <mergeCell ref="A1457:D1457"/>
    <mergeCell ref="A1458:F1459"/>
    <mergeCell ref="G1458:J1458"/>
    <mergeCell ref="A1460:F1460"/>
    <mergeCell ref="A1462:Q1462"/>
    <mergeCell ref="A1463:S1463"/>
    <mergeCell ref="A1464:O1464"/>
    <mergeCell ref="A1465:O1465"/>
    <mergeCell ref="A1466:O1466"/>
    <mergeCell ref="A1467:Q1467"/>
    <mergeCell ref="A1468:Q1468"/>
    <mergeCell ref="A1469:B1469"/>
    <mergeCell ref="A1471:O1471"/>
    <mergeCell ref="A1472:O1472"/>
    <mergeCell ref="A1473:O1473"/>
    <mergeCell ref="A1474:O1474"/>
    <mergeCell ref="A1475:Q1475"/>
    <mergeCell ref="A1476:Q1476"/>
    <mergeCell ref="A1477:Q1477"/>
    <mergeCell ref="A1478:B1478"/>
    <mergeCell ref="A1479:O1479"/>
    <mergeCell ref="A1480:O1480"/>
    <mergeCell ref="A1481:O1481"/>
    <mergeCell ref="A1482:O1482"/>
    <mergeCell ref="A1483:O1483"/>
    <mergeCell ref="A1484:Q1484"/>
    <mergeCell ref="A1485:Q1485"/>
    <mergeCell ref="A1486:Q1486"/>
    <mergeCell ref="A1487:Q1487"/>
    <mergeCell ref="A1489:S1489"/>
    <mergeCell ref="A1490:S1490"/>
    <mergeCell ref="A1492:O1492"/>
    <mergeCell ref="A1493:F1493"/>
    <mergeCell ref="G1493:J1493"/>
    <mergeCell ref="A1494:F1494"/>
    <mergeCell ref="A1495:F1495"/>
    <mergeCell ref="A1496:F1496"/>
    <mergeCell ref="A1497:F1497"/>
    <mergeCell ref="A1500:O1500"/>
    <mergeCell ref="A1501:F1501"/>
    <mergeCell ref="G1501:J1501"/>
    <mergeCell ref="A1502:F1502"/>
    <mergeCell ref="A1503:F1503"/>
    <mergeCell ref="A1504:F1504"/>
    <mergeCell ref="A1507:S1507"/>
    <mergeCell ref="A1508:S1508"/>
    <mergeCell ref="A1510:O1510"/>
    <mergeCell ref="A1511:A1512"/>
    <mergeCell ref="B1511:Y1511"/>
    <mergeCell ref="A1542:A1543"/>
    <mergeCell ref="B1542:Y1542"/>
    <mergeCell ref="A1573:A1574"/>
    <mergeCell ref="B1573:Y1573"/>
    <mergeCell ref="A1604:A1605"/>
    <mergeCell ref="B1604:Y1604"/>
    <mergeCell ref="A1635:Q1635"/>
    <mergeCell ref="A1637:S1637"/>
    <mergeCell ref="A1638:S1638"/>
    <mergeCell ref="A1640:O1640"/>
    <mergeCell ref="A1641:A1642"/>
    <mergeCell ref="B1641:Y1641"/>
    <mergeCell ref="A1672:A1673"/>
    <mergeCell ref="B1672:Y1672"/>
    <mergeCell ref="A1703:A1704"/>
    <mergeCell ref="B1703:Y1703"/>
    <mergeCell ref="A1734:A1735"/>
    <mergeCell ref="B1734:Y1734"/>
    <mergeCell ref="A1765:O1765"/>
    <mergeCell ref="A1767:S1767"/>
    <mergeCell ref="A1768:K1769"/>
    <mergeCell ref="L1768:O1768"/>
    <mergeCell ref="A1770:K1770"/>
    <mergeCell ref="A1931:A1932"/>
    <mergeCell ref="B1931:Y1931"/>
    <mergeCell ref="A1962:O1962"/>
    <mergeCell ref="P1962:Q1962"/>
    <mergeCell ref="A1869:A1870"/>
    <mergeCell ref="B1869:Y1869"/>
    <mergeCell ref="A1900:A1901"/>
    <mergeCell ref="B1900:Y1900"/>
    <mergeCell ref="A1772:S1772"/>
    <mergeCell ref="A1773:S1773"/>
    <mergeCell ref="A1775:O1775"/>
    <mergeCell ref="A1776:A1777"/>
    <mergeCell ref="B1776:Y1776"/>
    <mergeCell ref="A1807:A1808"/>
    <mergeCell ref="B1807:Y1807"/>
    <mergeCell ref="A1838:A1839"/>
    <mergeCell ref="B1838:Y1838"/>
    <mergeCell ref="A2126:A2127"/>
    <mergeCell ref="B2126:Y2126"/>
    <mergeCell ref="A2033:A2034"/>
    <mergeCell ref="B2033:Y2033"/>
    <mergeCell ref="A2064:A2065"/>
    <mergeCell ref="B2064:Y2064"/>
    <mergeCell ref="A2095:A2096"/>
    <mergeCell ref="B2095:Y2095"/>
    <mergeCell ref="A1963:O1963"/>
    <mergeCell ref="P1963:Q1963"/>
    <mergeCell ref="A1965:O1965"/>
    <mergeCell ref="A1967:S1967"/>
    <mergeCell ref="A1968:S1968"/>
    <mergeCell ref="A1970:O1970"/>
    <mergeCell ref="A1971:A1972"/>
    <mergeCell ref="B1971:Y1971"/>
    <mergeCell ref="A2002:A2003"/>
    <mergeCell ref="B2002:Y2002"/>
    <mergeCell ref="A2157:O2157"/>
    <mergeCell ref="P2157:Q2157"/>
    <mergeCell ref="A2158:O2158"/>
    <mergeCell ref="P2158:Q2158"/>
    <mergeCell ref="A2160:O2160"/>
    <mergeCell ref="A2162:Q2162"/>
    <mergeCell ref="A2163:K2164"/>
    <mergeCell ref="L2163:O2163"/>
    <mergeCell ref="A2165:K2165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29" max="24" man="1"/>
    <brk id="193" max="24" man="1"/>
    <brk id="259" max="24" man="1"/>
    <brk id="328" max="24" man="1"/>
    <brk id="394" max="24" man="1"/>
    <brk id="456" max="24" man="1"/>
    <brk id="487" max="24" man="1"/>
    <brk id="523" max="24" man="1"/>
    <brk id="589" max="24" man="1"/>
    <brk id="651" max="24" man="1"/>
    <brk id="68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3"/>
  <sheetViews>
    <sheetView topLeftCell="A697" zoomScale="70" zoomScaleNormal="70" workbookViewId="0">
      <selection activeCell="Q726" sqref="Q72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8"/>
    </row>
    <row r="2" spans="1:19" x14ac:dyDescent="0.3">
      <c r="A2" s="134" t="s">
        <v>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8"/>
    </row>
    <row r="3" spans="1:19" x14ac:dyDescent="0.3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131" t="s">
        <v>96</v>
      </c>
      <c r="B5" s="131"/>
    </row>
    <row r="6" spans="1:19" x14ac:dyDescent="0.3">
      <c r="A6" s="132" t="s">
        <v>27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ht="15.75" customHeight="1" x14ac:dyDescent="0.3">
      <c r="A7" s="133" t="s">
        <v>28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18" t="s">
        <v>102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3.5" customHeight="1" x14ac:dyDescent="0.3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x14ac:dyDescent="0.3">
      <c r="A11" s="43"/>
    </row>
    <row r="12" spans="1:19" x14ac:dyDescent="0.3">
      <c r="A12" s="117" t="s">
        <v>29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x14ac:dyDescent="0.3">
      <c r="A13" s="117" t="s">
        <v>59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x14ac:dyDescent="0.3">
      <c r="A14" s="43"/>
    </row>
    <row r="15" spans="1:19" ht="18" thickBot="1" x14ac:dyDescent="0.35">
      <c r="A15" s="102" t="s">
        <v>30</v>
      </c>
      <c r="B15" s="102"/>
      <c r="C15" s="102"/>
      <c r="D15" s="102"/>
    </row>
    <row r="16" spans="1:19" ht="18" thickBot="1" x14ac:dyDescent="0.35">
      <c r="A16" s="127"/>
      <c r="B16" s="128"/>
      <c r="C16" s="128"/>
      <c r="D16" s="128"/>
      <c r="E16" s="128"/>
      <c r="F16" s="129"/>
      <c r="G16" s="122" t="s">
        <v>31</v>
      </c>
      <c r="H16" s="122"/>
      <c r="I16" s="122"/>
      <c r="J16" s="99"/>
    </row>
    <row r="17" spans="1:19" ht="18" thickBot="1" x14ac:dyDescent="0.35">
      <c r="A17" s="119"/>
      <c r="B17" s="120"/>
      <c r="C17" s="120"/>
      <c r="D17" s="120"/>
      <c r="E17" s="120"/>
      <c r="F17" s="121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98" t="s">
        <v>36</v>
      </c>
      <c r="B18" s="122"/>
      <c r="C18" s="122"/>
      <c r="D18" s="122"/>
      <c r="E18" s="122"/>
      <c r="F18" s="99"/>
      <c r="G18" s="70">
        <v>3975.72</v>
      </c>
      <c r="H18" s="70">
        <v>4203.8999999999996</v>
      </c>
      <c r="I18" s="70">
        <v>4990.3</v>
      </c>
      <c r="J18" s="70">
        <v>5750.97</v>
      </c>
    </row>
    <row r="20" spans="1:19" x14ac:dyDescent="0.3">
      <c r="A20" s="103" t="s">
        <v>66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71">
        <v>1961.35183725</v>
      </c>
      <c r="S20" s="53"/>
    </row>
    <row r="21" spans="1:19" x14ac:dyDescent="0.3">
      <c r="A21" s="103" t="s">
        <v>37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15.75" customHeight="1" x14ac:dyDescent="0.3">
      <c r="A22" s="103" t="s">
        <v>67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53"/>
      <c r="Q22" s="53"/>
      <c r="R22" s="72">
        <f>R20</f>
        <v>1961.35183725</v>
      </c>
      <c r="S22" s="53"/>
    </row>
    <row r="23" spans="1:19" x14ac:dyDescent="0.3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53"/>
      <c r="Q23" s="53"/>
      <c r="R23" s="72">
        <v>621041.2344627959</v>
      </c>
      <c r="S23" s="53"/>
    </row>
    <row r="24" spans="1:19" x14ac:dyDescent="0.3">
      <c r="A24" s="103" t="s">
        <v>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53"/>
      <c r="Q24" s="53"/>
      <c r="R24" s="73">
        <v>0</v>
      </c>
      <c r="S24" s="53"/>
    </row>
    <row r="25" spans="1:19" ht="17.25" customHeight="1" x14ac:dyDescent="0.3">
      <c r="A25" s="103" t="s">
        <v>70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74">
        <v>11.746</v>
      </c>
      <c r="S25" s="16"/>
    </row>
    <row r="26" spans="1:19" ht="17.25" customHeight="1" x14ac:dyDescent="0.3">
      <c r="A26" s="103" t="s">
        <v>72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74">
        <f>R25</f>
        <v>11.746</v>
      </c>
      <c r="S26" s="16"/>
    </row>
    <row r="27" spans="1:19" x14ac:dyDescent="0.3">
      <c r="A27" s="103" t="s">
        <v>71</v>
      </c>
      <c r="B27" s="103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102" t="s">
        <v>74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53"/>
      <c r="Q29" s="53"/>
      <c r="R29" s="72">
        <v>0</v>
      </c>
      <c r="S29" s="53"/>
    </row>
    <row r="30" spans="1:19" x14ac:dyDescent="0.3">
      <c r="A30" s="102" t="s">
        <v>75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53"/>
      <c r="Q30" s="53"/>
      <c r="R30" s="72">
        <v>0</v>
      </c>
      <c r="S30" s="53"/>
    </row>
    <row r="31" spans="1:19" x14ac:dyDescent="0.3">
      <c r="A31" s="102" t="s">
        <v>76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53"/>
      <c r="Q31" s="53"/>
      <c r="R31" s="72">
        <v>0</v>
      </c>
      <c r="S31" s="53"/>
    </row>
    <row r="32" spans="1:19" x14ac:dyDescent="0.3">
      <c r="A32" s="102" t="s">
        <v>77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53"/>
      <c r="Q32" s="53"/>
      <c r="R32" s="75">
        <f>R25</f>
        <v>11.746</v>
      </c>
      <c r="S32" s="53"/>
    </row>
    <row r="33" spans="1:19" ht="15.75" customHeight="1" x14ac:dyDescent="0.3">
      <c r="A33" s="103" t="s">
        <v>78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71">
        <v>0</v>
      </c>
      <c r="S33" s="16"/>
    </row>
    <row r="34" spans="1:19" ht="17.25" customHeight="1" x14ac:dyDescent="0.3">
      <c r="A34" s="103" t="s">
        <v>80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74">
        <v>8079.1229999999996</v>
      </c>
      <c r="S34" s="16"/>
    </row>
    <row r="35" spans="1:19" ht="17.25" customHeight="1" x14ac:dyDescent="0.3">
      <c r="A35" s="103" t="s">
        <v>81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74">
        <f>R34</f>
        <v>8079.1229999999996</v>
      </c>
      <c r="S35" s="16"/>
    </row>
    <row r="36" spans="1:19" x14ac:dyDescent="0.3">
      <c r="A36" s="103" t="s">
        <v>71</v>
      </c>
      <c r="B36" s="10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53"/>
      <c r="Q37" s="53"/>
      <c r="R37" s="72">
        <v>0</v>
      </c>
      <c r="S37" s="53"/>
    </row>
    <row r="38" spans="1:19" x14ac:dyDescent="0.3">
      <c r="A38" s="102" t="s">
        <v>83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3"/>
      <c r="Q38" s="53"/>
      <c r="R38" s="72">
        <v>0</v>
      </c>
      <c r="S38" s="53"/>
    </row>
    <row r="39" spans="1:19" x14ac:dyDescent="0.3">
      <c r="A39" s="102" t="s">
        <v>84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53"/>
      <c r="Q39" s="53"/>
      <c r="R39" s="72">
        <v>0</v>
      </c>
      <c r="S39" s="53"/>
    </row>
    <row r="40" spans="1:19" x14ac:dyDescent="0.3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53"/>
      <c r="Q40" s="53"/>
      <c r="R40" s="72">
        <v>0</v>
      </c>
      <c r="S40" s="53"/>
    </row>
    <row r="41" spans="1:19" x14ac:dyDescent="0.3">
      <c r="A41" s="102" t="s">
        <v>86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53"/>
      <c r="Q41" s="53"/>
      <c r="R41" s="75">
        <f>R35</f>
        <v>8079.1229999999996</v>
      </c>
      <c r="S41" s="53"/>
    </row>
    <row r="42" spans="1:19" x14ac:dyDescent="0.3">
      <c r="A42" s="102" t="s">
        <v>87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73">
        <v>0</v>
      </c>
      <c r="S42" s="8"/>
    </row>
    <row r="43" spans="1:19" ht="17.25" customHeight="1" x14ac:dyDescent="0.3">
      <c r="A43" s="103" t="s">
        <v>88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77" t="s">
        <v>89</v>
      </c>
      <c r="S43" s="16"/>
    </row>
    <row r="44" spans="1:19" ht="38.25" customHeight="1" x14ac:dyDescent="0.3">
      <c r="A44" s="103" t="s">
        <v>90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44" t="s">
        <v>89</v>
      </c>
      <c r="S44" s="16"/>
    </row>
    <row r="45" spans="1:19" ht="34.5" customHeight="1" x14ac:dyDescent="0.3">
      <c r="A45" s="103" t="s">
        <v>91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44" t="s">
        <v>89</v>
      </c>
      <c r="S45" s="16"/>
    </row>
    <row r="47" spans="1:19" x14ac:dyDescent="0.3">
      <c r="A47" s="117" t="s">
        <v>38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</row>
    <row r="48" spans="1:19" x14ac:dyDescent="0.3">
      <c r="A48" s="117" t="s">
        <v>60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102" t="s">
        <v>39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6.5" customHeight="1" thickBot="1" x14ac:dyDescent="0.35">
      <c r="A51" s="98" t="s">
        <v>40</v>
      </c>
      <c r="B51" s="122"/>
      <c r="C51" s="122"/>
      <c r="D51" s="122"/>
      <c r="E51" s="122"/>
      <c r="F51" s="99"/>
      <c r="G51" s="98" t="s">
        <v>31</v>
      </c>
      <c r="H51" s="122"/>
      <c r="I51" s="122"/>
      <c r="J51" s="99"/>
    </row>
    <row r="52" spans="1:15" ht="18" thickBot="1" x14ac:dyDescent="0.35">
      <c r="A52" s="98"/>
      <c r="B52" s="122"/>
      <c r="C52" s="122"/>
      <c r="D52" s="122"/>
      <c r="E52" s="122"/>
      <c r="F52" s="99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98" t="s">
        <v>41</v>
      </c>
      <c r="B53" s="122"/>
      <c r="C53" s="122"/>
      <c r="D53" s="122"/>
      <c r="E53" s="122"/>
      <c r="F53" s="99"/>
      <c r="G53" s="70">
        <v>4028.27</v>
      </c>
      <c r="H53" s="70">
        <v>4256.45</v>
      </c>
      <c r="I53" s="70">
        <v>5042.8500000000004</v>
      </c>
      <c r="J53" s="70">
        <v>5803.52</v>
      </c>
    </row>
    <row r="54" spans="1:15" ht="18" thickBot="1" x14ac:dyDescent="0.35">
      <c r="A54" s="98" t="s">
        <v>42</v>
      </c>
      <c r="B54" s="122"/>
      <c r="C54" s="122"/>
      <c r="D54" s="122"/>
      <c r="E54" s="122"/>
      <c r="F54" s="99"/>
      <c r="G54" s="70">
        <v>4857.1499999999996</v>
      </c>
      <c r="H54" s="70">
        <v>5085.33</v>
      </c>
      <c r="I54" s="70">
        <v>5871.73</v>
      </c>
      <c r="J54" s="70">
        <v>6632.4</v>
      </c>
    </row>
    <row r="55" spans="1:15" ht="18" thickBot="1" x14ac:dyDescent="0.35">
      <c r="A55" s="98" t="s">
        <v>43</v>
      </c>
      <c r="B55" s="122"/>
      <c r="C55" s="122"/>
      <c r="D55" s="122"/>
      <c r="E55" s="122"/>
      <c r="F55" s="99"/>
      <c r="G55" s="70">
        <v>5888.95</v>
      </c>
      <c r="H55" s="70">
        <v>6117.13</v>
      </c>
      <c r="I55" s="70">
        <v>6903.53</v>
      </c>
      <c r="J55" s="70">
        <v>7664.2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6.5" customHeight="1" thickBot="1" x14ac:dyDescent="0.35">
      <c r="A59" s="98" t="s">
        <v>40</v>
      </c>
      <c r="B59" s="122"/>
      <c r="C59" s="122"/>
      <c r="D59" s="122"/>
      <c r="E59" s="122"/>
      <c r="F59" s="99"/>
      <c r="G59" s="122" t="s">
        <v>31</v>
      </c>
      <c r="H59" s="122"/>
      <c r="I59" s="122"/>
      <c r="J59" s="99"/>
    </row>
    <row r="60" spans="1:15" ht="18" thickBot="1" x14ac:dyDescent="0.35">
      <c r="A60" s="123"/>
      <c r="B60" s="124"/>
      <c r="C60" s="124"/>
      <c r="D60" s="124"/>
      <c r="E60" s="124"/>
      <c r="F60" s="125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98" t="s">
        <v>41</v>
      </c>
      <c r="B61" s="122"/>
      <c r="C61" s="122"/>
      <c r="D61" s="122"/>
      <c r="E61" s="122"/>
      <c r="F61" s="99"/>
      <c r="G61" s="70">
        <f>G53</f>
        <v>4028.27</v>
      </c>
      <c r="H61" s="70">
        <f>H53</f>
        <v>4256.45</v>
      </c>
      <c r="I61" s="70">
        <f>I53</f>
        <v>5042.8500000000004</v>
      </c>
      <c r="J61" s="70">
        <f>J53</f>
        <v>5803.52</v>
      </c>
    </row>
    <row r="62" spans="1:15" ht="18" thickBot="1" x14ac:dyDescent="0.35">
      <c r="A62" s="119" t="s">
        <v>45</v>
      </c>
      <c r="B62" s="120"/>
      <c r="C62" s="120"/>
      <c r="D62" s="120"/>
      <c r="E62" s="120"/>
      <c r="F62" s="121"/>
      <c r="G62" s="70">
        <v>5308.84</v>
      </c>
      <c r="H62" s="70">
        <v>5537.02</v>
      </c>
      <c r="I62" s="70">
        <v>6323.42</v>
      </c>
      <c r="J62" s="70">
        <v>7084.09</v>
      </c>
    </row>
    <row r="65" spans="1:25" x14ac:dyDescent="0.3">
      <c r="A65" s="117" t="s">
        <v>46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</row>
    <row r="66" spans="1:25" ht="42.75" customHeight="1" x14ac:dyDescent="0.3">
      <c r="A66" s="118" t="s">
        <v>47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25" x14ac:dyDescent="0.3">
      <c r="A67" s="43"/>
    </row>
    <row r="68" spans="1:25" ht="18" thickBot="1" x14ac:dyDescent="0.35">
      <c r="A68" s="102" t="s">
        <v>61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25" ht="15.75" customHeight="1" thickBot="1" x14ac:dyDescent="0.35">
      <c r="A69" s="112" t="s">
        <v>0</v>
      </c>
      <c r="B69" s="114" t="s">
        <v>62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</row>
    <row r="70" spans="1:25" ht="33.75" thickBot="1" x14ac:dyDescent="0.35">
      <c r="A70" s="113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3983.8844328600003</v>
      </c>
      <c r="C71" s="15">
        <v>4000.1959682000002</v>
      </c>
      <c r="D71" s="15">
        <v>4070.4080241500001</v>
      </c>
      <c r="E71" s="15">
        <v>4099.2773677000005</v>
      </c>
      <c r="F71" s="15">
        <v>4103.443006120001</v>
      </c>
      <c r="G71" s="15">
        <v>4088.3701350699998</v>
      </c>
      <c r="H71" s="15">
        <v>4061.8843388099999</v>
      </c>
      <c r="I71" s="15">
        <v>4112.9300833700008</v>
      </c>
      <c r="J71" s="15">
        <v>4102.8138553700001</v>
      </c>
      <c r="K71" s="15">
        <v>4090.8161651400001</v>
      </c>
      <c r="L71" s="15">
        <v>4070.2227709099998</v>
      </c>
      <c r="M71" s="15">
        <v>4064.6119750899998</v>
      </c>
      <c r="N71" s="17">
        <v>4037.6036039599999</v>
      </c>
      <c r="O71" s="18">
        <v>4020.9118376000001</v>
      </c>
      <c r="P71" s="18">
        <v>4019.7620336</v>
      </c>
      <c r="Q71" s="18">
        <v>4016.3998552899998</v>
      </c>
      <c r="R71" s="18">
        <v>4007.0292397899998</v>
      </c>
      <c r="S71" s="18">
        <v>4012.8244284799998</v>
      </c>
      <c r="T71" s="18">
        <v>4030.3174533500001</v>
      </c>
      <c r="U71" s="18">
        <v>4007.8044168399997</v>
      </c>
      <c r="V71" s="18">
        <v>4017.3710660399997</v>
      </c>
      <c r="W71" s="18">
        <v>4012.2205354100001</v>
      </c>
      <c r="X71" s="18">
        <v>4000.3655170899997</v>
      </c>
      <c r="Y71" s="18">
        <v>3987.7933622799997</v>
      </c>
    </row>
    <row r="72" spans="1:25" ht="18" thickBot="1" x14ac:dyDescent="0.35">
      <c r="A72" s="42">
        <v>2</v>
      </c>
      <c r="B72" s="15">
        <v>4032.8796952299999</v>
      </c>
      <c r="C72" s="15">
        <v>4015.7984310799998</v>
      </c>
      <c r="D72" s="15">
        <v>4017.1033756299998</v>
      </c>
      <c r="E72" s="15">
        <v>4028.7382788099999</v>
      </c>
      <c r="F72" s="15">
        <v>4019.9651516700001</v>
      </c>
      <c r="G72" s="15">
        <v>4036.0072311999998</v>
      </c>
      <c r="H72" s="15">
        <v>4079.0655974400001</v>
      </c>
      <c r="I72" s="15">
        <v>4039.9237685399999</v>
      </c>
      <c r="J72" s="15">
        <v>4007.68385859</v>
      </c>
      <c r="K72" s="15">
        <v>4024.0472136100002</v>
      </c>
      <c r="L72" s="15">
        <v>4013.21774482</v>
      </c>
      <c r="M72" s="15">
        <v>4005.0997536700002</v>
      </c>
      <c r="N72" s="19">
        <v>3938.3424565700002</v>
      </c>
      <c r="O72" s="15">
        <v>4028.0294105500002</v>
      </c>
      <c r="P72" s="15">
        <v>4088.4434432499997</v>
      </c>
      <c r="Q72" s="15">
        <v>4074.26506582</v>
      </c>
      <c r="R72" s="15">
        <v>4047.85425777</v>
      </c>
      <c r="S72" s="15">
        <v>3970.3318774100003</v>
      </c>
      <c r="T72" s="15">
        <v>3962.0957271000002</v>
      </c>
      <c r="U72" s="15">
        <v>4019.91354559</v>
      </c>
      <c r="V72" s="15">
        <v>4040.5691371299999</v>
      </c>
      <c r="W72" s="15">
        <v>4049.1173804</v>
      </c>
      <c r="X72" s="15">
        <v>4081.3186039799998</v>
      </c>
      <c r="Y72" s="15">
        <v>4061.59186907</v>
      </c>
    </row>
    <row r="73" spans="1:25" ht="18" thickBot="1" x14ac:dyDescent="0.35">
      <c r="A73" s="42">
        <v>3</v>
      </c>
      <c r="B73" s="15">
        <v>3941.6754609300001</v>
      </c>
      <c r="C73" s="15">
        <v>3988.1253698699998</v>
      </c>
      <c r="D73" s="15">
        <v>3995.4214715100002</v>
      </c>
      <c r="E73" s="15">
        <v>3989.1280968900001</v>
      </c>
      <c r="F73" s="15">
        <v>3995.5336019900001</v>
      </c>
      <c r="G73" s="15">
        <v>3974.3745413500001</v>
      </c>
      <c r="H73" s="15">
        <v>3948.9047278799999</v>
      </c>
      <c r="I73" s="15">
        <v>3945.5145681399999</v>
      </c>
      <c r="J73" s="15">
        <v>3944.9695523999999</v>
      </c>
      <c r="K73" s="15">
        <v>3954.7041927</v>
      </c>
      <c r="L73" s="15">
        <v>3951.4515093099999</v>
      </c>
      <c r="M73" s="15">
        <v>3958.54104521</v>
      </c>
      <c r="N73" s="19">
        <v>3953.1024852200003</v>
      </c>
      <c r="O73" s="15">
        <v>3946.2168494299999</v>
      </c>
      <c r="P73" s="15">
        <v>3943.4544187799997</v>
      </c>
      <c r="Q73" s="15">
        <v>3936.1074424399999</v>
      </c>
      <c r="R73" s="15">
        <v>3930.25753859</v>
      </c>
      <c r="S73" s="15">
        <v>3951.0491060999998</v>
      </c>
      <c r="T73" s="15">
        <v>3946.1871880499998</v>
      </c>
      <c r="U73" s="15">
        <v>3954.7342876500002</v>
      </c>
      <c r="V73" s="15">
        <v>3949.7128277699999</v>
      </c>
      <c r="W73" s="15">
        <v>3940.92407443</v>
      </c>
      <c r="X73" s="15">
        <v>3931.69321046</v>
      </c>
      <c r="Y73" s="15">
        <v>3941.2393010000001</v>
      </c>
    </row>
    <row r="74" spans="1:25" ht="18" thickBot="1" x14ac:dyDescent="0.35">
      <c r="A74" s="42">
        <v>4</v>
      </c>
      <c r="B74" s="15">
        <v>4125.5654262500002</v>
      </c>
      <c r="C74" s="15">
        <v>4136.0562686500007</v>
      </c>
      <c r="D74" s="15">
        <v>4136.0429696000001</v>
      </c>
      <c r="E74" s="15">
        <v>4127.1558281700009</v>
      </c>
      <c r="F74" s="15">
        <v>4123.514655330001</v>
      </c>
      <c r="G74" s="15">
        <v>4095.2760785099999</v>
      </c>
      <c r="H74" s="15">
        <v>4033.2250012700001</v>
      </c>
      <c r="I74" s="15">
        <v>3960.4969276799998</v>
      </c>
      <c r="J74" s="15">
        <v>3894.61726026</v>
      </c>
      <c r="K74" s="15">
        <v>3891.7554562</v>
      </c>
      <c r="L74" s="15">
        <v>3907.4736450400001</v>
      </c>
      <c r="M74" s="15">
        <v>3921.3365280200001</v>
      </c>
      <c r="N74" s="19">
        <v>3960.8468685100001</v>
      </c>
      <c r="O74" s="15">
        <v>3982.5722356199999</v>
      </c>
      <c r="P74" s="15">
        <v>4002.6247182900001</v>
      </c>
      <c r="Q74" s="15">
        <v>4008.3261870299998</v>
      </c>
      <c r="R74" s="15">
        <v>3983.38023428</v>
      </c>
      <c r="S74" s="15">
        <v>3939.0066002199997</v>
      </c>
      <c r="T74" s="15">
        <v>3957.0093526400001</v>
      </c>
      <c r="U74" s="15">
        <v>3964.92770827</v>
      </c>
      <c r="V74" s="15">
        <v>3975.1980170499996</v>
      </c>
      <c r="W74" s="15">
        <v>4011.63060756</v>
      </c>
      <c r="X74" s="15">
        <v>4027.4975059200001</v>
      </c>
      <c r="Y74" s="15">
        <v>4048.16498826</v>
      </c>
    </row>
    <row r="75" spans="1:25" ht="18" thickBot="1" x14ac:dyDescent="0.35">
      <c r="A75" s="42">
        <v>5</v>
      </c>
      <c r="B75" s="15">
        <v>3967.1707448699999</v>
      </c>
      <c r="C75" s="15">
        <v>4006.4455534499998</v>
      </c>
      <c r="D75" s="15">
        <v>4005.5534929800001</v>
      </c>
      <c r="E75" s="15">
        <v>3986.4915974</v>
      </c>
      <c r="F75" s="15">
        <v>3980.8549829799999</v>
      </c>
      <c r="G75" s="15">
        <v>3973.0570568099997</v>
      </c>
      <c r="H75" s="15">
        <v>3937.96860199</v>
      </c>
      <c r="I75" s="15">
        <v>3871.2915776699997</v>
      </c>
      <c r="J75" s="15">
        <v>3812.4328007899999</v>
      </c>
      <c r="K75" s="15">
        <v>3780.1236977599997</v>
      </c>
      <c r="L75" s="15">
        <v>3777.5671029999999</v>
      </c>
      <c r="M75" s="15">
        <v>3810.9724648400002</v>
      </c>
      <c r="N75" s="19">
        <v>3853.9924237600003</v>
      </c>
      <c r="O75" s="15">
        <v>3876.1186011300001</v>
      </c>
      <c r="P75" s="15">
        <v>3935.1273997900003</v>
      </c>
      <c r="Q75" s="15">
        <v>3948.4958169899996</v>
      </c>
      <c r="R75" s="15">
        <v>3925.0167792099996</v>
      </c>
      <c r="S75" s="15">
        <v>3861.2175865200002</v>
      </c>
      <c r="T75" s="15">
        <v>3802.6976362299997</v>
      </c>
      <c r="U75" s="15">
        <v>3829.36233318</v>
      </c>
      <c r="V75" s="15">
        <v>3844.93260427</v>
      </c>
      <c r="W75" s="15">
        <v>3876.5663215600002</v>
      </c>
      <c r="X75" s="15">
        <v>3899.9399819800001</v>
      </c>
      <c r="Y75" s="15">
        <v>3928.2826592300003</v>
      </c>
    </row>
    <row r="76" spans="1:25" ht="18" thickBot="1" x14ac:dyDescent="0.35">
      <c r="A76" s="42">
        <v>6</v>
      </c>
      <c r="B76" s="15">
        <v>3966.9826291300001</v>
      </c>
      <c r="C76" s="15">
        <v>4008.61527385</v>
      </c>
      <c r="D76" s="15">
        <v>4007.39703573</v>
      </c>
      <c r="E76" s="15">
        <v>3989.3784133899999</v>
      </c>
      <c r="F76" s="15">
        <v>4006.5898630799998</v>
      </c>
      <c r="G76" s="15">
        <v>3946.8026610100001</v>
      </c>
      <c r="H76" s="15">
        <v>3906.8983978900001</v>
      </c>
      <c r="I76" s="15">
        <v>3869.0572528999996</v>
      </c>
      <c r="J76" s="15">
        <v>3852.4989658499999</v>
      </c>
      <c r="K76" s="15">
        <v>3865.9520948899999</v>
      </c>
      <c r="L76" s="15">
        <v>3863.04104401</v>
      </c>
      <c r="M76" s="15">
        <v>3881.4788040199996</v>
      </c>
      <c r="N76" s="19">
        <v>3902.3163934099998</v>
      </c>
      <c r="O76" s="15">
        <v>3902.7651008799999</v>
      </c>
      <c r="P76" s="15">
        <v>3903.9601179300003</v>
      </c>
      <c r="Q76" s="15">
        <v>3897.94405878</v>
      </c>
      <c r="R76" s="15">
        <v>3925.8321411299999</v>
      </c>
      <c r="S76" s="15">
        <v>3857.1975188700003</v>
      </c>
      <c r="T76" s="15">
        <v>3866.4474769200001</v>
      </c>
      <c r="U76" s="15">
        <v>3874.9733756999999</v>
      </c>
      <c r="V76" s="15">
        <v>3879.5433410800001</v>
      </c>
      <c r="W76" s="15">
        <v>3863.43083045</v>
      </c>
      <c r="X76" s="15">
        <v>3901.2794241400002</v>
      </c>
      <c r="Y76" s="15">
        <v>3928.1845241300002</v>
      </c>
    </row>
    <row r="77" spans="1:25" ht="18" thickBot="1" x14ac:dyDescent="0.35">
      <c r="A77" s="42">
        <v>7</v>
      </c>
      <c r="B77" s="15">
        <v>3934.57709604</v>
      </c>
      <c r="C77" s="15">
        <v>3972.9454299499998</v>
      </c>
      <c r="D77" s="15">
        <v>3969.98693933</v>
      </c>
      <c r="E77" s="15">
        <v>3965.1275050099998</v>
      </c>
      <c r="F77" s="15">
        <v>3966.8832411500002</v>
      </c>
      <c r="G77" s="15">
        <v>3980.1825547599997</v>
      </c>
      <c r="H77" s="15">
        <v>3934.7253518499997</v>
      </c>
      <c r="I77" s="15">
        <v>3898.7876926399999</v>
      </c>
      <c r="J77" s="15">
        <v>3852.0612912700003</v>
      </c>
      <c r="K77" s="15">
        <v>3845.9361342500001</v>
      </c>
      <c r="L77" s="15">
        <v>3841.1139950800002</v>
      </c>
      <c r="M77" s="15">
        <v>3875.6783358899997</v>
      </c>
      <c r="N77" s="19">
        <v>3887.5457821699997</v>
      </c>
      <c r="O77" s="15">
        <v>3901.1867299599999</v>
      </c>
      <c r="P77" s="15">
        <v>3916.67498441</v>
      </c>
      <c r="Q77" s="15">
        <v>3929.6993255699999</v>
      </c>
      <c r="R77" s="15">
        <v>3930.2782763199998</v>
      </c>
      <c r="S77" s="15">
        <v>3879.2382569300003</v>
      </c>
      <c r="T77" s="15">
        <v>3827.5730532699999</v>
      </c>
      <c r="U77" s="15">
        <v>3866.0831383899999</v>
      </c>
      <c r="V77" s="15">
        <v>3867.0416685</v>
      </c>
      <c r="W77" s="15">
        <v>3854.13732811</v>
      </c>
      <c r="X77" s="15">
        <v>3906.8532484699999</v>
      </c>
      <c r="Y77" s="15">
        <v>3928.0638698500002</v>
      </c>
    </row>
    <row r="78" spans="1:25" ht="18" thickBot="1" x14ac:dyDescent="0.35">
      <c r="A78" s="42">
        <v>8</v>
      </c>
      <c r="B78" s="15">
        <v>3857.69129303</v>
      </c>
      <c r="C78" s="15">
        <v>3902.5017823799999</v>
      </c>
      <c r="D78" s="15">
        <v>3922.5199511400001</v>
      </c>
      <c r="E78" s="15">
        <v>3938.1365107300003</v>
      </c>
      <c r="F78" s="15">
        <v>3924.72773899</v>
      </c>
      <c r="G78" s="15">
        <v>3924.4349274299998</v>
      </c>
      <c r="H78" s="15">
        <v>3859.8277412900002</v>
      </c>
      <c r="I78" s="15">
        <v>3843.6548361299997</v>
      </c>
      <c r="J78" s="15">
        <v>3844.9798774699998</v>
      </c>
      <c r="K78" s="15">
        <v>3863.1407855699999</v>
      </c>
      <c r="L78" s="15">
        <v>3892.8056446300002</v>
      </c>
      <c r="M78" s="15">
        <v>3923.5821701299997</v>
      </c>
      <c r="N78" s="19">
        <v>3936.9595682499998</v>
      </c>
      <c r="O78" s="15">
        <v>3942.6269286299998</v>
      </c>
      <c r="P78" s="15">
        <v>3946.1985861099997</v>
      </c>
      <c r="Q78" s="15">
        <v>3944.83879613</v>
      </c>
      <c r="R78" s="15">
        <v>3940.4101291100001</v>
      </c>
      <c r="S78" s="15">
        <v>3935.9044778100001</v>
      </c>
      <c r="T78" s="15">
        <v>3934.0160985299999</v>
      </c>
      <c r="U78" s="15">
        <v>3933.5693122099997</v>
      </c>
      <c r="V78" s="15">
        <v>3895.4091773800001</v>
      </c>
      <c r="W78" s="15">
        <v>3863.01325825</v>
      </c>
      <c r="X78" s="15">
        <v>3854.3315216699998</v>
      </c>
      <c r="Y78" s="15">
        <v>3847.2849067900002</v>
      </c>
    </row>
    <row r="79" spans="1:25" ht="18" thickBot="1" x14ac:dyDescent="0.35">
      <c r="A79" s="42">
        <v>9</v>
      </c>
      <c r="B79" s="15">
        <v>3760.3348904600002</v>
      </c>
      <c r="C79" s="15">
        <v>3684.3558931100001</v>
      </c>
      <c r="D79" s="15">
        <v>3713.8803095200001</v>
      </c>
      <c r="E79" s="15">
        <v>3728.8170948100001</v>
      </c>
      <c r="F79" s="15">
        <v>3727.65869445</v>
      </c>
      <c r="G79" s="15">
        <v>3687.73910621</v>
      </c>
      <c r="H79" s="15">
        <v>3662.9756181999996</v>
      </c>
      <c r="I79" s="15">
        <v>3708.3037015899999</v>
      </c>
      <c r="J79" s="15">
        <v>3693.41666252</v>
      </c>
      <c r="K79" s="15">
        <v>3696.0079867099998</v>
      </c>
      <c r="L79" s="15">
        <v>3744.19712355</v>
      </c>
      <c r="M79" s="15">
        <v>3783.5846840500003</v>
      </c>
      <c r="N79" s="19">
        <v>3825.2606124500003</v>
      </c>
      <c r="O79" s="15">
        <v>3824.4768275399997</v>
      </c>
      <c r="P79" s="15">
        <v>3823.0856851900003</v>
      </c>
      <c r="Q79" s="15">
        <v>3821.3656696200001</v>
      </c>
      <c r="R79" s="15">
        <v>3818.3254245000003</v>
      </c>
      <c r="S79" s="15">
        <v>3817.6865434199999</v>
      </c>
      <c r="T79" s="15">
        <v>3785.37321548</v>
      </c>
      <c r="U79" s="15">
        <v>3764.6300743799998</v>
      </c>
      <c r="V79" s="15">
        <v>3757.2809085700001</v>
      </c>
      <c r="W79" s="15">
        <v>3736.50788134</v>
      </c>
      <c r="X79" s="15">
        <v>3724.5394947700001</v>
      </c>
      <c r="Y79" s="15">
        <v>3716.8113774399999</v>
      </c>
    </row>
    <row r="80" spans="1:25" ht="18" thickBot="1" x14ac:dyDescent="0.35">
      <c r="A80" s="42">
        <v>10</v>
      </c>
      <c r="B80" s="15">
        <v>3762.8453316600003</v>
      </c>
      <c r="C80" s="15">
        <v>3784.67168937</v>
      </c>
      <c r="D80" s="15">
        <v>3776.93702859</v>
      </c>
      <c r="E80" s="15">
        <v>3809.1913798999999</v>
      </c>
      <c r="F80" s="15">
        <v>3794.3586654699998</v>
      </c>
      <c r="G80" s="15">
        <v>3767.86281491</v>
      </c>
      <c r="H80" s="15">
        <v>3826.3868256800001</v>
      </c>
      <c r="I80" s="15">
        <v>3811.9265357600002</v>
      </c>
      <c r="J80" s="15">
        <v>3798.8976682500002</v>
      </c>
      <c r="K80" s="15">
        <v>3791.7999406499998</v>
      </c>
      <c r="L80" s="15">
        <v>3791.7526539599999</v>
      </c>
      <c r="M80" s="15">
        <v>3806.6871583699999</v>
      </c>
      <c r="N80" s="19">
        <v>3800.9930590600002</v>
      </c>
      <c r="O80" s="15">
        <v>3779.4518054699997</v>
      </c>
      <c r="P80" s="15">
        <v>3782.9071727699998</v>
      </c>
      <c r="Q80" s="15">
        <v>3779.6957397900001</v>
      </c>
      <c r="R80" s="15">
        <v>3744.6430438800003</v>
      </c>
      <c r="S80" s="15">
        <v>3777.0503886000001</v>
      </c>
      <c r="T80" s="15">
        <v>3776.1924825700003</v>
      </c>
      <c r="U80" s="15">
        <v>3774.2326260099999</v>
      </c>
      <c r="V80" s="15">
        <v>3778.0652948299999</v>
      </c>
      <c r="W80" s="15">
        <v>3775.0752426700001</v>
      </c>
      <c r="X80" s="15">
        <v>3758.9192558899999</v>
      </c>
      <c r="Y80" s="15">
        <v>3761.0340124600002</v>
      </c>
    </row>
    <row r="81" spans="1:25" ht="18" thickBot="1" x14ac:dyDescent="0.35">
      <c r="A81" s="42">
        <v>11</v>
      </c>
      <c r="B81" s="15">
        <v>3976.5801079799999</v>
      </c>
      <c r="C81" s="15">
        <v>4022.70596806</v>
      </c>
      <c r="D81" s="15">
        <v>4036.1953248899999</v>
      </c>
      <c r="E81" s="15">
        <v>4037.7000042099999</v>
      </c>
      <c r="F81" s="15">
        <v>4032.2264660400001</v>
      </c>
      <c r="G81" s="15">
        <v>4017.70344574</v>
      </c>
      <c r="H81" s="15">
        <v>3960.5678615800002</v>
      </c>
      <c r="I81" s="15">
        <v>3893.1745934599999</v>
      </c>
      <c r="J81" s="15">
        <v>3856.1325527599997</v>
      </c>
      <c r="K81" s="15">
        <v>3802.97032322</v>
      </c>
      <c r="L81" s="15">
        <v>3810.3760662999998</v>
      </c>
      <c r="M81" s="15">
        <v>3834.5214519400001</v>
      </c>
      <c r="N81" s="19">
        <v>3871.7547040200002</v>
      </c>
      <c r="O81" s="15">
        <v>3899.3016261400003</v>
      </c>
      <c r="P81" s="15">
        <v>3919.8734783599998</v>
      </c>
      <c r="Q81" s="15">
        <v>3927.5595925699999</v>
      </c>
      <c r="R81" s="15">
        <v>3906.9061828500003</v>
      </c>
      <c r="S81" s="15">
        <v>3855.8558018799999</v>
      </c>
      <c r="T81" s="15">
        <v>3834.5506983600003</v>
      </c>
      <c r="U81" s="15">
        <v>3848.4730485099999</v>
      </c>
      <c r="V81" s="15">
        <v>3876.8819350899998</v>
      </c>
      <c r="W81" s="15">
        <v>3909.2531522300001</v>
      </c>
      <c r="X81" s="15">
        <v>3942.65645339</v>
      </c>
      <c r="Y81" s="15">
        <v>3989.9372180400001</v>
      </c>
    </row>
    <row r="82" spans="1:25" ht="18" thickBot="1" x14ac:dyDescent="0.35">
      <c r="A82" s="42">
        <v>12</v>
      </c>
      <c r="B82" s="15">
        <v>3868.5815585699997</v>
      </c>
      <c r="C82" s="15">
        <v>3949.7548980899996</v>
      </c>
      <c r="D82" s="15">
        <v>3949.2586044200002</v>
      </c>
      <c r="E82" s="15">
        <v>3914.3809537699999</v>
      </c>
      <c r="F82" s="15">
        <v>3955.32902668</v>
      </c>
      <c r="G82" s="15">
        <v>3962.16380936</v>
      </c>
      <c r="H82" s="15">
        <v>3955.7334372299997</v>
      </c>
      <c r="I82" s="15">
        <v>3957.8808537700002</v>
      </c>
      <c r="J82" s="15">
        <v>3951.37515416</v>
      </c>
      <c r="K82" s="15">
        <v>3879.2630209899999</v>
      </c>
      <c r="L82" s="15">
        <v>3840.6229175399999</v>
      </c>
      <c r="M82" s="15">
        <v>3837.1757872900002</v>
      </c>
      <c r="N82" s="19">
        <v>3857.50745203</v>
      </c>
      <c r="O82" s="15">
        <v>3878.96607455</v>
      </c>
      <c r="P82" s="15">
        <v>3911.1413835799999</v>
      </c>
      <c r="Q82" s="15">
        <v>3924.58670583</v>
      </c>
      <c r="R82" s="15">
        <v>3927.0047756500003</v>
      </c>
      <c r="S82" s="15">
        <v>3881.51366469</v>
      </c>
      <c r="T82" s="15">
        <v>3837.3801962000002</v>
      </c>
      <c r="U82" s="15">
        <v>3825.02434163</v>
      </c>
      <c r="V82" s="15">
        <v>3848.7302234700001</v>
      </c>
      <c r="W82" s="15">
        <v>3867.2968095599999</v>
      </c>
      <c r="X82" s="15">
        <v>3912.2009918099998</v>
      </c>
      <c r="Y82" s="15">
        <v>3896.2589638599998</v>
      </c>
    </row>
    <row r="83" spans="1:25" ht="18" thickBot="1" x14ac:dyDescent="0.35">
      <c r="A83" s="42">
        <v>13</v>
      </c>
      <c r="B83" s="15">
        <v>4018.6328510600001</v>
      </c>
      <c r="C83" s="15">
        <v>4052.9297926200002</v>
      </c>
      <c r="D83" s="15">
        <v>4059.4046632599998</v>
      </c>
      <c r="E83" s="15">
        <v>4058.4021596400003</v>
      </c>
      <c r="F83" s="15">
        <v>4027.9773082199999</v>
      </c>
      <c r="G83" s="15">
        <v>3982.5812045899997</v>
      </c>
      <c r="H83" s="15">
        <v>3927.8211077999999</v>
      </c>
      <c r="I83" s="15">
        <v>3930.6721167299997</v>
      </c>
      <c r="J83" s="15">
        <v>3882.0274122300002</v>
      </c>
      <c r="K83" s="15">
        <v>3854.3705367799998</v>
      </c>
      <c r="L83" s="15">
        <v>3870.4397265299999</v>
      </c>
      <c r="M83" s="15">
        <v>3890.5552098499998</v>
      </c>
      <c r="N83" s="19">
        <v>3944.8478567400002</v>
      </c>
      <c r="O83" s="15">
        <v>3989.4023372400002</v>
      </c>
      <c r="P83" s="15">
        <v>4027.62506175</v>
      </c>
      <c r="Q83" s="15">
        <v>4041.9684935800001</v>
      </c>
      <c r="R83" s="15">
        <v>4030.1842963399999</v>
      </c>
      <c r="S83" s="15">
        <v>3977.2427534799999</v>
      </c>
      <c r="T83" s="15">
        <v>3934.5902108099999</v>
      </c>
      <c r="U83" s="15">
        <v>3977.7829461799997</v>
      </c>
      <c r="V83" s="15">
        <v>3990.5453083099997</v>
      </c>
      <c r="W83" s="15">
        <v>4015.9108843700001</v>
      </c>
      <c r="X83" s="15">
        <v>4052.1985774999998</v>
      </c>
      <c r="Y83" s="15">
        <v>3972.0397706700001</v>
      </c>
    </row>
    <row r="84" spans="1:25" ht="18" thickBot="1" x14ac:dyDescent="0.35">
      <c r="A84" s="42">
        <v>14</v>
      </c>
      <c r="B84" s="15">
        <v>4091.0630599299998</v>
      </c>
      <c r="C84" s="15">
        <v>4134.4054643900008</v>
      </c>
      <c r="D84" s="15">
        <v>4131.2633485800006</v>
      </c>
      <c r="E84" s="15">
        <v>4221.8851718699998</v>
      </c>
      <c r="F84" s="15">
        <v>4048.02643068</v>
      </c>
      <c r="G84" s="15">
        <v>4172.4986821600005</v>
      </c>
      <c r="H84" s="15">
        <v>4081.0450633</v>
      </c>
      <c r="I84" s="15">
        <v>4037.6292684200002</v>
      </c>
      <c r="J84" s="15">
        <v>4012.3480698899998</v>
      </c>
      <c r="K84" s="15">
        <v>3990.9200556999999</v>
      </c>
      <c r="L84" s="15">
        <v>3990.8079281</v>
      </c>
      <c r="M84" s="15">
        <v>4064.63379897</v>
      </c>
      <c r="N84" s="19">
        <v>4045.8349467000003</v>
      </c>
      <c r="O84" s="15">
        <v>4076.9435518099999</v>
      </c>
      <c r="P84" s="15">
        <v>4097.24089938</v>
      </c>
      <c r="Q84" s="15">
        <v>4103.2220215900006</v>
      </c>
      <c r="R84" s="15">
        <v>4077.9830774299999</v>
      </c>
      <c r="S84" s="15">
        <v>4035.72959055</v>
      </c>
      <c r="T84" s="15">
        <v>4024.7823426999998</v>
      </c>
      <c r="U84" s="15">
        <v>4014.9651063300003</v>
      </c>
      <c r="V84" s="15">
        <v>4042.2603945799997</v>
      </c>
      <c r="W84" s="15">
        <v>4065.3932419600001</v>
      </c>
      <c r="X84" s="15">
        <v>4099.8513047800006</v>
      </c>
      <c r="Y84" s="15">
        <v>4116.8535292000006</v>
      </c>
    </row>
    <row r="85" spans="1:25" ht="18" thickBot="1" x14ac:dyDescent="0.35">
      <c r="A85" s="42">
        <v>15</v>
      </c>
      <c r="B85" s="15">
        <v>4056.4433136399998</v>
      </c>
      <c r="C85" s="15">
        <v>4081.4325451700001</v>
      </c>
      <c r="D85" s="15">
        <v>4109.3634366000006</v>
      </c>
      <c r="E85" s="15">
        <v>4095.8734134900001</v>
      </c>
      <c r="F85" s="15">
        <v>4067.3687116199999</v>
      </c>
      <c r="G85" s="15">
        <v>3992.8805248499998</v>
      </c>
      <c r="H85" s="15">
        <v>3913.5775489800003</v>
      </c>
      <c r="I85" s="15">
        <v>3894.7049723800001</v>
      </c>
      <c r="J85" s="15">
        <v>3861.7606622799999</v>
      </c>
      <c r="K85" s="15">
        <v>3857.0267186699998</v>
      </c>
      <c r="L85" s="15">
        <v>3868.4336808399999</v>
      </c>
      <c r="M85" s="15">
        <v>3915.17185023</v>
      </c>
      <c r="N85" s="19">
        <v>3937.0673492999999</v>
      </c>
      <c r="O85" s="15">
        <v>3962.81130932</v>
      </c>
      <c r="P85" s="15">
        <v>3982.5818400900002</v>
      </c>
      <c r="Q85" s="15">
        <v>3972.0370821700003</v>
      </c>
      <c r="R85" s="15">
        <v>3952.1626976699999</v>
      </c>
      <c r="S85" s="15">
        <v>3902.3420434300001</v>
      </c>
      <c r="T85" s="15">
        <v>3847.8717821099999</v>
      </c>
      <c r="U85" s="15">
        <v>3877.3164448699999</v>
      </c>
      <c r="V85" s="15">
        <v>3867.7919186200002</v>
      </c>
      <c r="W85" s="15">
        <v>3867.3776223600003</v>
      </c>
      <c r="X85" s="15">
        <v>3932.9521734800001</v>
      </c>
      <c r="Y85" s="15">
        <v>3966.9604360999997</v>
      </c>
    </row>
    <row r="86" spans="1:25" ht="18" thickBot="1" x14ac:dyDescent="0.35">
      <c r="A86" s="42">
        <v>16</v>
      </c>
      <c r="B86" s="15">
        <v>4035.7177369999999</v>
      </c>
      <c r="C86" s="15">
        <v>4076.69504568</v>
      </c>
      <c r="D86" s="15">
        <v>4087.4325782199999</v>
      </c>
      <c r="E86" s="15">
        <v>4088.6485071799998</v>
      </c>
      <c r="F86" s="15">
        <v>4070.1607696599999</v>
      </c>
      <c r="G86" s="15">
        <v>4020.67899124</v>
      </c>
      <c r="H86" s="15">
        <v>3914.54274076</v>
      </c>
      <c r="I86" s="15">
        <v>3876.0303876900002</v>
      </c>
      <c r="J86" s="15">
        <v>3863.35511486</v>
      </c>
      <c r="K86" s="15">
        <v>3872.6924360600001</v>
      </c>
      <c r="L86" s="15">
        <v>3892.3299616700001</v>
      </c>
      <c r="M86" s="15">
        <v>3915.5540377100001</v>
      </c>
      <c r="N86" s="19">
        <v>3978.82104239</v>
      </c>
      <c r="O86" s="15">
        <v>4002.0289748499999</v>
      </c>
      <c r="P86" s="15">
        <v>4015.5198744100003</v>
      </c>
      <c r="Q86" s="15">
        <v>4020.29351739</v>
      </c>
      <c r="R86" s="15">
        <v>4006.6911741399999</v>
      </c>
      <c r="S86" s="15">
        <v>3953.3722361200003</v>
      </c>
      <c r="T86" s="15">
        <v>3891.5956167499999</v>
      </c>
      <c r="U86" s="15">
        <v>3912.4616704</v>
      </c>
      <c r="V86" s="15">
        <v>3928.0349025700002</v>
      </c>
      <c r="W86" s="15">
        <v>3966.0556348599998</v>
      </c>
      <c r="X86" s="15">
        <v>4024.30969555</v>
      </c>
      <c r="Y86" s="15">
        <v>4044.6542582799998</v>
      </c>
    </row>
    <row r="87" spans="1:25" ht="18" thickBot="1" x14ac:dyDescent="0.35">
      <c r="A87" s="42">
        <v>17</v>
      </c>
      <c r="B87" s="15">
        <v>4193.0016906299998</v>
      </c>
      <c r="C87" s="15">
        <v>4236.8451695100002</v>
      </c>
      <c r="D87" s="15">
        <v>4244.4952820700009</v>
      </c>
      <c r="E87" s="15">
        <v>4239.5187124800004</v>
      </c>
      <c r="F87" s="15">
        <v>4178.5847216400007</v>
      </c>
      <c r="G87" s="15">
        <v>4127.0437542200007</v>
      </c>
      <c r="H87" s="15">
        <v>4058.8357565800002</v>
      </c>
      <c r="I87" s="15">
        <v>4031.2454773300001</v>
      </c>
      <c r="J87" s="15">
        <v>3992.3486147899998</v>
      </c>
      <c r="K87" s="15">
        <v>3979.6367142100003</v>
      </c>
      <c r="L87" s="15">
        <v>3977.9198408400002</v>
      </c>
      <c r="M87" s="15">
        <v>3982.7092080500001</v>
      </c>
      <c r="N87" s="19">
        <v>4015.4216246599999</v>
      </c>
      <c r="O87" s="15">
        <v>4041.1792603199997</v>
      </c>
      <c r="P87" s="15">
        <v>4064.5821379700001</v>
      </c>
      <c r="Q87" s="15">
        <v>4051.35289642</v>
      </c>
      <c r="R87" s="15">
        <v>4027.0131674999998</v>
      </c>
      <c r="S87" s="15">
        <v>3977.7770215099999</v>
      </c>
      <c r="T87" s="15">
        <v>3948.2872386399999</v>
      </c>
      <c r="U87" s="15">
        <v>3977.4318770300001</v>
      </c>
      <c r="V87" s="15">
        <v>4003.4173574900001</v>
      </c>
      <c r="W87" s="15">
        <v>4064.3900568099998</v>
      </c>
      <c r="X87" s="15">
        <v>4072.3718783099998</v>
      </c>
      <c r="Y87" s="15">
        <v>4106.3486562100006</v>
      </c>
    </row>
    <row r="88" spans="1:25" ht="18" thickBot="1" x14ac:dyDescent="0.35">
      <c r="A88" s="42">
        <v>18</v>
      </c>
      <c r="B88" s="15">
        <v>4036.4434682599999</v>
      </c>
      <c r="C88" s="15">
        <v>4090.35184407</v>
      </c>
      <c r="D88" s="15">
        <v>4099.8301397300002</v>
      </c>
      <c r="E88" s="15">
        <v>4096.12864558</v>
      </c>
      <c r="F88" s="15">
        <v>4067.40029538</v>
      </c>
      <c r="G88" s="15">
        <v>4052.1467697200001</v>
      </c>
      <c r="H88" s="15">
        <v>4047.5407972200001</v>
      </c>
      <c r="I88" s="15">
        <v>4052.7512763499999</v>
      </c>
      <c r="J88" s="15">
        <v>4044.5216129</v>
      </c>
      <c r="K88" s="15">
        <v>3948.8425013999999</v>
      </c>
      <c r="L88" s="15">
        <v>3929.6731155499997</v>
      </c>
      <c r="M88" s="15">
        <v>3942.4335863299998</v>
      </c>
      <c r="N88" s="19">
        <v>3975.6957199100002</v>
      </c>
      <c r="O88" s="15">
        <v>3998.9060904000003</v>
      </c>
      <c r="P88" s="15">
        <v>4006.7756752400001</v>
      </c>
      <c r="Q88" s="15">
        <v>3998.2628749299997</v>
      </c>
      <c r="R88" s="15">
        <v>4001.15276937</v>
      </c>
      <c r="S88" s="15">
        <v>4000.9848865899999</v>
      </c>
      <c r="T88" s="15">
        <v>3969.7856397999999</v>
      </c>
      <c r="U88" s="15">
        <v>3968.4026409499997</v>
      </c>
      <c r="V88" s="15">
        <v>3959.8672695700002</v>
      </c>
      <c r="W88" s="15">
        <v>3997.3408808700001</v>
      </c>
      <c r="X88" s="15">
        <v>3999.3779038799998</v>
      </c>
      <c r="Y88" s="15">
        <v>4047.0395316700001</v>
      </c>
    </row>
    <row r="89" spans="1:25" ht="18" thickBot="1" x14ac:dyDescent="0.35">
      <c r="A89" s="42">
        <v>19</v>
      </c>
      <c r="B89" s="15">
        <v>4110.6578272600009</v>
      </c>
      <c r="C89" s="15">
        <v>4144.6692633100001</v>
      </c>
      <c r="D89" s="15">
        <v>4154.4136404999999</v>
      </c>
      <c r="E89" s="15">
        <v>4159.5454795800006</v>
      </c>
      <c r="F89" s="15">
        <v>4175.1179395300005</v>
      </c>
      <c r="G89" s="15">
        <v>4137.9487578800008</v>
      </c>
      <c r="H89" s="15">
        <v>4135.8560800500009</v>
      </c>
      <c r="I89" s="15">
        <v>4147.1975663300009</v>
      </c>
      <c r="J89" s="15">
        <v>4094.0195951699998</v>
      </c>
      <c r="K89" s="15">
        <v>4070.8651717500002</v>
      </c>
      <c r="L89" s="15">
        <v>4036.9391981700001</v>
      </c>
      <c r="M89" s="15">
        <v>4040.6369477200001</v>
      </c>
      <c r="N89" s="19">
        <v>4035.4630164599998</v>
      </c>
      <c r="O89" s="15">
        <v>3985.7422993</v>
      </c>
      <c r="P89" s="15">
        <v>4113.2793149200006</v>
      </c>
      <c r="Q89" s="15">
        <v>4126.96769606</v>
      </c>
      <c r="R89" s="15">
        <v>4130.7589486900006</v>
      </c>
      <c r="S89" s="15">
        <v>4104.362191610001</v>
      </c>
      <c r="T89" s="15">
        <v>4055.42593859</v>
      </c>
      <c r="U89" s="15">
        <v>4005.83770942</v>
      </c>
      <c r="V89" s="15">
        <v>3952.8973173099998</v>
      </c>
      <c r="W89" s="15">
        <v>4029.72482769</v>
      </c>
      <c r="X89" s="15">
        <v>4076.8354931499998</v>
      </c>
      <c r="Y89" s="15">
        <v>4091.4972757</v>
      </c>
    </row>
    <row r="90" spans="1:25" ht="18" thickBot="1" x14ac:dyDescent="0.35">
      <c r="A90" s="42">
        <v>20</v>
      </c>
      <c r="B90" s="15">
        <v>4168.9388157000003</v>
      </c>
      <c r="C90" s="15">
        <v>4141.6207694499999</v>
      </c>
      <c r="D90" s="15">
        <v>4146.3430717500005</v>
      </c>
      <c r="E90" s="15">
        <v>4149.8659881400008</v>
      </c>
      <c r="F90" s="15">
        <v>4119.7555992200005</v>
      </c>
      <c r="G90" s="15">
        <v>4108.1200801900004</v>
      </c>
      <c r="H90" s="15">
        <v>4067.7085672100002</v>
      </c>
      <c r="I90" s="15">
        <v>4010.1540456099997</v>
      </c>
      <c r="J90" s="15">
        <v>3984.19924623</v>
      </c>
      <c r="K90" s="15">
        <v>3942.4660587599997</v>
      </c>
      <c r="L90" s="15">
        <v>3918.60155751</v>
      </c>
      <c r="M90" s="15">
        <v>3922.0104636800002</v>
      </c>
      <c r="N90" s="19">
        <v>3943.9145280600001</v>
      </c>
      <c r="O90" s="15">
        <v>3970.4500774799999</v>
      </c>
      <c r="P90" s="15">
        <v>3969.26701564</v>
      </c>
      <c r="Q90" s="15">
        <v>3957.97337186</v>
      </c>
      <c r="R90" s="15">
        <v>4018.74503766</v>
      </c>
      <c r="S90" s="15">
        <v>4033.0385901</v>
      </c>
      <c r="T90" s="15">
        <v>3997.2346441499999</v>
      </c>
      <c r="U90" s="15">
        <v>3963.2223014900001</v>
      </c>
      <c r="V90" s="15">
        <v>3976.6452172100003</v>
      </c>
      <c r="W90" s="15">
        <v>3981.2713296500001</v>
      </c>
      <c r="X90" s="15">
        <v>4021.8602698899999</v>
      </c>
      <c r="Y90" s="15">
        <v>4051.74962392</v>
      </c>
    </row>
    <row r="91" spans="1:25" ht="18" thickBot="1" x14ac:dyDescent="0.35">
      <c r="A91" s="42">
        <v>21</v>
      </c>
      <c r="B91" s="15">
        <v>4095.2216566399998</v>
      </c>
      <c r="C91" s="15">
        <v>4133.3895747100005</v>
      </c>
      <c r="D91" s="15">
        <v>4137.7480025499999</v>
      </c>
      <c r="E91" s="15">
        <v>4149.2401734000005</v>
      </c>
      <c r="F91" s="15">
        <v>4128.8357583300003</v>
      </c>
      <c r="G91" s="15">
        <v>4037.0263494000001</v>
      </c>
      <c r="H91" s="15">
        <v>3982.11803624</v>
      </c>
      <c r="I91" s="15">
        <v>3947.2567423400001</v>
      </c>
      <c r="J91" s="15">
        <v>3917.6540523199997</v>
      </c>
      <c r="K91" s="15">
        <v>3908.2578924599998</v>
      </c>
      <c r="L91" s="15">
        <v>3926.23292442</v>
      </c>
      <c r="M91" s="15">
        <v>3968.3702113100003</v>
      </c>
      <c r="N91" s="19">
        <v>3999.1078753500001</v>
      </c>
      <c r="O91" s="15">
        <v>4013.4249876999997</v>
      </c>
      <c r="P91" s="15">
        <v>4030.2248858099997</v>
      </c>
      <c r="Q91" s="15">
        <v>4013.6829095500002</v>
      </c>
      <c r="R91" s="15">
        <v>3976.5874454899999</v>
      </c>
      <c r="S91" s="15">
        <v>3926.51297346</v>
      </c>
      <c r="T91" s="15">
        <v>3902.5732001199999</v>
      </c>
      <c r="U91" s="15">
        <v>3911.3491067800001</v>
      </c>
      <c r="V91" s="15">
        <v>3917.16962676</v>
      </c>
      <c r="W91" s="15">
        <v>3957.41502042</v>
      </c>
      <c r="X91" s="15">
        <v>3986.6821282400001</v>
      </c>
      <c r="Y91" s="15">
        <v>4054.4022071100003</v>
      </c>
    </row>
    <row r="92" spans="1:25" ht="18" thickBot="1" x14ac:dyDescent="0.35">
      <c r="A92" s="42">
        <v>22</v>
      </c>
      <c r="B92" s="15">
        <v>4119.7873307</v>
      </c>
      <c r="C92" s="15">
        <v>4168.7645206000007</v>
      </c>
      <c r="D92" s="15">
        <v>4188.3958254500003</v>
      </c>
      <c r="E92" s="15">
        <v>4184.8369635200006</v>
      </c>
      <c r="F92" s="15">
        <v>4148.2846019500003</v>
      </c>
      <c r="G92" s="15">
        <v>4056.5638625300003</v>
      </c>
      <c r="H92" s="15">
        <v>3962.3628631300003</v>
      </c>
      <c r="I92" s="15">
        <v>3937.6859104</v>
      </c>
      <c r="J92" s="15">
        <v>3934.6501358</v>
      </c>
      <c r="K92" s="15">
        <v>3920.7886424900003</v>
      </c>
      <c r="L92" s="15">
        <v>3918.21483201</v>
      </c>
      <c r="M92" s="15">
        <v>3956.6409315000001</v>
      </c>
      <c r="N92" s="19">
        <v>3993.37732005</v>
      </c>
      <c r="O92" s="15">
        <v>3968.1249206099997</v>
      </c>
      <c r="P92" s="15">
        <v>3980.4999231799998</v>
      </c>
      <c r="Q92" s="15">
        <v>3995.46209507</v>
      </c>
      <c r="R92" s="15">
        <v>3967.2016715899999</v>
      </c>
      <c r="S92" s="15">
        <v>3924.2505944</v>
      </c>
      <c r="T92" s="15">
        <v>3904.1884820299997</v>
      </c>
      <c r="U92" s="15">
        <v>3950.1056918600002</v>
      </c>
      <c r="V92" s="15">
        <v>3962.9617527699997</v>
      </c>
      <c r="W92" s="15">
        <v>3990.7924785199998</v>
      </c>
      <c r="X92" s="15">
        <v>4027.3844118900001</v>
      </c>
      <c r="Y92" s="15">
        <v>4060.96798549</v>
      </c>
    </row>
    <row r="93" spans="1:25" ht="18" thickBot="1" x14ac:dyDescent="0.35">
      <c r="A93" s="42">
        <v>23</v>
      </c>
      <c r="B93" s="15">
        <v>4096.1706237200005</v>
      </c>
      <c r="C93" s="15">
        <v>4076.6750721600001</v>
      </c>
      <c r="D93" s="15">
        <v>4082.09779613</v>
      </c>
      <c r="E93" s="15">
        <v>4078.2417346799998</v>
      </c>
      <c r="F93" s="15">
        <v>4077.6903860100001</v>
      </c>
      <c r="G93" s="15">
        <v>4056.3532335</v>
      </c>
      <c r="H93" s="15">
        <v>3992.72343843</v>
      </c>
      <c r="I93" s="15">
        <v>3899.8798717499999</v>
      </c>
      <c r="J93" s="15">
        <v>3820.24577241</v>
      </c>
      <c r="K93" s="15">
        <v>3810.2417261599999</v>
      </c>
      <c r="L93" s="15">
        <v>3846.19617857</v>
      </c>
      <c r="M93" s="15">
        <v>3860.5608115499999</v>
      </c>
      <c r="N93" s="19">
        <v>3904.4861869199999</v>
      </c>
      <c r="O93" s="15">
        <v>3911.4013818600001</v>
      </c>
      <c r="P93" s="15">
        <v>3937.2448280399999</v>
      </c>
      <c r="Q93" s="15">
        <v>3929.8438885400001</v>
      </c>
      <c r="R93" s="15">
        <v>3932.1677575500003</v>
      </c>
      <c r="S93" s="15">
        <v>3898.6107732699998</v>
      </c>
      <c r="T93" s="15">
        <v>3844.8629279100001</v>
      </c>
      <c r="U93" s="15">
        <v>3834.9105935800003</v>
      </c>
      <c r="V93" s="15">
        <v>3844.0025313000001</v>
      </c>
      <c r="W93" s="15">
        <v>3886.1222749799999</v>
      </c>
      <c r="X93" s="15">
        <v>3918.5346036300002</v>
      </c>
      <c r="Y93" s="15">
        <v>3978.1347554899999</v>
      </c>
    </row>
    <row r="94" spans="1:25" ht="18" thickBot="1" x14ac:dyDescent="0.35">
      <c r="A94" s="42">
        <v>24</v>
      </c>
      <c r="B94" s="15">
        <v>3963.93460203</v>
      </c>
      <c r="C94" s="15">
        <v>3961.8651744599997</v>
      </c>
      <c r="D94" s="15">
        <v>3912.9229166800001</v>
      </c>
      <c r="E94" s="15">
        <v>3858.4093467400003</v>
      </c>
      <c r="F94" s="15">
        <v>3869.5914222799997</v>
      </c>
      <c r="G94" s="15">
        <v>3894.9585841100002</v>
      </c>
      <c r="H94" s="15">
        <v>3907.1548032300002</v>
      </c>
      <c r="I94" s="15">
        <v>3871.5891549900002</v>
      </c>
      <c r="J94" s="15">
        <v>3816.1325400000001</v>
      </c>
      <c r="K94" s="15">
        <v>3807.4128361799999</v>
      </c>
      <c r="L94" s="15">
        <v>3819.21852838</v>
      </c>
      <c r="M94" s="15">
        <v>3826.7617562099999</v>
      </c>
      <c r="N94" s="19">
        <v>3821.7256971699999</v>
      </c>
      <c r="O94" s="15">
        <v>3855.8660810900001</v>
      </c>
      <c r="P94" s="15">
        <v>3853.3139823199999</v>
      </c>
      <c r="Q94" s="15">
        <v>3854.8143030699998</v>
      </c>
      <c r="R94" s="15">
        <v>3846.9000968</v>
      </c>
      <c r="S94" s="15">
        <v>3836.8780806199998</v>
      </c>
      <c r="T94" s="15">
        <v>3803.2746369500001</v>
      </c>
      <c r="U94" s="15">
        <v>3806.7840688399997</v>
      </c>
      <c r="V94" s="15">
        <v>3822.492839</v>
      </c>
      <c r="W94" s="15">
        <v>3809.3338929500001</v>
      </c>
      <c r="X94" s="15">
        <v>3840.4129055099997</v>
      </c>
      <c r="Y94" s="15">
        <v>3861.7391543099998</v>
      </c>
    </row>
    <row r="95" spans="1:25" ht="18" thickBot="1" x14ac:dyDescent="0.35">
      <c r="A95" s="42">
        <v>25</v>
      </c>
      <c r="B95" s="15">
        <v>4091.1050014900002</v>
      </c>
      <c r="C95" s="15">
        <v>4107.4807257700004</v>
      </c>
      <c r="D95" s="15">
        <v>4111.1910190300005</v>
      </c>
      <c r="E95" s="15">
        <v>4110.2797285000006</v>
      </c>
      <c r="F95" s="15">
        <v>4103.3191116500011</v>
      </c>
      <c r="G95" s="15">
        <v>4070.4191903599999</v>
      </c>
      <c r="H95" s="15">
        <v>4031.7478582500003</v>
      </c>
      <c r="I95" s="15">
        <v>3980.8060586899996</v>
      </c>
      <c r="J95" s="15">
        <v>3881.2724605899998</v>
      </c>
      <c r="K95" s="15">
        <v>3853.4252393800002</v>
      </c>
      <c r="L95" s="15">
        <v>3897.07372433</v>
      </c>
      <c r="M95" s="15">
        <v>3916.2778856700002</v>
      </c>
      <c r="N95" s="19">
        <v>3951.1304923499997</v>
      </c>
      <c r="O95" s="15">
        <v>3975.62548152</v>
      </c>
      <c r="P95" s="15">
        <v>4009.2804870800001</v>
      </c>
      <c r="Q95" s="15">
        <v>4039.56729081</v>
      </c>
      <c r="R95" s="15">
        <v>4032.5175132199997</v>
      </c>
      <c r="S95" s="15">
        <v>4020.2070608600002</v>
      </c>
      <c r="T95" s="15">
        <v>3986.6278155499999</v>
      </c>
      <c r="U95" s="15">
        <v>3951.3644454400001</v>
      </c>
      <c r="V95" s="15">
        <v>3955.8090581399997</v>
      </c>
      <c r="W95" s="15">
        <v>3983.3511806299998</v>
      </c>
      <c r="X95" s="15">
        <v>4009.5604480500001</v>
      </c>
      <c r="Y95" s="15">
        <v>4045.9841784099999</v>
      </c>
    </row>
    <row r="96" spans="1:25" ht="18" thickBot="1" x14ac:dyDescent="0.35">
      <c r="A96" s="42">
        <v>26</v>
      </c>
      <c r="B96" s="15">
        <v>4097.2856088200006</v>
      </c>
      <c r="C96" s="15">
        <v>4116.0070281200005</v>
      </c>
      <c r="D96" s="15">
        <v>4096.3785664699999</v>
      </c>
      <c r="E96" s="15">
        <v>4095.96765413</v>
      </c>
      <c r="F96" s="15">
        <v>4091.6495127399999</v>
      </c>
      <c r="G96" s="15">
        <v>4091.9004504</v>
      </c>
      <c r="H96" s="15">
        <v>4094.92236482</v>
      </c>
      <c r="I96" s="15">
        <v>4017.4416028399996</v>
      </c>
      <c r="J96" s="15">
        <v>4086.6253737900001</v>
      </c>
      <c r="K96" s="15">
        <v>4020.2407169499998</v>
      </c>
      <c r="L96" s="15">
        <v>3926.2010239900001</v>
      </c>
      <c r="M96" s="15">
        <v>3962.9282882800003</v>
      </c>
      <c r="N96" s="19">
        <v>3997.45342501</v>
      </c>
      <c r="O96" s="15">
        <v>4037.3344501199999</v>
      </c>
      <c r="P96" s="15">
        <v>4064.2262641100001</v>
      </c>
      <c r="Q96" s="15">
        <v>4097.6138670700002</v>
      </c>
      <c r="R96" s="15">
        <v>4086.3378120100001</v>
      </c>
      <c r="S96" s="15">
        <v>4042.2121979899998</v>
      </c>
      <c r="T96" s="15">
        <v>3980.08999236</v>
      </c>
      <c r="U96" s="15">
        <v>3953.9087278299999</v>
      </c>
      <c r="V96" s="15">
        <v>3952.9716812800002</v>
      </c>
      <c r="W96" s="15">
        <v>3991.68846678</v>
      </c>
      <c r="X96" s="15">
        <v>4025.6626769700001</v>
      </c>
      <c r="Y96" s="15">
        <v>4061.0773894899999</v>
      </c>
    </row>
    <row r="97" spans="1:25" ht="18" thickBot="1" x14ac:dyDescent="0.35">
      <c r="A97" s="42">
        <v>27</v>
      </c>
      <c r="B97" s="15">
        <v>4071.9548565599998</v>
      </c>
      <c r="C97" s="15">
        <v>4109.6045559700005</v>
      </c>
      <c r="D97" s="15">
        <v>4109.2655857899999</v>
      </c>
      <c r="E97" s="15">
        <v>4136.2791293100008</v>
      </c>
      <c r="F97" s="15">
        <v>4132.26455119</v>
      </c>
      <c r="G97" s="15">
        <v>4095.7733243399998</v>
      </c>
      <c r="H97" s="15">
        <v>4047.6796865599999</v>
      </c>
      <c r="I97" s="15">
        <v>3991.3623174300001</v>
      </c>
      <c r="J97" s="15">
        <v>3966.00054004</v>
      </c>
      <c r="K97" s="15">
        <v>3940.2392132600003</v>
      </c>
      <c r="L97" s="15">
        <v>3949.8280772900002</v>
      </c>
      <c r="M97" s="15">
        <v>3999.7490966400001</v>
      </c>
      <c r="N97" s="19">
        <v>4043.2211609199999</v>
      </c>
      <c r="O97" s="15">
        <v>4073.88072263</v>
      </c>
      <c r="P97" s="15">
        <v>4075.0657696600001</v>
      </c>
      <c r="Q97" s="15">
        <v>4091.2760216900001</v>
      </c>
      <c r="R97" s="15">
        <v>4113.3897346900003</v>
      </c>
      <c r="S97" s="15">
        <v>4050.9102559999997</v>
      </c>
      <c r="T97" s="15">
        <v>3979.93131103</v>
      </c>
      <c r="U97" s="15">
        <v>3986.2960212399998</v>
      </c>
      <c r="V97" s="15">
        <v>4016.7468225500002</v>
      </c>
      <c r="W97" s="15">
        <v>4037.0467103999999</v>
      </c>
      <c r="X97" s="15">
        <v>4062.0578796300001</v>
      </c>
      <c r="Y97" s="15">
        <v>4099.7988199500005</v>
      </c>
    </row>
    <row r="98" spans="1:25" ht="18" thickBot="1" x14ac:dyDescent="0.35">
      <c r="A98" s="42">
        <v>28</v>
      </c>
      <c r="B98" s="15">
        <v>4264.4732437000002</v>
      </c>
      <c r="C98" s="15">
        <v>4283.9689020699998</v>
      </c>
      <c r="D98" s="15">
        <v>4313.1821514800004</v>
      </c>
      <c r="E98" s="15">
        <v>4332.0394610900003</v>
      </c>
      <c r="F98" s="15">
        <v>4322.6077264000005</v>
      </c>
      <c r="G98" s="15">
        <v>4281.899397780001</v>
      </c>
      <c r="H98" s="15">
        <v>4222.790443320001</v>
      </c>
      <c r="I98" s="15">
        <v>4169.4680494499999</v>
      </c>
      <c r="J98" s="15">
        <v>4163.5589487200004</v>
      </c>
      <c r="K98" s="15">
        <v>4141.1074294</v>
      </c>
      <c r="L98" s="15">
        <v>4140.53215722</v>
      </c>
      <c r="M98" s="15">
        <v>4189.7377206800002</v>
      </c>
      <c r="N98" s="19">
        <v>4215.6997194300011</v>
      </c>
      <c r="O98" s="15">
        <v>4247.1553593800008</v>
      </c>
      <c r="P98" s="15">
        <v>4280.3145672500004</v>
      </c>
      <c r="Q98" s="15">
        <v>4295.0936352100007</v>
      </c>
      <c r="R98" s="15">
        <v>4310.0858444900005</v>
      </c>
      <c r="S98" s="15">
        <v>4289.6172639300003</v>
      </c>
      <c r="T98" s="15">
        <v>4256.6709434499999</v>
      </c>
      <c r="U98" s="15">
        <v>4205.2269749100005</v>
      </c>
      <c r="V98" s="15">
        <v>4213.9871796600009</v>
      </c>
      <c r="W98" s="15">
        <v>4227.996025630001</v>
      </c>
      <c r="X98" s="15">
        <v>4248.4498428800007</v>
      </c>
      <c r="Y98" s="15">
        <v>4257.4756888600004</v>
      </c>
    </row>
    <row r="99" spans="1:25" ht="18" thickBot="1" x14ac:dyDescent="0.35"/>
    <row r="100" spans="1:25" ht="18" thickBot="1" x14ac:dyDescent="0.35">
      <c r="A100" s="112" t="s">
        <v>0</v>
      </c>
      <c r="B100" s="114" t="s">
        <v>63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</row>
    <row r="101" spans="1:25" ht="33.75" thickBot="1" x14ac:dyDescent="0.35">
      <c r="A101" s="113"/>
      <c r="B101" s="45" t="s">
        <v>1</v>
      </c>
      <c r="C101" s="45" t="s">
        <v>2</v>
      </c>
      <c r="D101" s="45" t="s">
        <v>3</v>
      </c>
      <c r="E101" s="45" t="s">
        <v>4</v>
      </c>
      <c r="F101" s="45" t="s">
        <v>5</v>
      </c>
      <c r="G101" s="45" t="s">
        <v>6</v>
      </c>
      <c r="H101" s="45" t="s">
        <v>7</v>
      </c>
      <c r="I101" s="45" t="s">
        <v>8</v>
      </c>
      <c r="J101" s="45" t="s">
        <v>9</v>
      </c>
      <c r="K101" s="45" t="s">
        <v>10</v>
      </c>
      <c r="L101" s="45" t="s">
        <v>11</v>
      </c>
      <c r="M101" s="45" t="s">
        <v>12</v>
      </c>
      <c r="N101" s="9" t="s">
        <v>13</v>
      </c>
      <c r="O101" s="40" t="s">
        <v>14</v>
      </c>
      <c r="P101" s="40" t="s">
        <v>15</v>
      </c>
      <c r="Q101" s="40" t="s">
        <v>16</v>
      </c>
      <c r="R101" s="40" t="s">
        <v>17</v>
      </c>
      <c r="S101" s="40" t="s">
        <v>18</v>
      </c>
      <c r="T101" s="40" t="s">
        <v>19</v>
      </c>
      <c r="U101" s="40" t="s">
        <v>20</v>
      </c>
      <c r="V101" s="40" t="s">
        <v>21</v>
      </c>
      <c r="W101" s="40" t="s">
        <v>22</v>
      </c>
      <c r="X101" s="40" t="s">
        <v>23</v>
      </c>
      <c r="Y101" s="40" t="s">
        <v>24</v>
      </c>
    </row>
    <row r="102" spans="1:25" ht="18" thickBot="1" x14ac:dyDescent="0.35">
      <c r="A102" s="42">
        <v>1</v>
      </c>
      <c r="B102" s="15">
        <v>4212.0644328600001</v>
      </c>
      <c r="C102" s="15">
        <v>4228.3759682</v>
      </c>
      <c r="D102" s="15">
        <v>4298.5880241500008</v>
      </c>
      <c r="E102" s="15">
        <v>4327.4573676999998</v>
      </c>
      <c r="F102" s="15">
        <v>4331.6230061200004</v>
      </c>
      <c r="G102" s="15">
        <v>4316.5501350700006</v>
      </c>
      <c r="H102" s="15">
        <v>4290.0643388100007</v>
      </c>
      <c r="I102" s="15">
        <v>4341.1100833700002</v>
      </c>
      <c r="J102" s="15">
        <v>4330.9938553700003</v>
      </c>
      <c r="K102" s="15">
        <v>4318.9961651399999</v>
      </c>
      <c r="L102" s="15">
        <v>4298.4027709100001</v>
      </c>
      <c r="M102" s="15">
        <v>4292.7919750900001</v>
      </c>
      <c r="N102" s="17">
        <v>4265.7836039599997</v>
      </c>
      <c r="O102" s="18">
        <v>4249.0918376</v>
      </c>
      <c r="P102" s="18">
        <v>4247.9420336000003</v>
      </c>
      <c r="Q102" s="18">
        <v>4244.5798552900005</v>
      </c>
      <c r="R102" s="18">
        <v>4235.2092397900005</v>
      </c>
      <c r="S102" s="18">
        <v>4241.0044284800006</v>
      </c>
      <c r="T102" s="18">
        <v>4258.4974533499999</v>
      </c>
      <c r="U102" s="18">
        <v>4235.9844168400004</v>
      </c>
      <c r="V102" s="18">
        <v>4245.5510660400005</v>
      </c>
      <c r="W102" s="18">
        <v>4240.40053541</v>
      </c>
      <c r="X102" s="18">
        <v>4228.5455170900004</v>
      </c>
      <c r="Y102" s="18">
        <v>4215.9733622800004</v>
      </c>
    </row>
    <row r="103" spans="1:25" ht="18" thickBot="1" x14ac:dyDescent="0.35">
      <c r="A103" s="42">
        <v>2</v>
      </c>
      <c r="B103" s="15">
        <v>4261.0596952300002</v>
      </c>
      <c r="C103" s="15">
        <v>4243.9784310800005</v>
      </c>
      <c r="D103" s="15">
        <v>4245.2833756300006</v>
      </c>
      <c r="E103" s="15">
        <v>4256.9182788099997</v>
      </c>
      <c r="F103" s="15">
        <v>4248.1451516700008</v>
      </c>
      <c r="G103" s="15">
        <v>4264.1872312000005</v>
      </c>
      <c r="H103" s="15">
        <v>4307.2455974400009</v>
      </c>
      <c r="I103" s="15">
        <v>4268.1037685400006</v>
      </c>
      <c r="J103" s="15">
        <v>4235.8638585899998</v>
      </c>
      <c r="K103" s="15">
        <v>4252.22721361</v>
      </c>
      <c r="L103" s="15">
        <v>4241.3977448200003</v>
      </c>
      <c r="M103" s="15">
        <v>4233.27975367</v>
      </c>
      <c r="N103" s="19">
        <v>4166.52245657</v>
      </c>
      <c r="O103" s="15">
        <v>4256.20941055</v>
      </c>
      <c r="P103" s="15">
        <v>4316.6234432499996</v>
      </c>
      <c r="Q103" s="15">
        <v>4302.4450658200003</v>
      </c>
      <c r="R103" s="15">
        <v>4276.0342577700003</v>
      </c>
      <c r="S103" s="15">
        <v>4198.5118774100001</v>
      </c>
      <c r="T103" s="15">
        <v>4190.2757271</v>
      </c>
      <c r="U103" s="15">
        <v>4248.0935455900008</v>
      </c>
      <c r="V103" s="15">
        <v>4268.7491371300002</v>
      </c>
      <c r="W103" s="15">
        <v>4277.2973804000003</v>
      </c>
      <c r="X103" s="15">
        <v>4309.4986039799996</v>
      </c>
      <c r="Y103" s="15">
        <v>4289.7718690700003</v>
      </c>
    </row>
    <row r="104" spans="1:25" ht="18" thickBot="1" x14ac:dyDescent="0.35">
      <c r="A104" s="42">
        <v>3</v>
      </c>
      <c r="B104" s="15">
        <v>4169.8554609299999</v>
      </c>
      <c r="C104" s="15">
        <v>4216.3053698700005</v>
      </c>
      <c r="D104" s="15">
        <v>4223.60147151</v>
      </c>
      <c r="E104" s="15">
        <v>4217.3080968900003</v>
      </c>
      <c r="F104" s="15">
        <v>4223.7136019899999</v>
      </c>
      <c r="G104" s="15">
        <v>4202.5545413500004</v>
      </c>
      <c r="H104" s="15">
        <v>4177.0847278800002</v>
      </c>
      <c r="I104" s="15">
        <v>4173.6945681400002</v>
      </c>
      <c r="J104" s="15">
        <v>4173.1495524000002</v>
      </c>
      <c r="K104" s="15">
        <v>4182.8841927000003</v>
      </c>
      <c r="L104" s="15">
        <v>4179.6315093100002</v>
      </c>
      <c r="M104" s="15">
        <v>4186.7210452099998</v>
      </c>
      <c r="N104" s="19">
        <v>4181.2824852200001</v>
      </c>
      <c r="O104" s="15">
        <v>4174.3968494299997</v>
      </c>
      <c r="P104" s="15">
        <v>4171.6344187800005</v>
      </c>
      <c r="Q104" s="15">
        <v>4164.2874424400006</v>
      </c>
      <c r="R104" s="15">
        <v>4158.4375385900003</v>
      </c>
      <c r="S104" s="15">
        <v>4179.2291061000005</v>
      </c>
      <c r="T104" s="15">
        <v>4174.3671880500005</v>
      </c>
      <c r="U104" s="15">
        <v>4182.91428765</v>
      </c>
      <c r="V104" s="15">
        <v>4177.8928277700006</v>
      </c>
      <c r="W104" s="15">
        <v>4169.1040744299999</v>
      </c>
      <c r="X104" s="15">
        <v>4159.8732104600003</v>
      </c>
      <c r="Y104" s="15">
        <v>4169.4193010000008</v>
      </c>
    </row>
    <row r="105" spans="1:25" ht="18" thickBot="1" x14ac:dyDescent="0.35">
      <c r="A105" s="42">
        <v>4</v>
      </c>
      <c r="B105" s="15">
        <v>4353.7454262500005</v>
      </c>
      <c r="C105" s="15">
        <v>4364.2362686500001</v>
      </c>
      <c r="D105" s="15">
        <v>4364.2229696000004</v>
      </c>
      <c r="E105" s="15">
        <v>4355.3358281700002</v>
      </c>
      <c r="F105" s="15">
        <v>4351.6946553300004</v>
      </c>
      <c r="G105" s="15">
        <v>4323.4560785100002</v>
      </c>
      <c r="H105" s="15">
        <v>4261.40500127</v>
      </c>
      <c r="I105" s="15">
        <v>4188.6769276800005</v>
      </c>
      <c r="J105" s="15">
        <v>4122.7972602600003</v>
      </c>
      <c r="K105" s="15">
        <v>4119.9354561999999</v>
      </c>
      <c r="L105" s="15">
        <v>4135.6536450400008</v>
      </c>
      <c r="M105" s="15">
        <v>4149.5165280200008</v>
      </c>
      <c r="N105" s="19">
        <v>4189.02686851</v>
      </c>
      <c r="O105" s="15">
        <v>4210.7522356199997</v>
      </c>
      <c r="P105" s="15">
        <v>4230.80471829</v>
      </c>
      <c r="Q105" s="15">
        <v>4236.5061870300005</v>
      </c>
      <c r="R105" s="15">
        <v>4211.5602342800003</v>
      </c>
      <c r="S105" s="15">
        <v>4167.1866002200004</v>
      </c>
      <c r="T105" s="15">
        <v>4185.1893526399999</v>
      </c>
      <c r="U105" s="15">
        <v>4193.1077082700003</v>
      </c>
      <c r="V105" s="15">
        <v>4203.3780170500004</v>
      </c>
      <c r="W105" s="15">
        <v>4239.8106075599999</v>
      </c>
      <c r="X105" s="15">
        <v>4255.6775059199999</v>
      </c>
      <c r="Y105" s="15">
        <v>4276.3449882600007</v>
      </c>
    </row>
    <row r="106" spans="1:25" ht="18" thickBot="1" x14ac:dyDescent="0.35">
      <c r="A106" s="42">
        <v>5</v>
      </c>
      <c r="B106" s="15">
        <v>4195.3507448700002</v>
      </c>
      <c r="C106" s="15">
        <v>4234.6255534500006</v>
      </c>
      <c r="D106" s="15">
        <v>4233.7334929799999</v>
      </c>
      <c r="E106" s="15">
        <v>4214.6715974000008</v>
      </c>
      <c r="F106" s="15">
        <v>4209.0349829800007</v>
      </c>
      <c r="G106" s="15">
        <v>4201.2370568100005</v>
      </c>
      <c r="H106" s="15">
        <v>4166.1486019900003</v>
      </c>
      <c r="I106" s="15">
        <v>4099.4715776700004</v>
      </c>
      <c r="J106" s="15">
        <v>4040.6128007899997</v>
      </c>
      <c r="K106" s="15">
        <v>4008.30369776</v>
      </c>
      <c r="L106" s="15">
        <v>4005.7471029999997</v>
      </c>
      <c r="M106" s="15">
        <v>4039.1524648399995</v>
      </c>
      <c r="N106" s="19">
        <v>4082.1724237599997</v>
      </c>
      <c r="O106" s="15">
        <v>4104.29860113</v>
      </c>
      <c r="P106" s="15">
        <v>4163.3073997900001</v>
      </c>
      <c r="Q106" s="15">
        <v>4176.6758169900004</v>
      </c>
      <c r="R106" s="15">
        <v>4153.1967792100004</v>
      </c>
      <c r="S106" s="15">
        <v>4089.3975865199995</v>
      </c>
      <c r="T106" s="15">
        <v>4030.87763623</v>
      </c>
      <c r="U106" s="15">
        <v>4057.5423331799998</v>
      </c>
      <c r="V106" s="15">
        <v>4073.1126042699998</v>
      </c>
      <c r="W106" s="15">
        <v>4104.7463215600001</v>
      </c>
      <c r="X106" s="15">
        <v>4128.1199819800004</v>
      </c>
      <c r="Y106" s="15">
        <v>4156.4626592300001</v>
      </c>
    </row>
    <row r="107" spans="1:25" ht="18" thickBot="1" x14ac:dyDescent="0.35">
      <c r="A107" s="42">
        <v>6</v>
      </c>
      <c r="B107" s="15">
        <v>4195.1626291300008</v>
      </c>
      <c r="C107" s="15">
        <v>4236.7952738499998</v>
      </c>
      <c r="D107" s="15">
        <v>4235.5770357299998</v>
      </c>
      <c r="E107" s="15">
        <v>4217.5584133900002</v>
      </c>
      <c r="F107" s="15">
        <v>4234.7698630800005</v>
      </c>
      <c r="G107" s="15">
        <v>4174.9826610099999</v>
      </c>
      <c r="H107" s="15">
        <v>4135.0783978900008</v>
      </c>
      <c r="I107" s="15">
        <v>4097.2372529000004</v>
      </c>
      <c r="J107" s="15">
        <v>4080.6789658499997</v>
      </c>
      <c r="K107" s="15">
        <v>4094.1320948899997</v>
      </c>
      <c r="L107" s="15">
        <v>4091.2210440099998</v>
      </c>
      <c r="M107" s="15">
        <v>4109.6588040200004</v>
      </c>
      <c r="N107" s="19">
        <v>4130.4963934100006</v>
      </c>
      <c r="O107" s="15">
        <v>4130.9451008799997</v>
      </c>
      <c r="P107" s="15">
        <v>4132.1401179300001</v>
      </c>
      <c r="Q107" s="15">
        <v>4126.1240587800003</v>
      </c>
      <c r="R107" s="15">
        <v>4154.0121411300006</v>
      </c>
      <c r="S107" s="15">
        <v>4085.3775188699997</v>
      </c>
      <c r="T107" s="15">
        <v>4094.6274769199995</v>
      </c>
      <c r="U107" s="15">
        <v>4103.1533757000007</v>
      </c>
      <c r="V107" s="15">
        <v>4107.72334108</v>
      </c>
      <c r="W107" s="15">
        <v>4091.6108304499999</v>
      </c>
      <c r="X107" s="15">
        <v>4129.45942414</v>
      </c>
      <c r="Y107" s="15">
        <v>4156.3645241300001</v>
      </c>
    </row>
    <row r="108" spans="1:25" ht="18" thickBot="1" x14ac:dyDescent="0.35">
      <c r="A108" s="42">
        <v>7</v>
      </c>
      <c r="B108" s="15">
        <v>4162.7570960399999</v>
      </c>
      <c r="C108" s="15">
        <v>4201.1254299500006</v>
      </c>
      <c r="D108" s="15">
        <v>4198.1669393300008</v>
      </c>
      <c r="E108" s="15">
        <v>4193.3075050100006</v>
      </c>
      <c r="F108" s="15">
        <v>4195.0632411500001</v>
      </c>
      <c r="G108" s="15">
        <v>4208.3625547600004</v>
      </c>
      <c r="H108" s="15">
        <v>4162.9053518500004</v>
      </c>
      <c r="I108" s="15">
        <v>4126.9676926399998</v>
      </c>
      <c r="J108" s="15">
        <v>4080.2412912699997</v>
      </c>
      <c r="K108" s="15">
        <v>4074.1161342499995</v>
      </c>
      <c r="L108" s="15">
        <v>4069.2939950799996</v>
      </c>
      <c r="M108" s="15">
        <v>4103.8583358900005</v>
      </c>
      <c r="N108" s="19">
        <v>4115.7257821700005</v>
      </c>
      <c r="O108" s="15">
        <v>4129.3667299600002</v>
      </c>
      <c r="P108" s="15">
        <v>4144.8549844100007</v>
      </c>
      <c r="Q108" s="15">
        <v>4157.8793255700002</v>
      </c>
      <c r="R108" s="15">
        <v>4158.4582763200006</v>
      </c>
      <c r="S108" s="15">
        <v>4107.4182569300001</v>
      </c>
      <c r="T108" s="15">
        <v>4055.7530532699998</v>
      </c>
      <c r="U108" s="15">
        <v>4094.2631383899998</v>
      </c>
      <c r="V108" s="15">
        <v>4095.2216684999999</v>
      </c>
      <c r="W108" s="15">
        <v>4082.3173281099998</v>
      </c>
      <c r="X108" s="15">
        <v>4135.0332484700002</v>
      </c>
      <c r="Y108" s="15">
        <v>4156.24386985</v>
      </c>
    </row>
    <row r="109" spans="1:25" ht="18" thickBot="1" x14ac:dyDescent="0.35">
      <c r="A109" s="42">
        <v>8</v>
      </c>
      <c r="B109" s="15">
        <v>4085.8712930299998</v>
      </c>
      <c r="C109" s="15">
        <v>4130.6817823800002</v>
      </c>
      <c r="D109" s="15">
        <v>4150.6999511399999</v>
      </c>
      <c r="E109" s="15">
        <v>4166.3165107300001</v>
      </c>
      <c r="F109" s="15">
        <v>4152.9077389900003</v>
      </c>
      <c r="G109" s="15">
        <v>4152.6149274300005</v>
      </c>
      <c r="H109" s="15">
        <v>4088.0077412899996</v>
      </c>
      <c r="I109" s="15">
        <v>4071.83483613</v>
      </c>
      <c r="J109" s="15">
        <v>4073.1598774700001</v>
      </c>
      <c r="K109" s="15">
        <v>4091.3207855699998</v>
      </c>
      <c r="L109" s="15">
        <v>4120.98564463</v>
      </c>
      <c r="M109" s="15">
        <v>4151.7621701300004</v>
      </c>
      <c r="N109" s="19">
        <v>4165.1395682500006</v>
      </c>
      <c r="O109" s="15">
        <v>4170.8069286300006</v>
      </c>
      <c r="P109" s="15">
        <v>4174.3785861100005</v>
      </c>
      <c r="Q109" s="15">
        <v>4173.0187961300007</v>
      </c>
      <c r="R109" s="15">
        <v>4168.5901291100008</v>
      </c>
      <c r="S109" s="15">
        <v>4164.08447781</v>
      </c>
      <c r="T109" s="15">
        <v>4162.1960985300002</v>
      </c>
      <c r="U109" s="15">
        <v>4161.7493122100004</v>
      </c>
      <c r="V109" s="15">
        <v>4123.5891773800004</v>
      </c>
      <c r="W109" s="15">
        <v>4091.1932582499999</v>
      </c>
      <c r="X109" s="15">
        <v>4082.5115216700001</v>
      </c>
      <c r="Y109" s="15">
        <v>4075.4649067899995</v>
      </c>
    </row>
    <row r="110" spans="1:25" ht="18" thickBot="1" x14ac:dyDescent="0.35">
      <c r="A110" s="42">
        <v>9</v>
      </c>
      <c r="B110" s="15">
        <v>3988.5148904599996</v>
      </c>
      <c r="C110" s="15">
        <v>3912.5358931099995</v>
      </c>
      <c r="D110" s="15">
        <v>3942.0603095199999</v>
      </c>
      <c r="E110" s="15">
        <v>3956.9970948099999</v>
      </c>
      <c r="F110" s="15">
        <v>3955.8386944499998</v>
      </c>
      <c r="G110" s="15">
        <v>3915.9191062099999</v>
      </c>
      <c r="H110" s="15">
        <v>3891.1556181999999</v>
      </c>
      <c r="I110" s="15">
        <v>3936.4837015899998</v>
      </c>
      <c r="J110" s="15">
        <v>3921.5966625199999</v>
      </c>
      <c r="K110" s="15">
        <v>3924.1879867100001</v>
      </c>
      <c r="L110" s="15">
        <v>3972.3771235499999</v>
      </c>
      <c r="M110" s="15">
        <v>4011.7646840499997</v>
      </c>
      <c r="N110" s="19">
        <v>4053.4406124499997</v>
      </c>
      <c r="O110" s="15">
        <v>4052.65682754</v>
      </c>
      <c r="P110" s="15">
        <v>4051.2656851899997</v>
      </c>
      <c r="Q110" s="15">
        <v>4049.5456696199999</v>
      </c>
      <c r="R110" s="15">
        <v>4046.5054244999997</v>
      </c>
      <c r="S110" s="15">
        <v>4045.8665434199997</v>
      </c>
      <c r="T110" s="15">
        <v>4013.5532154799998</v>
      </c>
      <c r="U110" s="15">
        <v>3992.8100743800001</v>
      </c>
      <c r="V110" s="15">
        <v>3985.4609085699999</v>
      </c>
      <c r="W110" s="15">
        <v>3964.6878813399999</v>
      </c>
      <c r="X110" s="15">
        <v>3952.7194947699995</v>
      </c>
      <c r="Y110" s="15">
        <v>3944.9913774399997</v>
      </c>
    </row>
    <row r="111" spans="1:25" ht="18" thickBot="1" x14ac:dyDescent="0.35">
      <c r="A111" s="42">
        <v>10</v>
      </c>
      <c r="B111" s="15">
        <v>3991.0253316599997</v>
      </c>
      <c r="C111" s="15">
        <v>4012.8516893699998</v>
      </c>
      <c r="D111" s="15">
        <v>4005.1170285899998</v>
      </c>
      <c r="E111" s="15">
        <v>4037.3713798999997</v>
      </c>
      <c r="F111" s="15">
        <v>4022.5386654700001</v>
      </c>
      <c r="G111" s="15">
        <v>3996.0428149099998</v>
      </c>
      <c r="H111" s="15">
        <v>4054.5668256799995</v>
      </c>
      <c r="I111" s="15">
        <v>4040.1065357599996</v>
      </c>
      <c r="J111" s="15">
        <v>4027.0776682499995</v>
      </c>
      <c r="K111" s="15">
        <v>4019.9799406500001</v>
      </c>
      <c r="L111" s="15">
        <v>4019.9326539599997</v>
      </c>
      <c r="M111" s="15">
        <v>4034.8671583699997</v>
      </c>
      <c r="N111" s="19">
        <v>4029.1730590599996</v>
      </c>
      <c r="O111" s="15">
        <v>4007.63180547</v>
      </c>
      <c r="P111" s="15">
        <v>4011.0871727700001</v>
      </c>
      <c r="Q111" s="15">
        <v>4007.8757397899999</v>
      </c>
      <c r="R111" s="15">
        <v>3972.8230438799997</v>
      </c>
      <c r="S111" s="15">
        <v>4005.2303885999995</v>
      </c>
      <c r="T111" s="15">
        <v>4004.3724825699996</v>
      </c>
      <c r="U111" s="15">
        <v>4002.4126260099997</v>
      </c>
      <c r="V111" s="15">
        <v>4006.2452948300001</v>
      </c>
      <c r="W111" s="15">
        <v>4003.2552426699999</v>
      </c>
      <c r="X111" s="15">
        <v>3987.0992558899998</v>
      </c>
      <c r="Y111" s="15">
        <v>3989.2140124599996</v>
      </c>
    </row>
    <row r="112" spans="1:25" ht="18" thickBot="1" x14ac:dyDescent="0.35">
      <c r="A112" s="42">
        <v>11</v>
      </c>
      <c r="B112" s="15">
        <v>4204.7601079799997</v>
      </c>
      <c r="C112" s="15">
        <v>4250.8859680600008</v>
      </c>
      <c r="D112" s="15">
        <v>4264.3753248900002</v>
      </c>
      <c r="E112" s="15">
        <v>4265.8800042100002</v>
      </c>
      <c r="F112" s="15">
        <v>4260.4064660399999</v>
      </c>
      <c r="G112" s="15">
        <v>4245.8834457399998</v>
      </c>
      <c r="H112" s="15">
        <v>4188.7478615800001</v>
      </c>
      <c r="I112" s="15">
        <v>4121.3545934599997</v>
      </c>
      <c r="J112" s="15">
        <v>4084.31255276</v>
      </c>
      <c r="K112" s="15">
        <v>4031.1503232199998</v>
      </c>
      <c r="L112" s="15">
        <v>4038.5560663000001</v>
      </c>
      <c r="M112" s="15">
        <v>4062.7014519399995</v>
      </c>
      <c r="N112" s="19">
        <v>4099.93470402</v>
      </c>
      <c r="O112" s="15">
        <v>4127.4816261400001</v>
      </c>
      <c r="P112" s="15">
        <v>4148.0534783600006</v>
      </c>
      <c r="Q112" s="15">
        <v>4155.7395925700002</v>
      </c>
      <c r="R112" s="15">
        <v>4135.0861828500001</v>
      </c>
      <c r="S112" s="15">
        <v>4084.0358018799998</v>
      </c>
      <c r="T112" s="15">
        <v>4062.7306983599997</v>
      </c>
      <c r="U112" s="15">
        <v>4076.6530485099997</v>
      </c>
      <c r="V112" s="15">
        <v>4105.0619350900006</v>
      </c>
      <c r="W112" s="15">
        <v>4137.4331522300008</v>
      </c>
      <c r="X112" s="15">
        <v>4170.8364533900003</v>
      </c>
      <c r="Y112" s="15">
        <v>4218.1172180399999</v>
      </c>
    </row>
    <row r="113" spans="1:25" ht="18" thickBot="1" x14ac:dyDescent="0.35">
      <c r="A113" s="42">
        <v>12</v>
      </c>
      <c r="B113" s="15">
        <v>4096.7615585700005</v>
      </c>
      <c r="C113" s="15">
        <v>4177.9348980900004</v>
      </c>
      <c r="D113" s="15">
        <v>4177.43860442</v>
      </c>
      <c r="E113" s="15">
        <v>4142.5609537700002</v>
      </c>
      <c r="F113" s="15">
        <v>4183.5090266800007</v>
      </c>
      <c r="G113" s="15">
        <v>4190.3438093600007</v>
      </c>
      <c r="H113" s="15">
        <v>4183.9134372300005</v>
      </c>
      <c r="I113" s="15">
        <v>4186.06085377</v>
      </c>
      <c r="J113" s="15">
        <v>4179.5551541600007</v>
      </c>
      <c r="K113" s="15">
        <v>4107.4430209900002</v>
      </c>
      <c r="L113" s="15">
        <v>4068.8029175399997</v>
      </c>
      <c r="M113" s="15">
        <v>4065.3557872899996</v>
      </c>
      <c r="N113" s="19">
        <v>4085.6874520299998</v>
      </c>
      <c r="O113" s="15">
        <v>4107.1460745499999</v>
      </c>
      <c r="P113" s="15">
        <v>4139.3213835800007</v>
      </c>
      <c r="Q113" s="15">
        <v>4152.7667058300003</v>
      </c>
      <c r="R113" s="15">
        <v>4155.1847756500001</v>
      </c>
      <c r="S113" s="15">
        <v>4109.6936646900003</v>
      </c>
      <c r="T113" s="15">
        <v>4065.5601961999996</v>
      </c>
      <c r="U113" s="15">
        <v>4053.2043416299998</v>
      </c>
      <c r="V113" s="15">
        <v>4076.9102234699999</v>
      </c>
      <c r="W113" s="15">
        <v>4095.4768095599998</v>
      </c>
      <c r="X113" s="15">
        <v>4140.3809918100005</v>
      </c>
      <c r="Y113" s="15">
        <v>4124.4389638600005</v>
      </c>
    </row>
    <row r="114" spans="1:25" ht="18" thickBot="1" x14ac:dyDescent="0.35">
      <c r="A114" s="42">
        <v>13</v>
      </c>
      <c r="B114" s="15">
        <v>4246.81285106</v>
      </c>
      <c r="C114" s="15">
        <v>4281.10979262</v>
      </c>
      <c r="D114" s="15">
        <v>4287.5846632600005</v>
      </c>
      <c r="E114" s="15">
        <v>4286.5821596400001</v>
      </c>
      <c r="F114" s="15">
        <v>4256.1573082200002</v>
      </c>
      <c r="G114" s="15">
        <v>4210.7612045900005</v>
      </c>
      <c r="H114" s="15">
        <v>4156.0011077999998</v>
      </c>
      <c r="I114" s="15">
        <v>4158.8521167300005</v>
      </c>
      <c r="J114" s="15">
        <v>4110.20741223</v>
      </c>
      <c r="K114" s="15">
        <v>4082.5505367800001</v>
      </c>
      <c r="L114" s="15">
        <v>4098.6197265299998</v>
      </c>
      <c r="M114" s="15">
        <v>4118.7352098500005</v>
      </c>
      <c r="N114" s="19">
        <v>4173.0278567400001</v>
      </c>
      <c r="O114" s="15">
        <v>4217.58233724</v>
      </c>
      <c r="P114" s="15">
        <v>4255.8050617500003</v>
      </c>
      <c r="Q114" s="15">
        <v>4270.1484935800008</v>
      </c>
      <c r="R114" s="15">
        <v>4258.3642963400007</v>
      </c>
      <c r="S114" s="15">
        <v>4205.4227534800002</v>
      </c>
      <c r="T114" s="15">
        <v>4162.7702108100002</v>
      </c>
      <c r="U114" s="15">
        <v>4205.9629461800005</v>
      </c>
      <c r="V114" s="15">
        <v>4218.7253083100004</v>
      </c>
      <c r="W114" s="15">
        <v>4244.0908843700008</v>
      </c>
      <c r="X114" s="15">
        <v>4280.3785775000006</v>
      </c>
      <c r="Y114" s="15">
        <v>4200.2197706699999</v>
      </c>
    </row>
    <row r="115" spans="1:25" ht="18" thickBot="1" x14ac:dyDescent="0.35">
      <c r="A115" s="42">
        <v>14</v>
      </c>
      <c r="B115" s="15">
        <v>4319.2430599299996</v>
      </c>
      <c r="C115" s="15">
        <v>4362.5854643900002</v>
      </c>
      <c r="D115" s="15">
        <v>4359.4433485800009</v>
      </c>
      <c r="E115" s="15">
        <v>4450.0651718700001</v>
      </c>
      <c r="F115" s="15">
        <v>4276.2064306800003</v>
      </c>
      <c r="G115" s="15">
        <v>4400.6786821600008</v>
      </c>
      <c r="H115" s="15">
        <v>4309.2250633000003</v>
      </c>
      <c r="I115" s="15">
        <v>4265.8092684200001</v>
      </c>
      <c r="J115" s="15">
        <v>4240.5280698900006</v>
      </c>
      <c r="K115" s="15">
        <v>4219.1000556999998</v>
      </c>
      <c r="L115" s="15">
        <v>4218.9879281000003</v>
      </c>
      <c r="M115" s="15">
        <v>4292.8137989699999</v>
      </c>
      <c r="N115" s="19">
        <v>4274.0149467000001</v>
      </c>
      <c r="O115" s="15">
        <v>4305.1235518100002</v>
      </c>
      <c r="P115" s="15">
        <v>4325.4208993800003</v>
      </c>
      <c r="Q115" s="15">
        <v>4331.4020215900009</v>
      </c>
      <c r="R115" s="15">
        <v>4306.1630774300002</v>
      </c>
      <c r="S115" s="15">
        <v>4263.9095905500008</v>
      </c>
      <c r="T115" s="15">
        <v>4252.9623427000006</v>
      </c>
      <c r="U115" s="15">
        <v>4243.1451063300001</v>
      </c>
      <c r="V115" s="15">
        <v>4270.4403945800004</v>
      </c>
      <c r="W115" s="15">
        <v>4293.5732419599999</v>
      </c>
      <c r="X115" s="15">
        <v>4328.03130478</v>
      </c>
      <c r="Y115" s="15">
        <v>4345.0335292000009</v>
      </c>
    </row>
    <row r="116" spans="1:25" ht="18" thickBot="1" x14ac:dyDescent="0.35">
      <c r="A116" s="42">
        <v>15</v>
      </c>
      <c r="B116" s="15">
        <v>4284.6233136400006</v>
      </c>
      <c r="C116" s="15">
        <v>4309.61254517</v>
      </c>
      <c r="D116" s="15">
        <v>4337.5434365999999</v>
      </c>
      <c r="E116" s="15">
        <v>4324.0534134899999</v>
      </c>
      <c r="F116" s="15">
        <v>4295.5487116200002</v>
      </c>
      <c r="G116" s="15">
        <v>4221.0605248500005</v>
      </c>
      <c r="H116" s="15">
        <v>4141.7575489800001</v>
      </c>
      <c r="I116" s="15">
        <v>4122.8849723800004</v>
      </c>
      <c r="J116" s="15">
        <v>4089.9406622799997</v>
      </c>
      <c r="K116" s="15">
        <v>4085.2067186700001</v>
      </c>
      <c r="L116" s="15">
        <v>4096.6136808400006</v>
      </c>
      <c r="M116" s="15">
        <v>4143.3518502300003</v>
      </c>
      <c r="N116" s="19">
        <v>4165.2473493000007</v>
      </c>
      <c r="O116" s="15">
        <v>4190.9913093200003</v>
      </c>
      <c r="P116" s="15">
        <v>4210.7618400900001</v>
      </c>
      <c r="Q116" s="15">
        <v>4200.2170821700001</v>
      </c>
      <c r="R116" s="15">
        <v>4180.3426976700002</v>
      </c>
      <c r="S116" s="15">
        <v>4130.5220434299999</v>
      </c>
      <c r="T116" s="15">
        <v>4076.0517821099997</v>
      </c>
      <c r="U116" s="15">
        <v>4105.4964448700002</v>
      </c>
      <c r="V116" s="15">
        <v>4095.9719186199995</v>
      </c>
      <c r="W116" s="15">
        <v>4095.5576223599996</v>
      </c>
      <c r="X116" s="15">
        <v>4161.1321734800003</v>
      </c>
      <c r="Y116" s="15">
        <v>4195.1404361000004</v>
      </c>
    </row>
    <row r="117" spans="1:25" ht="18" thickBot="1" x14ac:dyDescent="0.35">
      <c r="A117" s="42">
        <v>16</v>
      </c>
      <c r="B117" s="15">
        <v>4263.8977370000002</v>
      </c>
      <c r="C117" s="15">
        <v>4304.8750456799999</v>
      </c>
      <c r="D117" s="15">
        <v>4315.6125782200006</v>
      </c>
      <c r="E117" s="15">
        <v>4316.8285071800001</v>
      </c>
      <c r="F117" s="15">
        <v>4298.3407696599998</v>
      </c>
      <c r="G117" s="15">
        <v>4248.8589912400003</v>
      </c>
      <c r="H117" s="15">
        <v>4142.7227407600003</v>
      </c>
      <c r="I117" s="15">
        <v>4104.2103876900001</v>
      </c>
      <c r="J117" s="15">
        <v>4091.5351148599998</v>
      </c>
      <c r="K117" s="15">
        <v>4100.8724360599999</v>
      </c>
      <c r="L117" s="15">
        <v>4120.5099616699999</v>
      </c>
      <c r="M117" s="15">
        <v>4143.7340377099999</v>
      </c>
      <c r="N117" s="19">
        <v>4207.0010423900003</v>
      </c>
      <c r="O117" s="15">
        <v>4230.2089748500002</v>
      </c>
      <c r="P117" s="15">
        <v>4243.6998744100001</v>
      </c>
      <c r="Q117" s="15">
        <v>4248.4735173899999</v>
      </c>
      <c r="R117" s="15">
        <v>4234.8711741400002</v>
      </c>
      <c r="S117" s="15">
        <v>4181.5522361200001</v>
      </c>
      <c r="T117" s="15">
        <v>4119.7756167500002</v>
      </c>
      <c r="U117" s="15">
        <v>4140.6416704000003</v>
      </c>
      <c r="V117" s="15">
        <v>4156.21490257</v>
      </c>
      <c r="W117" s="15">
        <v>4194.2356348600006</v>
      </c>
      <c r="X117" s="15">
        <v>4252.4896955499999</v>
      </c>
      <c r="Y117" s="15">
        <v>4272.8342582800005</v>
      </c>
    </row>
    <row r="118" spans="1:25" ht="18" thickBot="1" x14ac:dyDescent="0.35">
      <c r="A118" s="42">
        <v>17</v>
      </c>
      <c r="B118" s="15">
        <v>4421.18169063</v>
      </c>
      <c r="C118" s="15">
        <v>4465.0251695100005</v>
      </c>
      <c r="D118" s="15">
        <v>4472.6752820700003</v>
      </c>
      <c r="E118" s="15">
        <v>4467.6987124800007</v>
      </c>
      <c r="F118" s="15">
        <v>4406.7647216400001</v>
      </c>
      <c r="G118" s="15">
        <v>4355.22375422</v>
      </c>
      <c r="H118" s="15">
        <v>4287.01575658</v>
      </c>
      <c r="I118" s="15">
        <v>4259.4254773300008</v>
      </c>
      <c r="J118" s="15">
        <v>4220.5286147900006</v>
      </c>
      <c r="K118" s="15">
        <v>4207.8167142100001</v>
      </c>
      <c r="L118" s="15">
        <v>4206.0998408400001</v>
      </c>
      <c r="M118" s="15">
        <v>4210.88920805</v>
      </c>
      <c r="N118" s="19">
        <v>4243.6016246600002</v>
      </c>
      <c r="O118" s="15">
        <v>4269.3592603200004</v>
      </c>
      <c r="P118" s="15">
        <v>4292.7621379700004</v>
      </c>
      <c r="Q118" s="15">
        <v>4279.5328964200007</v>
      </c>
      <c r="R118" s="15">
        <v>4255.1931675000005</v>
      </c>
      <c r="S118" s="15">
        <v>4205.9570215100002</v>
      </c>
      <c r="T118" s="15">
        <v>4176.4672386400007</v>
      </c>
      <c r="U118" s="15">
        <v>4205.61187703</v>
      </c>
      <c r="V118" s="15">
        <v>4231.5973574900008</v>
      </c>
      <c r="W118" s="15">
        <v>4292.5700568100001</v>
      </c>
      <c r="X118" s="15">
        <v>4300.5518783100006</v>
      </c>
      <c r="Y118" s="15">
        <v>4334.52865621</v>
      </c>
    </row>
    <row r="119" spans="1:25" ht="18" thickBot="1" x14ac:dyDescent="0.35">
      <c r="A119" s="42">
        <v>18</v>
      </c>
      <c r="B119" s="15">
        <v>4264.6234682599998</v>
      </c>
      <c r="C119" s="15">
        <v>4318.5318440700003</v>
      </c>
      <c r="D119" s="15">
        <v>4328.0101397300004</v>
      </c>
      <c r="E119" s="15">
        <v>4324.3086455800003</v>
      </c>
      <c r="F119" s="15">
        <v>4295.5802953800003</v>
      </c>
      <c r="G119" s="15">
        <v>4280.3267697199999</v>
      </c>
      <c r="H119" s="15">
        <v>4275.7207972200003</v>
      </c>
      <c r="I119" s="15">
        <v>4280.9312763500002</v>
      </c>
      <c r="J119" s="15">
        <v>4272.7016129000003</v>
      </c>
      <c r="K119" s="15">
        <v>4177.0225013999998</v>
      </c>
      <c r="L119" s="15">
        <v>4157.8531155500004</v>
      </c>
      <c r="M119" s="15">
        <v>4170.6135863300005</v>
      </c>
      <c r="N119" s="19">
        <v>4203.87571991</v>
      </c>
      <c r="O119" s="15">
        <v>4227.0860904000001</v>
      </c>
      <c r="P119" s="15">
        <v>4234.9556752400003</v>
      </c>
      <c r="Q119" s="15">
        <v>4226.4428749300005</v>
      </c>
      <c r="R119" s="15">
        <v>4229.3327693700003</v>
      </c>
      <c r="S119" s="15">
        <v>4229.1648865899997</v>
      </c>
      <c r="T119" s="15">
        <v>4197.9656397999997</v>
      </c>
      <c r="U119" s="15">
        <v>4196.5826409500005</v>
      </c>
      <c r="V119" s="15">
        <v>4188.04726957</v>
      </c>
      <c r="W119" s="15">
        <v>4225.5208808699999</v>
      </c>
      <c r="X119" s="15">
        <v>4227.5579038800006</v>
      </c>
      <c r="Y119" s="15">
        <v>4275.2195316699999</v>
      </c>
    </row>
    <row r="120" spans="1:25" ht="18" thickBot="1" x14ac:dyDescent="0.35">
      <c r="A120" s="42">
        <v>19</v>
      </c>
      <c r="B120" s="15">
        <v>4338.8378272600003</v>
      </c>
      <c r="C120" s="15">
        <v>4372.8492633100004</v>
      </c>
      <c r="D120" s="15">
        <v>4382.5936405000002</v>
      </c>
      <c r="E120" s="15">
        <v>4387.7254795800009</v>
      </c>
      <c r="F120" s="15">
        <v>4403.2979395299999</v>
      </c>
      <c r="G120" s="15">
        <v>4366.1287578800002</v>
      </c>
      <c r="H120" s="15">
        <v>4364.0360800500002</v>
      </c>
      <c r="I120" s="15">
        <v>4375.3775663300003</v>
      </c>
      <c r="J120" s="15">
        <v>4322.1995951700001</v>
      </c>
      <c r="K120" s="15">
        <v>4299.0451717500009</v>
      </c>
      <c r="L120" s="15">
        <v>4265.1191981700003</v>
      </c>
      <c r="M120" s="15">
        <v>4268.8169477199999</v>
      </c>
      <c r="N120" s="19">
        <v>4263.6430164600006</v>
      </c>
      <c r="O120" s="15">
        <v>4213.9222993000003</v>
      </c>
      <c r="P120" s="15">
        <v>4341.45931492</v>
      </c>
      <c r="Q120" s="15">
        <v>4355.1476960600003</v>
      </c>
      <c r="R120" s="15">
        <v>4358.9389486900009</v>
      </c>
      <c r="S120" s="15">
        <v>4332.5421916100004</v>
      </c>
      <c r="T120" s="15">
        <v>4283.6059385899998</v>
      </c>
      <c r="U120" s="15">
        <v>4234.0177094199998</v>
      </c>
      <c r="V120" s="15">
        <v>4181.0773173100006</v>
      </c>
      <c r="W120" s="15">
        <v>4257.9048276900003</v>
      </c>
      <c r="X120" s="15">
        <v>4305.0154931500001</v>
      </c>
      <c r="Y120" s="15">
        <v>4319.6772757000008</v>
      </c>
    </row>
    <row r="121" spans="1:25" ht="18" thickBot="1" x14ac:dyDescent="0.35">
      <c r="A121" s="42">
        <v>20</v>
      </c>
      <c r="B121" s="15">
        <v>4397.1188157000006</v>
      </c>
      <c r="C121" s="15">
        <v>4369.8007694500002</v>
      </c>
      <c r="D121" s="15">
        <v>4374.5230717500008</v>
      </c>
      <c r="E121" s="15">
        <v>4378.0459881400002</v>
      </c>
      <c r="F121" s="15">
        <v>4347.9355992200008</v>
      </c>
      <c r="G121" s="15">
        <v>4336.3000801900007</v>
      </c>
      <c r="H121" s="15">
        <v>4295.8885672100005</v>
      </c>
      <c r="I121" s="15">
        <v>4238.3340456100004</v>
      </c>
      <c r="J121" s="15">
        <v>4212.3792462299998</v>
      </c>
      <c r="K121" s="15">
        <v>4170.6460587600004</v>
      </c>
      <c r="L121" s="15">
        <v>4146.7815575100003</v>
      </c>
      <c r="M121" s="15">
        <v>4150.19046368</v>
      </c>
      <c r="N121" s="19">
        <v>4172.0945280599999</v>
      </c>
      <c r="O121" s="15">
        <v>4198.6300774800002</v>
      </c>
      <c r="P121" s="15">
        <v>4197.4470156400002</v>
      </c>
      <c r="Q121" s="15">
        <v>4186.1533718600003</v>
      </c>
      <c r="R121" s="15">
        <v>4246.9250376600003</v>
      </c>
      <c r="S121" s="15">
        <v>4261.2185901000003</v>
      </c>
      <c r="T121" s="15">
        <v>4225.4146441500006</v>
      </c>
      <c r="U121" s="15">
        <v>4191.4023014900004</v>
      </c>
      <c r="V121" s="15">
        <v>4204.8252172100001</v>
      </c>
      <c r="W121" s="15">
        <v>4209.4513296499999</v>
      </c>
      <c r="X121" s="15">
        <v>4250.0402698900007</v>
      </c>
      <c r="Y121" s="15">
        <v>4279.9296239200003</v>
      </c>
    </row>
    <row r="122" spans="1:25" ht="18" thickBot="1" x14ac:dyDescent="0.35">
      <c r="A122" s="42">
        <v>21</v>
      </c>
      <c r="B122" s="15">
        <v>4323.4016566399996</v>
      </c>
      <c r="C122" s="15">
        <v>4361.5695747100008</v>
      </c>
      <c r="D122" s="15">
        <v>4365.9280025500002</v>
      </c>
      <c r="E122" s="15">
        <v>4377.4201734000007</v>
      </c>
      <c r="F122" s="15">
        <v>4357.0157583299997</v>
      </c>
      <c r="G122" s="15">
        <v>4265.2063494000004</v>
      </c>
      <c r="H122" s="15">
        <v>4210.2980362400003</v>
      </c>
      <c r="I122" s="15">
        <v>4175.4367423400008</v>
      </c>
      <c r="J122" s="15">
        <v>4145.8340523200004</v>
      </c>
      <c r="K122" s="15">
        <v>4136.4378924600005</v>
      </c>
      <c r="L122" s="15">
        <v>4154.4129244200003</v>
      </c>
      <c r="M122" s="15">
        <v>4196.5502113100001</v>
      </c>
      <c r="N122" s="19">
        <v>4227.2878753499999</v>
      </c>
      <c r="O122" s="15">
        <v>4241.6049877000005</v>
      </c>
      <c r="P122" s="15">
        <v>4258.4048858100005</v>
      </c>
      <c r="Q122" s="15">
        <v>4241.86290955</v>
      </c>
      <c r="R122" s="15">
        <v>4204.7674454899998</v>
      </c>
      <c r="S122" s="15">
        <v>4154.6929734600008</v>
      </c>
      <c r="T122" s="15">
        <v>4130.7532001200007</v>
      </c>
      <c r="U122" s="15">
        <v>4139.5291067799999</v>
      </c>
      <c r="V122" s="15">
        <v>4145.3496267600003</v>
      </c>
      <c r="W122" s="15">
        <v>4185.5950204200008</v>
      </c>
      <c r="X122" s="15">
        <v>4214.8621282399999</v>
      </c>
      <c r="Y122" s="15">
        <v>4282.5822071100001</v>
      </c>
    </row>
    <row r="123" spans="1:25" ht="18" thickBot="1" x14ac:dyDescent="0.35">
      <c r="A123" s="42">
        <v>22</v>
      </c>
      <c r="B123" s="15">
        <v>4347.9673307000003</v>
      </c>
      <c r="C123" s="15">
        <v>4396.9445206000009</v>
      </c>
      <c r="D123" s="15">
        <v>4416.5758254500006</v>
      </c>
      <c r="E123" s="15">
        <v>4413.0169635200009</v>
      </c>
      <c r="F123" s="15">
        <v>4376.4646019500005</v>
      </c>
      <c r="G123" s="15">
        <v>4284.7438625300001</v>
      </c>
      <c r="H123" s="15">
        <v>4190.5428631300001</v>
      </c>
      <c r="I123" s="15">
        <v>4165.8659104000008</v>
      </c>
      <c r="J123" s="15">
        <v>4162.8301357999999</v>
      </c>
      <c r="K123" s="15">
        <v>4148.9686424900001</v>
      </c>
      <c r="L123" s="15">
        <v>4146.3948320099998</v>
      </c>
      <c r="M123" s="15">
        <v>4184.8209315000004</v>
      </c>
      <c r="N123" s="19">
        <v>4221.5573200500003</v>
      </c>
      <c r="O123" s="15">
        <v>4196.3049206100004</v>
      </c>
      <c r="P123" s="15">
        <v>4208.6799231800005</v>
      </c>
      <c r="Q123" s="15">
        <v>4223.6420950700003</v>
      </c>
      <c r="R123" s="15">
        <v>4195.3816715900002</v>
      </c>
      <c r="S123" s="15">
        <v>4152.4305943999998</v>
      </c>
      <c r="T123" s="15">
        <v>4132.3684820300005</v>
      </c>
      <c r="U123" s="15">
        <v>4178.28569186</v>
      </c>
      <c r="V123" s="15">
        <v>4191.1417527700005</v>
      </c>
      <c r="W123" s="15">
        <v>4218.9724785200005</v>
      </c>
      <c r="X123" s="15">
        <v>4255.56441189</v>
      </c>
      <c r="Y123" s="15">
        <v>4289.1479854899999</v>
      </c>
    </row>
    <row r="124" spans="1:25" ht="18" thickBot="1" x14ac:dyDescent="0.35">
      <c r="A124" s="42">
        <v>23</v>
      </c>
      <c r="B124" s="15">
        <v>4324.3506237200008</v>
      </c>
      <c r="C124" s="15">
        <v>4304.8550721600004</v>
      </c>
      <c r="D124" s="15">
        <v>4310.2777961300008</v>
      </c>
      <c r="E124" s="15">
        <v>4306.4217346800006</v>
      </c>
      <c r="F124" s="15">
        <v>4305.8703860100004</v>
      </c>
      <c r="G124" s="15">
        <v>4284.5332335000003</v>
      </c>
      <c r="H124" s="15">
        <v>4220.9034384300003</v>
      </c>
      <c r="I124" s="15">
        <v>4128.0598717500006</v>
      </c>
      <c r="J124" s="15">
        <v>4048.4257724099998</v>
      </c>
      <c r="K124" s="15">
        <v>4038.4217261599997</v>
      </c>
      <c r="L124" s="15">
        <v>4074.3761785699999</v>
      </c>
      <c r="M124" s="15">
        <v>4088.7408115499998</v>
      </c>
      <c r="N124" s="19">
        <v>4132.6661869200007</v>
      </c>
      <c r="O124" s="15">
        <v>4139.58138186</v>
      </c>
      <c r="P124" s="15">
        <v>4165.4248280399997</v>
      </c>
      <c r="Q124" s="15">
        <v>4158.0238885400004</v>
      </c>
      <c r="R124" s="15">
        <v>4160.3477575500001</v>
      </c>
      <c r="S124" s="15">
        <v>4126.7907732700005</v>
      </c>
      <c r="T124" s="15">
        <v>4073.0429279099999</v>
      </c>
      <c r="U124" s="15">
        <v>4063.0905935799997</v>
      </c>
      <c r="V124" s="15">
        <v>4072.1825312999995</v>
      </c>
      <c r="W124" s="15">
        <v>4114.3022749800002</v>
      </c>
      <c r="X124" s="15">
        <v>4146.7146036300001</v>
      </c>
      <c r="Y124" s="15">
        <v>4206.3147554899997</v>
      </c>
    </row>
    <row r="125" spans="1:25" ht="18" thickBot="1" x14ac:dyDescent="0.35">
      <c r="A125" s="42">
        <v>24</v>
      </c>
      <c r="B125" s="15">
        <v>4192.1146020300002</v>
      </c>
      <c r="C125" s="15">
        <v>4190.0451744600005</v>
      </c>
      <c r="D125" s="15">
        <v>4141.1029166800008</v>
      </c>
      <c r="E125" s="15">
        <v>4086.5893467399997</v>
      </c>
      <c r="F125" s="15">
        <v>4097.7714222800005</v>
      </c>
      <c r="G125" s="15">
        <v>4123.13858411</v>
      </c>
      <c r="H125" s="15">
        <v>4135.33480323</v>
      </c>
      <c r="I125" s="15">
        <v>4099.7691549900001</v>
      </c>
      <c r="J125" s="15">
        <v>4044.3125399999999</v>
      </c>
      <c r="K125" s="15">
        <v>4035.5928361799997</v>
      </c>
      <c r="L125" s="15">
        <v>4047.3985283799998</v>
      </c>
      <c r="M125" s="15">
        <v>4054.9417562099998</v>
      </c>
      <c r="N125" s="19">
        <v>4049.9056971699997</v>
      </c>
      <c r="O125" s="15">
        <v>4084.0460810899999</v>
      </c>
      <c r="P125" s="15">
        <v>4081.4939823199998</v>
      </c>
      <c r="Q125" s="15">
        <v>4082.9943030700001</v>
      </c>
      <c r="R125" s="15">
        <v>4075.0800967999999</v>
      </c>
      <c r="S125" s="15">
        <v>4065.0580806200001</v>
      </c>
      <c r="T125" s="15">
        <v>4031.4546369499999</v>
      </c>
      <c r="U125" s="15">
        <v>4034.96406884</v>
      </c>
      <c r="V125" s="15">
        <v>4050.6728389999998</v>
      </c>
      <c r="W125" s="15">
        <v>4037.5138929499999</v>
      </c>
      <c r="X125" s="15">
        <v>4068.59290551</v>
      </c>
      <c r="Y125" s="15">
        <v>4089.9191543100001</v>
      </c>
    </row>
    <row r="126" spans="1:25" ht="18" thickBot="1" x14ac:dyDescent="0.35">
      <c r="A126" s="42">
        <v>25</v>
      </c>
      <c r="B126" s="15">
        <v>4319.2850014900005</v>
      </c>
      <c r="C126" s="15">
        <v>4335.6607257700007</v>
      </c>
      <c r="D126" s="15">
        <v>4339.3710190299998</v>
      </c>
      <c r="E126" s="15">
        <v>4338.4597285000009</v>
      </c>
      <c r="F126" s="15">
        <v>4331.4991116500005</v>
      </c>
      <c r="G126" s="15">
        <v>4298.5991903599997</v>
      </c>
      <c r="H126" s="15">
        <v>4259.9278582500001</v>
      </c>
      <c r="I126" s="15">
        <v>4208.9860586900004</v>
      </c>
      <c r="J126" s="15">
        <v>4109.4524605900006</v>
      </c>
      <c r="K126" s="15">
        <v>4081.6052393799996</v>
      </c>
      <c r="L126" s="15">
        <v>4125.2537243300003</v>
      </c>
      <c r="M126" s="15">
        <v>4144.45788567</v>
      </c>
      <c r="N126" s="19">
        <v>4179.3104923500005</v>
      </c>
      <c r="O126" s="15">
        <v>4203.8054815200003</v>
      </c>
      <c r="P126" s="15">
        <v>4237.4604870800003</v>
      </c>
      <c r="Q126" s="15">
        <v>4267.7472908099999</v>
      </c>
      <c r="R126" s="15">
        <v>4260.6975132200005</v>
      </c>
      <c r="S126" s="15">
        <v>4248.38706086</v>
      </c>
      <c r="T126" s="15">
        <v>4214.8078155499998</v>
      </c>
      <c r="U126" s="15">
        <v>4179.5444454400003</v>
      </c>
      <c r="V126" s="15">
        <v>4183.9890581400005</v>
      </c>
      <c r="W126" s="15">
        <v>4211.5311806300006</v>
      </c>
      <c r="X126" s="15">
        <v>4237.7404480499999</v>
      </c>
      <c r="Y126" s="15">
        <v>4274.1641784100002</v>
      </c>
    </row>
    <row r="127" spans="1:25" ht="18" thickBot="1" x14ac:dyDescent="0.35">
      <c r="A127" s="42">
        <v>26</v>
      </c>
      <c r="B127" s="15">
        <v>4325.4656088199999</v>
      </c>
      <c r="C127" s="15">
        <v>4344.1870281199999</v>
      </c>
      <c r="D127" s="15">
        <v>4324.5585664700002</v>
      </c>
      <c r="E127" s="15">
        <v>4324.1476541300008</v>
      </c>
      <c r="F127" s="15">
        <v>4319.8295127400006</v>
      </c>
      <c r="G127" s="15">
        <v>4320.0804503999998</v>
      </c>
      <c r="H127" s="15">
        <v>4323.1023648199998</v>
      </c>
      <c r="I127" s="15">
        <v>4245.6216028400004</v>
      </c>
      <c r="J127" s="15">
        <v>4314.80537379</v>
      </c>
      <c r="K127" s="15">
        <v>4248.4207169500005</v>
      </c>
      <c r="L127" s="15">
        <v>4154.3810239900004</v>
      </c>
      <c r="M127" s="15">
        <v>4191.1082882800001</v>
      </c>
      <c r="N127" s="19">
        <v>4225.6334250099999</v>
      </c>
      <c r="O127" s="15">
        <v>4265.5144501200002</v>
      </c>
      <c r="P127" s="15">
        <v>4292.4062641099999</v>
      </c>
      <c r="Q127" s="15">
        <v>4325.7938670700005</v>
      </c>
      <c r="R127" s="15">
        <v>4314.5178120099999</v>
      </c>
      <c r="S127" s="15">
        <v>4270.3921979900006</v>
      </c>
      <c r="T127" s="15">
        <v>4208.2699923600003</v>
      </c>
      <c r="U127" s="15">
        <v>4182.0887278300006</v>
      </c>
      <c r="V127" s="15">
        <v>4181.15168128</v>
      </c>
      <c r="W127" s="15">
        <v>4219.8684667799998</v>
      </c>
      <c r="X127" s="15">
        <v>4253.84267697</v>
      </c>
      <c r="Y127" s="15">
        <v>4289.2573894900006</v>
      </c>
    </row>
    <row r="128" spans="1:25" ht="18" thickBot="1" x14ac:dyDescent="0.35">
      <c r="A128" s="42">
        <v>27</v>
      </c>
      <c r="B128" s="15">
        <v>4300.1348565600001</v>
      </c>
      <c r="C128" s="15">
        <v>4337.7845559700008</v>
      </c>
      <c r="D128" s="15">
        <v>4337.4455857900002</v>
      </c>
      <c r="E128" s="15">
        <v>4364.4591293100002</v>
      </c>
      <c r="F128" s="15">
        <v>4360.4445511900003</v>
      </c>
      <c r="G128" s="15">
        <v>4323.9533243400001</v>
      </c>
      <c r="H128" s="15">
        <v>4275.8596865600002</v>
      </c>
      <c r="I128" s="15">
        <v>4219.5423174300004</v>
      </c>
      <c r="J128" s="15">
        <v>4194.1805400399999</v>
      </c>
      <c r="K128" s="15">
        <v>4168.4192132600001</v>
      </c>
      <c r="L128" s="15">
        <v>4178.0080772900001</v>
      </c>
      <c r="M128" s="15">
        <v>4227.9290966400004</v>
      </c>
      <c r="N128" s="19">
        <v>4271.4011609199997</v>
      </c>
      <c r="O128" s="15">
        <v>4302.0607226300008</v>
      </c>
      <c r="P128" s="15">
        <v>4303.2457696600004</v>
      </c>
      <c r="Q128" s="15">
        <v>4319.4560216899999</v>
      </c>
      <c r="R128" s="15">
        <v>4341.5697346900006</v>
      </c>
      <c r="S128" s="15">
        <v>4279.0902560000004</v>
      </c>
      <c r="T128" s="15">
        <v>4208.1113110300003</v>
      </c>
      <c r="U128" s="15">
        <v>4214.4760212400006</v>
      </c>
      <c r="V128" s="15">
        <v>4244.92682255</v>
      </c>
      <c r="W128" s="15">
        <v>4265.2267104000002</v>
      </c>
      <c r="X128" s="15">
        <v>4290.23787963</v>
      </c>
      <c r="Y128" s="15">
        <v>4327.9788199500008</v>
      </c>
    </row>
    <row r="129" spans="1:25" ht="18" thickBot="1" x14ac:dyDescent="0.35">
      <c r="A129" s="42">
        <v>28</v>
      </c>
      <c r="B129" s="15">
        <v>4492.6532436999996</v>
      </c>
      <c r="C129" s="15">
        <v>4512.1489020700001</v>
      </c>
      <c r="D129" s="15">
        <v>4541.3621514800006</v>
      </c>
      <c r="E129" s="15">
        <v>4560.2194610899996</v>
      </c>
      <c r="F129" s="15">
        <v>4550.7877264000008</v>
      </c>
      <c r="G129" s="15">
        <v>4510.0793977800004</v>
      </c>
      <c r="H129" s="15">
        <v>4450.9704433200004</v>
      </c>
      <c r="I129" s="15">
        <v>4397.6480494500001</v>
      </c>
      <c r="J129" s="15">
        <v>4391.7389487200007</v>
      </c>
      <c r="K129" s="15">
        <v>4369.2874294000003</v>
      </c>
      <c r="L129" s="15">
        <v>4368.7121572200003</v>
      </c>
      <c r="M129" s="15">
        <v>4417.9177206800005</v>
      </c>
      <c r="N129" s="19">
        <v>4443.8797194300005</v>
      </c>
      <c r="O129" s="15">
        <v>4475.3353593800002</v>
      </c>
      <c r="P129" s="15">
        <v>4508.4945672500007</v>
      </c>
      <c r="Q129" s="15">
        <v>4523.2736352100001</v>
      </c>
      <c r="R129" s="15">
        <v>4538.2658444899998</v>
      </c>
      <c r="S129" s="15">
        <v>4517.7972639299996</v>
      </c>
      <c r="T129" s="15">
        <v>4484.8509434500002</v>
      </c>
      <c r="U129" s="15">
        <v>4433.4069749100008</v>
      </c>
      <c r="V129" s="15">
        <v>4442.1671796600003</v>
      </c>
      <c r="W129" s="15">
        <v>4456.1760256300004</v>
      </c>
      <c r="X129" s="15">
        <v>4476.6298428800001</v>
      </c>
      <c r="Y129" s="15">
        <v>4485.6556888599998</v>
      </c>
    </row>
    <row r="130" spans="1:25" ht="18" thickBot="1" x14ac:dyDescent="0.35"/>
    <row r="131" spans="1:25" ht="18" thickBot="1" x14ac:dyDescent="0.35">
      <c r="A131" s="112" t="s">
        <v>0</v>
      </c>
      <c r="B131" s="114" t="s">
        <v>64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6"/>
    </row>
    <row r="132" spans="1:25" ht="33.75" thickBot="1" x14ac:dyDescent="0.35">
      <c r="A132" s="113"/>
      <c r="B132" s="45" t="s">
        <v>1</v>
      </c>
      <c r="C132" s="45" t="s">
        <v>2</v>
      </c>
      <c r="D132" s="45" t="s">
        <v>3</v>
      </c>
      <c r="E132" s="45" t="s">
        <v>4</v>
      </c>
      <c r="F132" s="45" t="s">
        <v>5</v>
      </c>
      <c r="G132" s="45" t="s">
        <v>6</v>
      </c>
      <c r="H132" s="45" t="s">
        <v>7</v>
      </c>
      <c r="I132" s="45" t="s">
        <v>8</v>
      </c>
      <c r="J132" s="45" t="s">
        <v>9</v>
      </c>
      <c r="K132" s="45" t="s">
        <v>10</v>
      </c>
      <c r="L132" s="45" t="s">
        <v>11</v>
      </c>
      <c r="M132" s="45" t="s">
        <v>12</v>
      </c>
      <c r="N132" s="9" t="s">
        <v>13</v>
      </c>
      <c r="O132" s="40" t="s">
        <v>14</v>
      </c>
      <c r="P132" s="40" t="s">
        <v>15</v>
      </c>
      <c r="Q132" s="40" t="s">
        <v>16</v>
      </c>
      <c r="R132" s="40" t="s">
        <v>17</v>
      </c>
      <c r="S132" s="40" t="s">
        <v>18</v>
      </c>
      <c r="T132" s="40" t="s">
        <v>19</v>
      </c>
      <c r="U132" s="40" t="s">
        <v>20</v>
      </c>
      <c r="V132" s="40" t="s">
        <v>21</v>
      </c>
      <c r="W132" s="40" t="s">
        <v>22</v>
      </c>
      <c r="X132" s="40" t="s">
        <v>23</v>
      </c>
      <c r="Y132" s="40" t="s">
        <v>24</v>
      </c>
    </row>
    <row r="133" spans="1:25" ht="18" thickBot="1" x14ac:dyDescent="0.35">
      <c r="A133" s="42">
        <v>1</v>
      </c>
      <c r="B133" s="15">
        <v>4998.4644328600007</v>
      </c>
      <c r="C133" s="15">
        <v>5014.7759682000005</v>
      </c>
      <c r="D133" s="15">
        <v>5084.9880241500005</v>
      </c>
      <c r="E133" s="15">
        <v>5113.8573677000004</v>
      </c>
      <c r="F133" s="15">
        <v>5118.0230061200009</v>
      </c>
      <c r="G133" s="15">
        <v>5102.9501350700002</v>
      </c>
      <c r="H133" s="15">
        <v>5076.4643388100003</v>
      </c>
      <c r="I133" s="15">
        <v>5127.5100833700008</v>
      </c>
      <c r="J133" s="15">
        <v>5117.39385537</v>
      </c>
      <c r="K133" s="15">
        <v>5105.3961651400004</v>
      </c>
      <c r="L133" s="15">
        <v>5084.8027709099997</v>
      </c>
      <c r="M133" s="15">
        <v>5079.1919750900006</v>
      </c>
      <c r="N133" s="17">
        <v>5052.1836039600003</v>
      </c>
      <c r="O133" s="18">
        <v>5035.4918376000005</v>
      </c>
      <c r="P133" s="18">
        <v>5034.3420336000008</v>
      </c>
      <c r="Q133" s="18">
        <v>5030.9798552900002</v>
      </c>
      <c r="R133" s="18">
        <v>5021.6092397900002</v>
      </c>
      <c r="S133" s="18">
        <v>5027.4044284800002</v>
      </c>
      <c r="T133" s="18">
        <v>5044.8974533500004</v>
      </c>
      <c r="U133" s="18">
        <v>5022.3844168400001</v>
      </c>
      <c r="V133" s="18">
        <v>5031.9510660400001</v>
      </c>
      <c r="W133" s="18">
        <v>5026.8005354100005</v>
      </c>
      <c r="X133" s="18">
        <v>5014.9455170900001</v>
      </c>
      <c r="Y133" s="18">
        <v>5002.37336228</v>
      </c>
    </row>
    <row r="134" spans="1:25" ht="18" thickBot="1" x14ac:dyDescent="0.35">
      <c r="A134" s="42">
        <v>2</v>
      </c>
      <c r="B134" s="15">
        <v>5047.4596952300008</v>
      </c>
      <c r="C134" s="15">
        <v>5030.3784310800002</v>
      </c>
      <c r="D134" s="15">
        <v>5031.6833756300002</v>
      </c>
      <c r="E134" s="15">
        <v>5043.3182788100003</v>
      </c>
      <c r="F134" s="15">
        <v>5034.5451516700005</v>
      </c>
      <c r="G134" s="15">
        <v>5050.5872312000001</v>
      </c>
      <c r="H134" s="15">
        <v>5093.6455974400005</v>
      </c>
      <c r="I134" s="15">
        <v>5054.5037685400002</v>
      </c>
      <c r="J134" s="15">
        <v>5022.2638585900004</v>
      </c>
      <c r="K134" s="15">
        <v>5038.6272136100006</v>
      </c>
      <c r="L134" s="15">
        <v>5027.7977448200008</v>
      </c>
      <c r="M134" s="15">
        <v>5019.6797536700005</v>
      </c>
      <c r="N134" s="19">
        <v>4952.9224565700006</v>
      </c>
      <c r="O134" s="15">
        <v>5042.6094105500006</v>
      </c>
      <c r="P134" s="15">
        <v>5103.0234432500001</v>
      </c>
      <c r="Q134" s="15">
        <v>5088.8450658200009</v>
      </c>
      <c r="R134" s="15">
        <v>5062.4342577699999</v>
      </c>
      <c r="S134" s="15">
        <v>4984.9118774100007</v>
      </c>
      <c r="T134" s="15">
        <v>4976.6757271000006</v>
      </c>
      <c r="U134" s="15">
        <v>5034.4935455900004</v>
      </c>
      <c r="V134" s="15">
        <v>5055.1491371300008</v>
      </c>
      <c r="W134" s="15">
        <v>5063.6973803999999</v>
      </c>
      <c r="X134" s="15">
        <v>5095.8986039800002</v>
      </c>
      <c r="Y134" s="15">
        <v>5076.1718690700009</v>
      </c>
    </row>
    <row r="135" spans="1:25" ht="18" thickBot="1" x14ac:dyDescent="0.35">
      <c r="A135" s="42">
        <v>3</v>
      </c>
      <c r="B135" s="15">
        <v>4956.2554609300005</v>
      </c>
      <c r="C135" s="15">
        <v>5002.7053698700001</v>
      </c>
      <c r="D135" s="15">
        <v>5010.0014715100006</v>
      </c>
      <c r="E135" s="15">
        <v>5003.70809689</v>
      </c>
      <c r="F135" s="15">
        <v>5010.1136019900005</v>
      </c>
      <c r="G135" s="15">
        <v>4988.9545413500009</v>
      </c>
      <c r="H135" s="15">
        <v>4963.4847278799998</v>
      </c>
      <c r="I135" s="15">
        <v>4960.0945681399999</v>
      </c>
      <c r="J135" s="15">
        <v>4959.5495524000007</v>
      </c>
      <c r="K135" s="15">
        <v>4969.2841926999999</v>
      </c>
      <c r="L135" s="15">
        <v>4966.0315093100007</v>
      </c>
      <c r="M135" s="15">
        <v>4973.1210452100004</v>
      </c>
      <c r="N135" s="19">
        <v>4967.6824852200007</v>
      </c>
      <c r="O135" s="15">
        <v>4960.7968494300003</v>
      </c>
      <c r="P135" s="15">
        <v>4958.0344187800001</v>
      </c>
      <c r="Q135" s="15">
        <v>4950.6874424400003</v>
      </c>
      <c r="R135" s="15">
        <v>4944.8375385900008</v>
      </c>
      <c r="S135" s="15">
        <v>4965.6291061000002</v>
      </c>
      <c r="T135" s="15">
        <v>4960.7671880500002</v>
      </c>
      <c r="U135" s="15">
        <v>4969.3142876500006</v>
      </c>
      <c r="V135" s="15">
        <v>4964.2928277700003</v>
      </c>
      <c r="W135" s="15">
        <v>4955.5040744300004</v>
      </c>
      <c r="X135" s="15">
        <v>4946.2732104600009</v>
      </c>
      <c r="Y135" s="15">
        <v>4955.8193010000005</v>
      </c>
    </row>
    <row r="136" spans="1:25" ht="18" thickBot="1" x14ac:dyDescent="0.35">
      <c r="A136" s="42">
        <v>4</v>
      </c>
      <c r="B136" s="15">
        <v>5140.1454262500001</v>
      </c>
      <c r="C136" s="15">
        <v>5150.6362686500006</v>
      </c>
      <c r="D136" s="15">
        <v>5150.6229696</v>
      </c>
      <c r="E136" s="15">
        <v>5141.7358281700008</v>
      </c>
      <c r="F136" s="15">
        <v>5138.0946553300009</v>
      </c>
      <c r="G136" s="15">
        <v>5109.8560785100008</v>
      </c>
      <c r="H136" s="15">
        <v>5047.8050012700005</v>
      </c>
      <c r="I136" s="15">
        <v>4975.0769276800002</v>
      </c>
      <c r="J136" s="15">
        <v>4909.1972602600008</v>
      </c>
      <c r="K136" s="15">
        <v>4906.3354562000004</v>
      </c>
      <c r="L136" s="15">
        <v>4922.0536450400004</v>
      </c>
      <c r="M136" s="15">
        <v>4935.9165280200004</v>
      </c>
      <c r="N136" s="19">
        <v>4975.4268685100005</v>
      </c>
      <c r="O136" s="15">
        <v>4997.1522356200003</v>
      </c>
      <c r="P136" s="15">
        <v>5017.2047182900005</v>
      </c>
      <c r="Q136" s="15">
        <v>5022.9061870300002</v>
      </c>
      <c r="R136" s="15">
        <v>4997.9602342799999</v>
      </c>
      <c r="S136" s="15">
        <v>4953.58660022</v>
      </c>
      <c r="T136" s="15">
        <v>4971.5893526400005</v>
      </c>
      <c r="U136" s="15">
        <v>4979.50770827</v>
      </c>
      <c r="V136" s="15">
        <v>4989.77801705</v>
      </c>
      <c r="W136" s="15">
        <v>5026.2106075600004</v>
      </c>
      <c r="X136" s="15">
        <v>5042.0775059200005</v>
      </c>
      <c r="Y136" s="15">
        <v>5062.7449882600004</v>
      </c>
    </row>
    <row r="137" spans="1:25" ht="18" thickBot="1" x14ac:dyDescent="0.35">
      <c r="A137" s="42">
        <v>5</v>
      </c>
      <c r="B137" s="15">
        <v>4981.7507448700007</v>
      </c>
      <c r="C137" s="15">
        <v>5021.0255534500002</v>
      </c>
      <c r="D137" s="15">
        <v>5020.1334929800005</v>
      </c>
      <c r="E137" s="15">
        <v>5001.0715974000004</v>
      </c>
      <c r="F137" s="15">
        <v>4995.4349829800003</v>
      </c>
      <c r="G137" s="15">
        <v>4987.6370568100001</v>
      </c>
      <c r="H137" s="15">
        <v>4952.5486019900009</v>
      </c>
      <c r="I137" s="15">
        <v>4885.8715776700001</v>
      </c>
      <c r="J137" s="15">
        <v>4827.0128007900003</v>
      </c>
      <c r="K137" s="15">
        <v>4794.7036977600001</v>
      </c>
      <c r="L137" s="15">
        <v>4792.1471030000002</v>
      </c>
      <c r="M137" s="15">
        <v>4825.5524648400005</v>
      </c>
      <c r="N137" s="19">
        <v>4868.5724237600007</v>
      </c>
      <c r="O137" s="15">
        <v>4890.6986011300005</v>
      </c>
      <c r="P137" s="15">
        <v>4949.7073997900006</v>
      </c>
      <c r="Q137" s="15">
        <v>4963.07581699</v>
      </c>
      <c r="R137" s="15">
        <v>4939.59677921</v>
      </c>
      <c r="S137" s="15">
        <v>4875.7975865200006</v>
      </c>
      <c r="T137" s="15">
        <v>4817.2776362300001</v>
      </c>
      <c r="U137" s="15">
        <v>4843.9423331799999</v>
      </c>
      <c r="V137" s="15">
        <v>4859.5126042700003</v>
      </c>
      <c r="W137" s="15">
        <v>4891.1463215600006</v>
      </c>
      <c r="X137" s="15">
        <v>4914.5199819800009</v>
      </c>
      <c r="Y137" s="15">
        <v>4942.8626592300006</v>
      </c>
    </row>
    <row r="138" spans="1:25" ht="18" thickBot="1" x14ac:dyDescent="0.35">
      <c r="A138" s="42">
        <v>6</v>
      </c>
      <c r="B138" s="15">
        <v>4981.5626291300005</v>
      </c>
      <c r="C138" s="15">
        <v>5023.1952738500004</v>
      </c>
      <c r="D138" s="15">
        <v>5021.9770357300004</v>
      </c>
      <c r="E138" s="15">
        <v>5003.9584133899998</v>
      </c>
      <c r="F138" s="15">
        <v>5021.1698630800001</v>
      </c>
      <c r="G138" s="15">
        <v>4961.3826610100004</v>
      </c>
      <c r="H138" s="15">
        <v>4921.4783978900005</v>
      </c>
      <c r="I138" s="15">
        <v>4883.6372529</v>
      </c>
      <c r="J138" s="15">
        <v>4867.0789658500007</v>
      </c>
      <c r="K138" s="15">
        <v>4880.5320948899998</v>
      </c>
      <c r="L138" s="15">
        <v>4877.6210440100003</v>
      </c>
      <c r="M138" s="15">
        <v>4896.05880402</v>
      </c>
      <c r="N138" s="19">
        <v>4916.8963934100002</v>
      </c>
      <c r="O138" s="15">
        <v>4917.3451008800002</v>
      </c>
      <c r="P138" s="15">
        <v>4918.5401179300006</v>
      </c>
      <c r="Q138" s="15">
        <v>4912.5240587800008</v>
      </c>
      <c r="R138" s="15">
        <v>4940.4121411300002</v>
      </c>
      <c r="S138" s="15">
        <v>4871.7775188700007</v>
      </c>
      <c r="T138" s="15">
        <v>4881.0274769200005</v>
      </c>
      <c r="U138" s="15">
        <v>4889.5533757000003</v>
      </c>
      <c r="V138" s="15">
        <v>4894.1233410800005</v>
      </c>
      <c r="W138" s="15">
        <v>4878.01083045</v>
      </c>
      <c r="X138" s="15">
        <v>4915.8594241400006</v>
      </c>
      <c r="Y138" s="15">
        <v>4942.7645241300006</v>
      </c>
    </row>
    <row r="139" spans="1:25" ht="18" thickBot="1" x14ac:dyDescent="0.35">
      <c r="A139" s="42">
        <v>7</v>
      </c>
      <c r="B139" s="15">
        <v>4949.1570960400004</v>
      </c>
      <c r="C139" s="15">
        <v>4987.5254299500002</v>
      </c>
      <c r="D139" s="15">
        <v>4984.5669393300004</v>
      </c>
      <c r="E139" s="15">
        <v>4979.7075050100002</v>
      </c>
      <c r="F139" s="15">
        <v>4981.4632411500006</v>
      </c>
      <c r="G139" s="15">
        <v>4994.7625547600001</v>
      </c>
      <c r="H139" s="15">
        <v>4949.3053518500001</v>
      </c>
      <c r="I139" s="15">
        <v>4913.3676926400003</v>
      </c>
      <c r="J139" s="15">
        <v>4866.6412912700007</v>
      </c>
      <c r="K139" s="15">
        <v>4860.5161342500005</v>
      </c>
      <c r="L139" s="15">
        <v>4855.6939950800006</v>
      </c>
      <c r="M139" s="15">
        <v>4890.2583358900001</v>
      </c>
      <c r="N139" s="19">
        <v>4902.1257821700001</v>
      </c>
      <c r="O139" s="15">
        <v>4915.7667299600007</v>
      </c>
      <c r="P139" s="15">
        <v>4931.2549844100004</v>
      </c>
      <c r="Q139" s="15">
        <v>4944.2793255700008</v>
      </c>
      <c r="R139" s="15">
        <v>4944.8582763200002</v>
      </c>
      <c r="S139" s="15">
        <v>4893.8182569300006</v>
      </c>
      <c r="T139" s="15">
        <v>4842.1530532700008</v>
      </c>
      <c r="U139" s="15">
        <v>4880.6631383900003</v>
      </c>
      <c r="V139" s="15">
        <v>4881.6216685000009</v>
      </c>
      <c r="W139" s="15">
        <v>4868.7173281100004</v>
      </c>
      <c r="X139" s="15">
        <v>4921.4332484699999</v>
      </c>
      <c r="Y139" s="15">
        <v>4942.6438698500006</v>
      </c>
    </row>
    <row r="140" spans="1:25" ht="18" thickBot="1" x14ac:dyDescent="0.35">
      <c r="A140" s="42">
        <v>8</v>
      </c>
      <c r="B140" s="15">
        <v>4872.2712930300004</v>
      </c>
      <c r="C140" s="15">
        <v>4917.0817823799998</v>
      </c>
      <c r="D140" s="15">
        <v>4937.0999511400005</v>
      </c>
      <c r="E140" s="15">
        <v>4952.7165107300007</v>
      </c>
      <c r="F140" s="15">
        <v>4939.30773899</v>
      </c>
      <c r="G140" s="15">
        <v>4939.0149274300002</v>
      </c>
      <c r="H140" s="15">
        <v>4874.4077412900006</v>
      </c>
      <c r="I140" s="15">
        <v>4858.2348361300001</v>
      </c>
      <c r="J140" s="15">
        <v>4859.5598774700002</v>
      </c>
      <c r="K140" s="15">
        <v>4877.7207855700008</v>
      </c>
      <c r="L140" s="15">
        <v>4907.3856446300006</v>
      </c>
      <c r="M140" s="15">
        <v>4938.16217013</v>
      </c>
      <c r="N140" s="19">
        <v>4951.5395682500002</v>
      </c>
      <c r="O140" s="15">
        <v>4957.2069286300002</v>
      </c>
      <c r="P140" s="15">
        <v>4960.7785861100001</v>
      </c>
      <c r="Q140" s="15">
        <v>4959.4187961300004</v>
      </c>
      <c r="R140" s="15">
        <v>4954.9901291100005</v>
      </c>
      <c r="S140" s="15">
        <v>4950.4844778100005</v>
      </c>
      <c r="T140" s="15">
        <v>4948.5960985299998</v>
      </c>
      <c r="U140" s="15">
        <v>4948.1493122100001</v>
      </c>
      <c r="V140" s="15">
        <v>4909.98917738</v>
      </c>
      <c r="W140" s="15">
        <v>4877.59325825</v>
      </c>
      <c r="X140" s="15">
        <v>4868.9115216700002</v>
      </c>
      <c r="Y140" s="15">
        <v>4861.8649067900005</v>
      </c>
    </row>
    <row r="141" spans="1:25" ht="18" thickBot="1" x14ac:dyDescent="0.35">
      <c r="A141" s="42">
        <v>9</v>
      </c>
      <c r="B141" s="15">
        <v>4774.9148904600006</v>
      </c>
      <c r="C141" s="15">
        <v>4698.9358931100005</v>
      </c>
      <c r="D141" s="15">
        <v>4728.4603095200009</v>
      </c>
      <c r="E141" s="15">
        <v>4743.3970948100005</v>
      </c>
      <c r="F141" s="15">
        <v>4742.2386944500004</v>
      </c>
      <c r="G141" s="15">
        <v>4702.3191062100004</v>
      </c>
      <c r="H141" s="15">
        <v>4677.5556182</v>
      </c>
      <c r="I141" s="15">
        <v>4722.8837015899999</v>
      </c>
      <c r="J141" s="15">
        <v>4707.9966625200004</v>
      </c>
      <c r="K141" s="15">
        <v>4710.5879867100002</v>
      </c>
      <c r="L141" s="15">
        <v>4758.7771235500004</v>
      </c>
      <c r="M141" s="15">
        <v>4798.1646840500007</v>
      </c>
      <c r="N141" s="19">
        <v>4839.8406124500007</v>
      </c>
      <c r="O141" s="15">
        <v>4839.0568275400001</v>
      </c>
      <c r="P141" s="15">
        <v>4837.6656851900007</v>
      </c>
      <c r="Q141" s="15">
        <v>4835.9456696200004</v>
      </c>
      <c r="R141" s="15">
        <v>4832.9054245000007</v>
      </c>
      <c r="S141" s="15">
        <v>4832.2665434199998</v>
      </c>
      <c r="T141" s="15">
        <v>4799.9532154800008</v>
      </c>
      <c r="U141" s="15">
        <v>4779.2100743800002</v>
      </c>
      <c r="V141" s="15">
        <v>4771.86090857</v>
      </c>
      <c r="W141" s="15">
        <v>4751.0878813400004</v>
      </c>
      <c r="X141" s="15">
        <v>4739.1194947700005</v>
      </c>
      <c r="Y141" s="15">
        <v>4731.3913774399998</v>
      </c>
    </row>
    <row r="142" spans="1:25" ht="18" thickBot="1" x14ac:dyDescent="0.35">
      <c r="A142" s="42">
        <v>10</v>
      </c>
      <c r="B142" s="15">
        <v>4777.4253316600007</v>
      </c>
      <c r="C142" s="15">
        <v>4799.2516893700003</v>
      </c>
      <c r="D142" s="15">
        <v>4791.5170285900003</v>
      </c>
      <c r="E142" s="15">
        <v>4823.7713799000003</v>
      </c>
      <c r="F142" s="15">
        <v>4808.9386654700002</v>
      </c>
      <c r="G142" s="15">
        <v>4782.4428149100004</v>
      </c>
      <c r="H142" s="15">
        <v>4840.9668256800005</v>
      </c>
      <c r="I142" s="15">
        <v>4826.5065357600006</v>
      </c>
      <c r="J142" s="15">
        <v>4813.4776682500005</v>
      </c>
      <c r="K142" s="15">
        <v>4806.3799406500002</v>
      </c>
      <c r="L142" s="15">
        <v>4806.3326539600002</v>
      </c>
      <c r="M142" s="15">
        <v>4821.2671583700003</v>
      </c>
      <c r="N142" s="19">
        <v>4815.5730590600006</v>
      </c>
      <c r="O142" s="15">
        <v>4794.0318054700001</v>
      </c>
      <c r="P142" s="15">
        <v>4797.4871727700001</v>
      </c>
      <c r="Q142" s="15">
        <v>4794.2757397900004</v>
      </c>
      <c r="R142" s="15">
        <v>4759.2230438800007</v>
      </c>
      <c r="S142" s="15">
        <v>4791.6303886000005</v>
      </c>
      <c r="T142" s="15">
        <v>4790.7724825700006</v>
      </c>
      <c r="U142" s="15">
        <v>4788.8126260100007</v>
      </c>
      <c r="V142" s="15">
        <v>4792.6452948300002</v>
      </c>
      <c r="W142" s="15">
        <v>4789.6552426700009</v>
      </c>
      <c r="X142" s="15">
        <v>4773.4992558900003</v>
      </c>
      <c r="Y142" s="15">
        <v>4775.6140124600006</v>
      </c>
    </row>
    <row r="143" spans="1:25" ht="18" thickBot="1" x14ac:dyDescent="0.35">
      <c r="A143" s="42">
        <v>11</v>
      </c>
      <c r="B143" s="15">
        <v>4991.1601079800002</v>
      </c>
      <c r="C143" s="15">
        <v>5037.2859680600004</v>
      </c>
      <c r="D143" s="15">
        <v>5050.7753248899999</v>
      </c>
      <c r="E143" s="15">
        <v>5052.2800042099998</v>
      </c>
      <c r="F143" s="15">
        <v>5046.8064660400005</v>
      </c>
      <c r="G143" s="15">
        <v>5032.2834457400004</v>
      </c>
      <c r="H143" s="15">
        <v>4975.1478615800006</v>
      </c>
      <c r="I143" s="15">
        <v>4907.7545934600003</v>
      </c>
      <c r="J143" s="15">
        <v>4870.7125527600001</v>
      </c>
      <c r="K143" s="15">
        <v>4817.5503232199999</v>
      </c>
      <c r="L143" s="15">
        <v>4824.9560663000002</v>
      </c>
      <c r="M143" s="15">
        <v>4849.1014519400005</v>
      </c>
      <c r="N143" s="19">
        <v>4886.3347040200006</v>
      </c>
      <c r="O143" s="15">
        <v>4913.8816261400007</v>
      </c>
      <c r="P143" s="15">
        <v>4934.4534783600002</v>
      </c>
      <c r="Q143" s="15">
        <v>4942.1395925700008</v>
      </c>
      <c r="R143" s="15">
        <v>4921.4861828500007</v>
      </c>
      <c r="S143" s="15">
        <v>4870.4358018800003</v>
      </c>
      <c r="T143" s="15">
        <v>4849.1306983600007</v>
      </c>
      <c r="U143" s="15">
        <v>4863.0530485099998</v>
      </c>
      <c r="V143" s="15">
        <v>4891.4619350900002</v>
      </c>
      <c r="W143" s="15">
        <v>4923.8331522300005</v>
      </c>
      <c r="X143" s="15">
        <v>4957.2364533900009</v>
      </c>
      <c r="Y143" s="15">
        <v>5004.5172180400004</v>
      </c>
    </row>
    <row r="144" spans="1:25" ht="18" thickBot="1" x14ac:dyDescent="0.35">
      <c r="A144" s="42">
        <v>12</v>
      </c>
      <c r="B144" s="15">
        <v>4883.1615585700001</v>
      </c>
      <c r="C144" s="15">
        <v>4964.33489809</v>
      </c>
      <c r="D144" s="15">
        <v>4963.8386044200006</v>
      </c>
      <c r="E144" s="15">
        <v>4928.9609537700007</v>
      </c>
      <c r="F144" s="15">
        <v>4969.9090266800004</v>
      </c>
      <c r="G144" s="15">
        <v>4976.7438093600003</v>
      </c>
      <c r="H144" s="15">
        <v>4970.3134372300001</v>
      </c>
      <c r="I144" s="15">
        <v>4972.4608537700005</v>
      </c>
      <c r="J144" s="15">
        <v>4965.9551541600003</v>
      </c>
      <c r="K144" s="15">
        <v>4893.8430209900007</v>
      </c>
      <c r="L144" s="15">
        <v>4855.2029175400003</v>
      </c>
      <c r="M144" s="15">
        <v>4851.7557872900006</v>
      </c>
      <c r="N144" s="19">
        <v>4872.0874520300003</v>
      </c>
      <c r="O144" s="15">
        <v>4893.5460745500004</v>
      </c>
      <c r="P144" s="15">
        <v>4925.7213835800003</v>
      </c>
      <c r="Q144" s="15">
        <v>4939.16670583</v>
      </c>
      <c r="R144" s="15">
        <v>4941.5847756500007</v>
      </c>
      <c r="S144" s="15">
        <v>4896.09366469</v>
      </c>
      <c r="T144" s="15">
        <v>4851.9601962000006</v>
      </c>
      <c r="U144" s="15">
        <v>4839.6043416300008</v>
      </c>
      <c r="V144" s="15">
        <v>4863.3102234700009</v>
      </c>
      <c r="W144" s="15">
        <v>4881.8768095599999</v>
      </c>
      <c r="X144" s="15">
        <v>4926.7809918100002</v>
      </c>
      <c r="Y144" s="15">
        <v>4910.8389638600001</v>
      </c>
    </row>
    <row r="145" spans="1:25" ht="18" thickBot="1" x14ac:dyDescent="0.35">
      <c r="A145" s="42">
        <v>13</v>
      </c>
      <c r="B145" s="15">
        <v>5033.2128510600005</v>
      </c>
      <c r="C145" s="15">
        <v>5067.5097926200006</v>
      </c>
      <c r="D145" s="15">
        <v>5073.9846632600002</v>
      </c>
      <c r="E145" s="15">
        <v>5072.9821596400006</v>
      </c>
      <c r="F145" s="15">
        <v>5042.5573082199999</v>
      </c>
      <c r="G145" s="15">
        <v>4997.1612045900001</v>
      </c>
      <c r="H145" s="15">
        <v>4942.4011078000003</v>
      </c>
      <c r="I145" s="15">
        <v>4945.2521167300001</v>
      </c>
      <c r="J145" s="15">
        <v>4896.6074122300006</v>
      </c>
      <c r="K145" s="15">
        <v>4868.9505367800002</v>
      </c>
      <c r="L145" s="15">
        <v>4885.0197265300003</v>
      </c>
      <c r="M145" s="15">
        <v>4905.1352098500001</v>
      </c>
      <c r="N145" s="19">
        <v>4959.4278567400006</v>
      </c>
      <c r="O145" s="15">
        <v>5003.9823372400006</v>
      </c>
      <c r="P145" s="15">
        <v>5042.2050617499999</v>
      </c>
      <c r="Q145" s="15">
        <v>5056.5484935800005</v>
      </c>
      <c r="R145" s="15">
        <v>5044.7642963400003</v>
      </c>
      <c r="S145" s="15">
        <v>4991.8227534799998</v>
      </c>
      <c r="T145" s="15">
        <v>4949.1702108100008</v>
      </c>
      <c r="U145" s="15">
        <v>4992.3629461800001</v>
      </c>
      <c r="V145" s="15">
        <v>5005.12530831</v>
      </c>
      <c r="W145" s="15">
        <v>5030.4908843700005</v>
      </c>
      <c r="X145" s="15">
        <v>5066.7785775000002</v>
      </c>
      <c r="Y145" s="15">
        <v>4986.6197706700004</v>
      </c>
    </row>
    <row r="146" spans="1:25" ht="18" thickBot="1" x14ac:dyDescent="0.35">
      <c r="A146" s="42">
        <v>14</v>
      </c>
      <c r="B146" s="15">
        <v>5105.6430599300002</v>
      </c>
      <c r="C146" s="15">
        <v>5148.9854643900007</v>
      </c>
      <c r="D146" s="15">
        <v>5145.8433485800006</v>
      </c>
      <c r="E146" s="15">
        <v>5236.4651718699997</v>
      </c>
      <c r="F146" s="15">
        <v>5062.6064306800008</v>
      </c>
      <c r="G146" s="15">
        <v>5187.0786821600004</v>
      </c>
      <c r="H146" s="15">
        <v>5095.6250633000009</v>
      </c>
      <c r="I146" s="15">
        <v>5052.2092684200006</v>
      </c>
      <c r="J146" s="15">
        <v>5026.9280698900002</v>
      </c>
      <c r="K146" s="15">
        <v>5005.5000557000003</v>
      </c>
      <c r="L146" s="15">
        <v>5005.3879281</v>
      </c>
      <c r="M146" s="15">
        <v>5079.2137989700004</v>
      </c>
      <c r="N146" s="19">
        <v>5060.4149467000007</v>
      </c>
      <c r="O146" s="15">
        <v>5091.5235518100008</v>
      </c>
      <c r="P146" s="15">
        <v>5111.8208993800008</v>
      </c>
      <c r="Q146" s="15">
        <v>5117.8020215900005</v>
      </c>
      <c r="R146" s="15">
        <v>5092.5630774299998</v>
      </c>
      <c r="S146" s="15">
        <v>5050.3095905500004</v>
      </c>
      <c r="T146" s="15">
        <v>5039.3623427000002</v>
      </c>
      <c r="U146" s="15">
        <v>5029.5451063300006</v>
      </c>
      <c r="V146" s="15">
        <v>5056.8403945800001</v>
      </c>
      <c r="W146" s="15">
        <v>5079.9732419600005</v>
      </c>
      <c r="X146" s="15">
        <v>5114.4313047800006</v>
      </c>
      <c r="Y146" s="15">
        <v>5131.4335292000005</v>
      </c>
    </row>
    <row r="147" spans="1:25" ht="18" thickBot="1" x14ac:dyDescent="0.35">
      <c r="A147" s="42">
        <v>15</v>
      </c>
      <c r="B147" s="15">
        <v>5071.0233136400002</v>
      </c>
      <c r="C147" s="15">
        <v>5096.0125451700005</v>
      </c>
      <c r="D147" s="15">
        <v>5123.9434366000005</v>
      </c>
      <c r="E147" s="15">
        <v>5110.4534134900005</v>
      </c>
      <c r="F147" s="15">
        <v>5081.9487116200007</v>
      </c>
      <c r="G147" s="15">
        <v>5007.4605248500002</v>
      </c>
      <c r="H147" s="15">
        <v>4928.1575489800007</v>
      </c>
      <c r="I147" s="15">
        <v>4909.28497238</v>
      </c>
      <c r="J147" s="15">
        <v>4876.3406622800003</v>
      </c>
      <c r="K147" s="15">
        <v>4871.6067186700002</v>
      </c>
      <c r="L147" s="15">
        <v>4883.0136808400002</v>
      </c>
      <c r="M147" s="15">
        <v>4929.7518502299999</v>
      </c>
      <c r="N147" s="19">
        <v>4951.6473493000003</v>
      </c>
      <c r="O147" s="15">
        <v>4977.3913093199999</v>
      </c>
      <c r="P147" s="15">
        <v>4997.1618400900006</v>
      </c>
      <c r="Q147" s="15">
        <v>4986.6170821700007</v>
      </c>
      <c r="R147" s="15">
        <v>4966.7426976699999</v>
      </c>
      <c r="S147" s="15">
        <v>4916.9220434300005</v>
      </c>
      <c r="T147" s="15">
        <v>4862.4517821100007</v>
      </c>
      <c r="U147" s="15">
        <v>4891.8964448699999</v>
      </c>
      <c r="V147" s="15">
        <v>4882.3719186200005</v>
      </c>
      <c r="W147" s="15">
        <v>4881.9576223600006</v>
      </c>
      <c r="X147" s="15">
        <v>4947.5321734800009</v>
      </c>
      <c r="Y147" s="15">
        <v>4981.5404361000001</v>
      </c>
    </row>
    <row r="148" spans="1:25" ht="18" thickBot="1" x14ac:dyDescent="0.35">
      <c r="A148" s="42">
        <v>16</v>
      </c>
      <c r="B148" s="15">
        <v>5050.2977369999999</v>
      </c>
      <c r="C148" s="15">
        <v>5091.2750456800004</v>
      </c>
      <c r="D148" s="15">
        <v>5102.0125782200003</v>
      </c>
      <c r="E148" s="15">
        <v>5103.2285071800006</v>
      </c>
      <c r="F148" s="15">
        <v>5084.7407696600003</v>
      </c>
      <c r="G148" s="15">
        <v>5035.2589912400008</v>
      </c>
      <c r="H148" s="15">
        <v>4929.1227407600009</v>
      </c>
      <c r="I148" s="15">
        <v>4890.6103876900006</v>
      </c>
      <c r="J148" s="15">
        <v>4877.9351148600008</v>
      </c>
      <c r="K148" s="15">
        <v>4887.2724360600005</v>
      </c>
      <c r="L148" s="15">
        <v>4906.9099616700005</v>
      </c>
      <c r="M148" s="15">
        <v>4930.1340377100005</v>
      </c>
      <c r="N148" s="19">
        <v>4993.4010423900008</v>
      </c>
      <c r="O148" s="15">
        <v>5016.6089748500008</v>
      </c>
      <c r="P148" s="15">
        <v>5030.0998744100007</v>
      </c>
      <c r="Q148" s="15">
        <v>5034.8735173900004</v>
      </c>
      <c r="R148" s="15">
        <v>5021.2711741400008</v>
      </c>
      <c r="S148" s="15">
        <v>4967.9522361200006</v>
      </c>
      <c r="T148" s="15">
        <v>4906.1756167499998</v>
      </c>
      <c r="U148" s="15">
        <v>4927.0416704000008</v>
      </c>
      <c r="V148" s="15">
        <v>4942.6149025700006</v>
      </c>
      <c r="W148" s="15">
        <v>4980.6356348600002</v>
      </c>
      <c r="X148" s="15">
        <v>5038.8896955500004</v>
      </c>
      <c r="Y148" s="15">
        <v>5059.2342582800002</v>
      </c>
    </row>
    <row r="149" spans="1:25" ht="18" thickBot="1" x14ac:dyDescent="0.35">
      <c r="A149" s="42">
        <v>17</v>
      </c>
      <c r="B149" s="15">
        <v>5207.5816906299997</v>
      </c>
      <c r="C149" s="15">
        <v>5251.4251695100002</v>
      </c>
      <c r="D149" s="15">
        <v>5259.0752820700009</v>
      </c>
      <c r="E149" s="15">
        <v>5254.0987124800004</v>
      </c>
      <c r="F149" s="15">
        <v>5193.1647216400006</v>
      </c>
      <c r="G149" s="15">
        <v>5141.6237542200006</v>
      </c>
      <c r="H149" s="15">
        <v>5073.4157565800006</v>
      </c>
      <c r="I149" s="15">
        <v>5045.8254773300005</v>
      </c>
      <c r="J149" s="15">
        <v>5006.9286147900002</v>
      </c>
      <c r="K149" s="15">
        <v>4994.2167142100006</v>
      </c>
      <c r="L149" s="15">
        <v>4992.4998408400006</v>
      </c>
      <c r="M149" s="15">
        <v>4997.2892080500005</v>
      </c>
      <c r="N149" s="19">
        <v>5030.0016246599998</v>
      </c>
      <c r="O149" s="15">
        <v>5055.7592603200001</v>
      </c>
      <c r="P149" s="15">
        <v>5079.16213797</v>
      </c>
      <c r="Q149" s="15">
        <v>5065.9328964200004</v>
      </c>
      <c r="R149" s="15">
        <v>5041.5931675000002</v>
      </c>
      <c r="S149" s="15">
        <v>4992.3570215099999</v>
      </c>
      <c r="T149" s="15">
        <v>4962.8672386400003</v>
      </c>
      <c r="U149" s="15">
        <v>4992.0118770300005</v>
      </c>
      <c r="V149" s="15">
        <v>5017.9973574900005</v>
      </c>
      <c r="W149" s="15">
        <v>5078.9700568100006</v>
      </c>
      <c r="X149" s="15">
        <v>5086.9518783100002</v>
      </c>
      <c r="Y149" s="15">
        <v>5120.9286562100006</v>
      </c>
    </row>
    <row r="150" spans="1:25" ht="18" thickBot="1" x14ac:dyDescent="0.35">
      <c r="A150" s="42">
        <v>18</v>
      </c>
      <c r="B150" s="15">
        <v>5051.0234682600003</v>
      </c>
      <c r="C150" s="15">
        <v>5104.9318440699999</v>
      </c>
      <c r="D150" s="15">
        <v>5114.410139730001</v>
      </c>
      <c r="E150" s="15">
        <v>5110.7086455800008</v>
      </c>
      <c r="F150" s="15">
        <v>5081.9802953799999</v>
      </c>
      <c r="G150" s="15">
        <v>5066.7267697200004</v>
      </c>
      <c r="H150" s="15">
        <v>5062.12079722</v>
      </c>
      <c r="I150" s="15">
        <v>5067.3312763500007</v>
      </c>
      <c r="J150" s="15">
        <v>5059.1016129000009</v>
      </c>
      <c r="K150" s="15">
        <v>4963.4225014000003</v>
      </c>
      <c r="L150" s="15">
        <v>4944.2531155500001</v>
      </c>
      <c r="M150" s="15">
        <v>4957.0135863300002</v>
      </c>
      <c r="N150" s="19">
        <v>4990.2757199100006</v>
      </c>
      <c r="O150" s="15">
        <v>5013.4860904000006</v>
      </c>
      <c r="P150" s="15">
        <v>5021.3556752400009</v>
      </c>
      <c r="Q150" s="15">
        <v>5012.8428749300001</v>
      </c>
      <c r="R150" s="15">
        <v>5015.7327693699999</v>
      </c>
      <c r="S150" s="15">
        <v>5015.5648865900002</v>
      </c>
      <c r="T150" s="15">
        <v>4984.3656398000003</v>
      </c>
      <c r="U150" s="15">
        <v>4982.9826409500001</v>
      </c>
      <c r="V150" s="15">
        <v>4974.4472695700006</v>
      </c>
      <c r="W150" s="15">
        <v>5011.9208808700005</v>
      </c>
      <c r="X150" s="15">
        <v>5013.9579038800002</v>
      </c>
      <c r="Y150" s="15">
        <v>5061.6195316700005</v>
      </c>
    </row>
    <row r="151" spans="1:25" ht="18" thickBot="1" x14ac:dyDescent="0.35">
      <c r="A151" s="42">
        <v>19</v>
      </c>
      <c r="B151" s="15">
        <v>5125.2378272600008</v>
      </c>
      <c r="C151" s="15">
        <v>5159.2492633100001</v>
      </c>
      <c r="D151" s="15">
        <v>5168.9936404999999</v>
      </c>
      <c r="E151" s="15">
        <v>5174.1254795800005</v>
      </c>
      <c r="F151" s="15">
        <v>5189.6979395300004</v>
      </c>
      <c r="G151" s="15">
        <v>5152.5287578800007</v>
      </c>
      <c r="H151" s="15">
        <v>5150.4360800500008</v>
      </c>
      <c r="I151" s="15">
        <v>5161.7775663300008</v>
      </c>
      <c r="J151" s="15">
        <v>5108.5995951699997</v>
      </c>
      <c r="K151" s="15">
        <v>5085.4451717500006</v>
      </c>
      <c r="L151" s="15">
        <v>5051.51919817</v>
      </c>
      <c r="M151" s="15">
        <v>5055.2169477200005</v>
      </c>
      <c r="N151" s="19">
        <v>5050.0430164600002</v>
      </c>
      <c r="O151" s="15">
        <v>5000.3222993000009</v>
      </c>
      <c r="P151" s="15">
        <v>5127.8593149200005</v>
      </c>
      <c r="Q151" s="15">
        <v>5141.5476960599999</v>
      </c>
      <c r="R151" s="15">
        <v>5145.3389486900005</v>
      </c>
      <c r="S151" s="15">
        <v>5118.9421916100009</v>
      </c>
      <c r="T151" s="15">
        <v>5070.0059385900004</v>
      </c>
      <c r="U151" s="15">
        <v>5020.4177094200004</v>
      </c>
      <c r="V151" s="15">
        <v>4967.4773173100002</v>
      </c>
      <c r="W151" s="15">
        <v>5044.3048276899999</v>
      </c>
      <c r="X151" s="15">
        <v>5091.4154931500007</v>
      </c>
      <c r="Y151" s="15">
        <v>5106.0772757000004</v>
      </c>
    </row>
    <row r="152" spans="1:25" ht="18" thickBot="1" x14ac:dyDescent="0.35">
      <c r="A152" s="42">
        <v>20</v>
      </c>
      <c r="B152" s="15">
        <v>5183.5188157000002</v>
      </c>
      <c r="C152" s="15">
        <v>5156.2007694499998</v>
      </c>
      <c r="D152" s="15">
        <v>5160.9230717500004</v>
      </c>
      <c r="E152" s="15">
        <v>5164.4459881400007</v>
      </c>
      <c r="F152" s="15">
        <v>5134.3355992200004</v>
      </c>
      <c r="G152" s="15">
        <v>5122.7000801900003</v>
      </c>
      <c r="H152" s="15">
        <v>5082.288567210001</v>
      </c>
      <c r="I152" s="15">
        <v>5024.7340456100001</v>
      </c>
      <c r="J152" s="15">
        <v>4998.7792462300004</v>
      </c>
      <c r="K152" s="15">
        <v>4957.0460587600001</v>
      </c>
      <c r="L152" s="15">
        <v>4933.1815575099999</v>
      </c>
      <c r="M152" s="15">
        <v>4936.5904636800005</v>
      </c>
      <c r="N152" s="19">
        <v>4958.4945280600004</v>
      </c>
      <c r="O152" s="15">
        <v>4985.0300774800007</v>
      </c>
      <c r="P152" s="15">
        <v>4983.8470156400008</v>
      </c>
      <c r="Q152" s="15">
        <v>4972.5533718600009</v>
      </c>
      <c r="R152" s="15">
        <v>5033.3250376599999</v>
      </c>
      <c r="S152" s="15">
        <v>5047.6185900999999</v>
      </c>
      <c r="T152" s="15">
        <v>5011.8146441500003</v>
      </c>
      <c r="U152" s="15">
        <v>4977.80230149</v>
      </c>
      <c r="V152" s="15">
        <v>4991.2252172100007</v>
      </c>
      <c r="W152" s="15">
        <v>4995.8513296500005</v>
      </c>
      <c r="X152" s="15">
        <v>5036.4402698900003</v>
      </c>
      <c r="Y152" s="15">
        <v>5066.3296239199999</v>
      </c>
    </row>
    <row r="153" spans="1:25" ht="18" thickBot="1" x14ac:dyDescent="0.35">
      <c r="A153" s="42">
        <v>21</v>
      </c>
      <c r="B153" s="15">
        <v>5109.8016566400001</v>
      </c>
      <c r="C153" s="15">
        <v>5147.9695747100004</v>
      </c>
      <c r="D153" s="15">
        <v>5152.3280025499998</v>
      </c>
      <c r="E153" s="15">
        <v>5163.8201734000004</v>
      </c>
      <c r="F153" s="15">
        <v>5143.4157583300002</v>
      </c>
      <c r="G153" s="15">
        <v>5051.6063494</v>
      </c>
      <c r="H153" s="15">
        <v>4996.69803624</v>
      </c>
      <c r="I153" s="15">
        <v>4961.8367423400005</v>
      </c>
      <c r="J153" s="15">
        <v>4932.23405232</v>
      </c>
      <c r="K153" s="15">
        <v>4922.8378924600001</v>
      </c>
      <c r="L153" s="15">
        <v>4940.8129244199999</v>
      </c>
      <c r="M153" s="15">
        <v>4982.9502113100007</v>
      </c>
      <c r="N153" s="19">
        <v>5013.6878753500005</v>
      </c>
      <c r="O153" s="15">
        <v>5028.0049877000001</v>
      </c>
      <c r="P153" s="15">
        <v>5044.8048858100001</v>
      </c>
      <c r="Q153" s="15">
        <v>5028.2629095500006</v>
      </c>
      <c r="R153" s="15">
        <v>4991.1674454900003</v>
      </c>
      <c r="S153" s="15">
        <v>4941.0929734600004</v>
      </c>
      <c r="T153" s="15">
        <v>4917.1532001200003</v>
      </c>
      <c r="U153" s="15">
        <v>4925.9291067800004</v>
      </c>
      <c r="V153" s="15">
        <v>4931.7496267600009</v>
      </c>
      <c r="W153" s="15">
        <v>4971.9950204200004</v>
      </c>
      <c r="X153" s="15">
        <v>5001.2621282400005</v>
      </c>
      <c r="Y153" s="15">
        <v>5068.9822071100007</v>
      </c>
    </row>
    <row r="154" spans="1:25" ht="18" thickBot="1" x14ac:dyDescent="0.35">
      <c r="A154" s="42">
        <v>22</v>
      </c>
      <c r="B154" s="15">
        <v>5134.3673306999999</v>
      </c>
      <c r="C154" s="15">
        <v>5183.3445206000006</v>
      </c>
      <c r="D154" s="15">
        <v>5202.9758254500002</v>
      </c>
      <c r="E154" s="15">
        <v>5199.4169635200005</v>
      </c>
      <c r="F154" s="15">
        <v>5162.8646019500002</v>
      </c>
      <c r="G154" s="15">
        <v>5071.1438625300007</v>
      </c>
      <c r="H154" s="15">
        <v>4976.9428631300007</v>
      </c>
      <c r="I154" s="15">
        <v>4952.2659104000004</v>
      </c>
      <c r="J154" s="15">
        <v>4949.2301358000004</v>
      </c>
      <c r="K154" s="15">
        <v>4935.3686424900006</v>
      </c>
      <c r="L154" s="15">
        <v>4932.7948320100004</v>
      </c>
      <c r="M154" s="15">
        <v>4971.2209315000009</v>
      </c>
      <c r="N154" s="19">
        <v>5007.9573200500008</v>
      </c>
      <c r="O154" s="15">
        <v>4982.70492061</v>
      </c>
      <c r="P154" s="15">
        <v>4995.0799231800002</v>
      </c>
      <c r="Q154" s="15">
        <v>5010.04209507</v>
      </c>
      <c r="R154" s="15">
        <v>4981.7816715899999</v>
      </c>
      <c r="S154" s="15">
        <v>4938.8305944000003</v>
      </c>
      <c r="T154" s="15">
        <v>4918.7684820300001</v>
      </c>
      <c r="U154" s="15">
        <v>4964.6856918600006</v>
      </c>
      <c r="V154" s="15">
        <v>4977.5417527700001</v>
      </c>
      <c r="W154" s="15">
        <v>5005.3724785200002</v>
      </c>
      <c r="X154" s="15">
        <v>5041.9644118900005</v>
      </c>
      <c r="Y154" s="15">
        <v>5075.5479854900004</v>
      </c>
    </row>
    <row r="155" spans="1:25" ht="18" thickBot="1" x14ac:dyDescent="0.35">
      <c r="A155" s="42">
        <v>23</v>
      </c>
      <c r="B155" s="15">
        <v>5110.7506237200005</v>
      </c>
      <c r="C155" s="15">
        <v>5091.255072160001</v>
      </c>
      <c r="D155" s="15">
        <v>5096.6777961300004</v>
      </c>
      <c r="E155" s="15">
        <v>5092.8217346800002</v>
      </c>
      <c r="F155" s="15">
        <v>5092.27038601</v>
      </c>
      <c r="G155" s="15">
        <v>5070.9332335000008</v>
      </c>
      <c r="H155" s="15">
        <v>5007.3034384299999</v>
      </c>
      <c r="I155" s="15">
        <v>4914.4598717500003</v>
      </c>
      <c r="J155" s="15">
        <v>4834.8257724100004</v>
      </c>
      <c r="K155" s="15">
        <v>4824.8217261600003</v>
      </c>
      <c r="L155" s="15">
        <v>4860.7761785700004</v>
      </c>
      <c r="M155" s="15">
        <v>4875.1408115500008</v>
      </c>
      <c r="N155" s="19">
        <v>4919.0661869200003</v>
      </c>
      <c r="O155" s="15">
        <v>4925.9813818600005</v>
      </c>
      <c r="P155" s="15">
        <v>4951.8248280400003</v>
      </c>
      <c r="Q155" s="15">
        <v>4944.42388854</v>
      </c>
      <c r="R155" s="15">
        <v>4946.7477575500006</v>
      </c>
      <c r="S155" s="15">
        <v>4913.1907732700001</v>
      </c>
      <c r="T155" s="15">
        <v>4859.4429279100004</v>
      </c>
      <c r="U155" s="15">
        <v>4849.4905935800007</v>
      </c>
      <c r="V155" s="15">
        <v>4858.5825313000005</v>
      </c>
      <c r="W155" s="15">
        <v>4900.7022749800008</v>
      </c>
      <c r="X155" s="15">
        <v>4933.1146036300006</v>
      </c>
      <c r="Y155" s="15">
        <v>4992.7147554900002</v>
      </c>
    </row>
    <row r="156" spans="1:25" ht="18" thickBot="1" x14ac:dyDescent="0.35">
      <c r="A156" s="42">
        <v>24</v>
      </c>
      <c r="B156" s="15">
        <v>4978.5146020300008</v>
      </c>
      <c r="C156" s="15">
        <v>4976.4451744600001</v>
      </c>
      <c r="D156" s="15">
        <v>4927.5029166800005</v>
      </c>
      <c r="E156" s="15">
        <v>4872.9893467400007</v>
      </c>
      <c r="F156" s="15">
        <v>4884.1714222800001</v>
      </c>
      <c r="G156" s="15">
        <v>4909.5385841100006</v>
      </c>
      <c r="H156" s="15">
        <v>4921.7348032300006</v>
      </c>
      <c r="I156" s="15">
        <v>4886.1691549900006</v>
      </c>
      <c r="J156" s="15">
        <v>4830.7125400000004</v>
      </c>
      <c r="K156" s="15">
        <v>4821.9928361800003</v>
      </c>
      <c r="L156" s="15">
        <v>4833.7985283799999</v>
      </c>
      <c r="M156" s="15">
        <v>4841.3417562100003</v>
      </c>
      <c r="N156" s="19">
        <v>4836.3056971699998</v>
      </c>
      <c r="O156" s="15">
        <v>4870.4460810900009</v>
      </c>
      <c r="P156" s="15">
        <v>4867.8939823200008</v>
      </c>
      <c r="Q156" s="15">
        <v>4869.3943030700002</v>
      </c>
      <c r="R156" s="15">
        <v>4861.4800968000009</v>
      </c>
      <c r="S156" s="15">
        <v>4851.4580806200001</v>
      </c>
      <c r="T156" s="15">
        <v>4817.8546369500009</v>
      </c>
      <c r="U156" s="15">
        <v>4821.3640688400001</v>
      </c>
      <c r="V156" s="15">
        <v>4837.0728390000004</v>
      </c>
      <c r="W156" s="15">
        <v>4823.9138929500004</v>
      </c>
      <c r="X156" s="15">
        <v>4854.9929055100001</v>
      </c>
      <c r="Y156" s="15">
        <v>4876.3191543100002</v>
      </c>
    </row>
    <row r="157" spans="1:25" ht="18" thickBot="1" x14ac:dyDescent="0.35">
      <c r="A157" s="42">
        <v>25</v>
      </c>
      <c r="B157" s="15">
        <v>5105.6850014900001</v>
      </c>
      <c r="C157" s="15">
        <v>5122.0607257700003</v>
      </c>
      <c r="D157" s="15">
        <v>5125.7710190300004</v>
      </c>
      <c r="E157" s="15">
        <v>5124.8597285000005</v>
      </c>
      <c r="F157" s="15">
        <v>5117.899111650001</v>
      </c>
      <c r="G157" s="15">
        <v>5084.9991903600003</v>
      </c>
      <c r="H157" s="15">
        <v>5046.3278582500006</v>
      </c>
      <c r="I157" s="15">
        <v>4995.38605869</v>
      </c>
      <c r="J157" s="15">
        <v>4895.8524605900002</v>
      </c>
      <c r="K157" s="15">
        <v>4868.0052393800006</v>
      </c>
      <c r="L157" s="15">
        <v>4911.6537243299999</v>
      </c>
      <c r="M157" s="15">
        <v>4930.8578856700005</v>
      </c>
      <c r="N157" s="19">
        <v>4965.7104923500001</v>
      </c>
      <c r="O157" s="15">
        <v>4990.2054815199999</v>
      </c>
      <c r="P157" s="15">
        <v>5023.86048708</v>
      </c>
      <c r="Q157" s="15">
        <v>5054.1472908100004</v>
      </c>
      <c r="R157" s="15">
        <v>5047.0975132200001</v>
      </c>
      <c r="S157" s="15">
        <v>5034.7870608600006</v>
      </c>
      <c r="T157" s="15">
        <v>5001.2078155500003</v>
      </c>
      <c r="U157" s="15">
        <v>4965.9444454400009</v>
      </c>
      <c r="V157" s="15">
        <v>4970.3890581400001</v>
      </c>
      <c r="W157" s="15">
        <v>4997.9311806300002</v>
      </c>
      <c r="X157" s="15">
        <v>5024.1404480500005</v>
      </c>
      <c r="Y157" s="15">
        <v>5060.5641784099998</v>
      </c>
    </row>
    <row r="158" spans="1:25" ht="18" thickBot="1" x14ac:dyDescent="0.35">
      <c r="A158" s="42">
        <v>26</v>
      </c>
      <c r="B158" s="15">
        <v>5111.8656088200005</v>
      </c>
      <c r="C158" s="15">
        <v>5130.5870281200005</v>
      </c>
      <c r="D158" s="15">
        <v>5110.9585664699998</v>
      </c>
      <c r="E158" s="15">
        <v>5110.5476541300004</v>
      </c>
      <c r="F158" s="15">
        <v>5106.2295127400002</v>
      </c>
      <c r="G158" s="15">
        <v>5106.4804504000003</v>
      </c>
      <c r="H158" s="15">
        <v>5109.5023648200004</v>
      </c>
      <c r="I158" s="15">
        <v>5032.02160284</v>
      </c>
      <c r="J158" s="15">
        <v>5101.2053737900005</v>
      </c>
      <c r="K158" s="15">
        <v>5034.8207169500001</v>
      </c>
      <c r="L158" s="15">
        <v>4940.78102399</v>
      </c>
      <c r="M158" s="15">
        <v>4977.5082882800007</v>
      </c>
      <c r="N158" s="19">
        <v>5012.0334250100004</v>
      </c>
      <c r="O158" s="15">
        <v>5051.9144501199999</v>
      </c>
      <c r="P158" s="15">
        <v>5078.8062641100005</v>
      </c>
      <c r="Q158" s="15">
        <v>5112.193867070001</v>
      </c>
      <c r="R158" s="15">
        <v>5100.9178120100005</v>
      </c>
      <c r="S158" s="15">
        <v>5056.7921979900002</v>
      </c>
      <c r="T158" s="15">
        <v>4994.6699923599999</v>
      </c>
      <c r="U158" s="15">
        <v>4968.4887278300002</v>
      </c>
      <c r="V158" s="15">
        <v>4967.5516812800006</v>
      </c>
      <c r="W158" s="15">
        <v>5006.2684667800004</v>
      </c>
      <c r="X158" s="15">
        <v>5040.2426769700005</v>
      </c>
      <c r="Y158" s="15">
        <v>5075.6573894900002</v>
      </c>
    </row>
    <row r="159" spans="1:25" ht="18" thickBot="1" x14ac:dyDescent="0.35">
      <c r="A159" s="42">
        <v>27</v>
      </c>
      <c r="B159" s="15">
        <v>5086.5348565600007</v>
      </c>
      <c r="C159" s="15">
        <v>5124.1845559700005</v>
      </c>
      <c r="D159" s="15">
        <v>5123.8455857899999</v>
      </c>
      <c r="E159" s="15">
        <v>5150.8591293100008</v>
      </c>
      <c r="F159" s="15">
        <v>5146.8445511899999</v>
      </c>
      <c r="G159" s="15">
        <v>5110.3533243400007</v>
      </c>
      <c r="H159" s="15">
        <v>5062.2596865599999</v>
      </c>
      <c r="I159" s="15">
        <v>5005.94231743</v>
      </c>
      <c r="J159" s="15">
        <v>4980.5805400400004</v>
      </c>
      <c r="K159" s="15">
        <v>4954.8192132600007</v>
      </c>
      <c r="L159" s="15">
        <v>4964.4080772900006</v>
      </c>
      <c r="M159" s="15">
        <v>5014.3290966400009</v>
      </c>
      <c r="N159" s="19">
        <v>5057.8011609200003</v>
      </c>
      <c r="O159" s="15">
        <v>5088.4607226300004</v>
      </c>
      <c r="P159" s="15">
        <v>5089.64576966</v>
      </c>
      <c r="Q159" s="15">
        <v>5105.8560216900005</v>
      </c>
      <c r="R159" s="15">
        <v>5127.9697346900002</v>
      </c>
      <c r="S159" s="15">
        <v>5065.490256</v>
      </c>
      <c r="T159" s="15">
        <v>4994.5113110299999</v>
      </c>
      <c r="U159" s="15">
        <v>5000.8760212400002</v>
      </c>
      <c r="V159" s="15">
        <v>5031.3268225500005</v>
      </c>
      <c r="W159" s="15">
        <v>5051.6267104000008</v>
      </c>
      <c r="X159" s="15">
        <v>5076.6378796300005</v>
      </c>
      <c r="Y159" s="15">
        <v>5114.3788199500004</v>
      </c>
    </row>
    <row r="160" spans="1:25" ht="18" thickBot="1" x14ac:dyDescent="0.35">
      <c r="A160" s="42">
        <v>28</v>
      </c>
      <c r="B160" s="15">
        <v>5279.0532437000002</v>
      </c>
      <c r="C160" s="15">
        <v>5298.5489020699997</v>
      </c>
      <c r="D160" s="15">
        <v>5327.7621514800003</v>
      </c>
      <c r="E160" s="15">
        <v>5346.6194610900002</v>
      </c>
      <c r="F160" s="15">
        <v>5337.1877264000004</v>
      </c>
      <c r="G160" s="15">
        <v>5296.4793977800009</v>
      </c>
      <c r="H160" s="15">
        <v>5237.370443320001</v>
      </c>
      <c r="I160" s="15">
        <v>5184.0480494499998</v>
      </c>
      <c r="J160" s="15">
        <v>5178.1389487200004</v>
      </c>
      <c r="K160" s="15">
        <v>5155.6874293999999</v>
      </c>
      <c r="L160" s="15">
        <v>5155.11215722</v>
      </c>
      <c r="M160" s="15">
        <v>5204.3177206800001</v>
      </c>
      <c r="N160" s="19">
        <v>5230.279719430001</v>
      </c>
      <c r="O160" s="15">
        <v>5261.7353593800008</v>
      </c>
      <c r="P160" s="15">
        <v>5294.8945672500004</v>
      </c>
      <c r="Q160" s="15">
        <v>5309.6736352100006</v>
      </c>
      <c r="R160" s="15">
        <v>5324.6658444900004</v>
      </c>
      <c r="S160" s="15">
        <v>5304.1972639300002</v>
      </c>
      <c r="T160" s="15">
        <v>5271.2509434499998</v>
      </c>
      <c r="U160" s="15">
        <v>5219.8069749100005</v>
      </c>
      <c r="V160" s="15">
        <v>5228.5671796600009</v>
      </c>
      <c r="W160" s="15">
        <v>5242.5760256300009</v>
      </c>
      <c r="X160" s="15">
        <v>5263.0298428800006</v>
      </c>
      <c r="Y160" s="15">
        <v>5272.0556888600004</v>
      </c>
    </row>
    <row r="161" spans="1:25" ht="18" thickBot="1" x14ac:dyDescent="0.35"/>
    <row r="162" spans="1:25" ht="18" thickBot="1" x14ac:dyDescent="0.35">
      <c r="A162" s="112" t="s">
        <v>0</v>
      </c>
      <c r="B162" s="114" t="s">
        <v>65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6"/>
    </row>
    <row r="163" spans="1:25" ht="33.75" thickBot="1" x14ac:dyDescent="0.35">
      <c r="A163" s="113"/>
      <c r="B163" s="45" t="s">
        <v>1</v>
      </c>
      <c r="C163" s="45" t="s">
        <v>2</v>
      </c>
      <c r="D163" s="45" t="s">
        <v>3</v>
      </c>
      <c r="E163" s="45" t="s">
        <v>4</v>
      </c>
      <c r="F163" s="45" t="s">
        <v>5</v>
      </c>
      <c r="G163" s="45" t="s">
        <v>6</v>
      </c>
      <c r="H163" s="45" t="s">
        <v>7</v>
      </c>
      <c r="I163" s="45" t="s">
        <v>8</v>
      </c>
      <c r="J163" s="45" t="s">
        <v>9</v>
      </c>
      <c r="K163" s="45" t="s">
        <v>10</v>
      </c>
      <c r="L163" s="45" t="s">
        <v>11</v>
      </c>
      <c r="M163" s="45" t="s">
        <v>12</v>
      </c>
      <c r="N163" s="9" t="s">
        <v>13</v>
      </c>
      <c r="O163" s="40" t="s">
        <v>14</v>
      </c>
      <c r="P163" s="40" t="s">
        <v>15</v>
      </c>
      <c r="Q163" s="40" t="s">
        <v>16</v>
      </c>
      <c r="R163" s="40" t="s">
        <v>17</v>
      </c>
      <c r="S163" s="40" t="s">
        <v>18</v>
      </c>
      <c r="T163" s="40" t="s">
        <v>19</v>
      </c>
      <c r="U163" s="40" t="s">
        <v>20</v>
      </c>
      <c r="V163" s="40" t="s">
        <v>21</v>
      </c>
      <c r="W163" s="40" t="s">
        <v>22</v>
      </c>
      <c r="X163" s="40" t="s">
        <v>23</v>
      </c>
      <c r="Y163" s="40" t="s">
        <v>24</v>
      </c>
    </row>
    <row r="164" spans="1:25" ht="18" thickBot="1" x14ac:dyDescent="0.35">
      <c r="A164" s="42">
        <v>1</v>
      </c>
      <c r="B164" s="26">
        <v>5759.1344328600007</v>
      </c>
      <c r="C164" s="26">
        <v>5775.4459682000006</v>
      </c>
      <c r="D164" s="26">
        <v>5845.6580241500005</v>
      </c>
      <c r="E164" s="26">
        <v>5874.5273677000005</v>
      </c>
      <c r="F164" s="26">
        <v>5878.693006120001</v>
      </c>
      <c r="G164" s="26">
        <v>5863.6201350700003</v>
      </c>
      <c r="H164" s="26">
        <v>5837.1343388100004</v>
      </c>
      <c r="I164" s="26">
        <v>5888.1800833700008</v>
      </c>
      <c r="J164" s="26">
        <v>5878.0638553700001</v>
      </c>
      <c r="K164" s="26">
        <v>5866.0661651400005</v>
      </c>
      <c r="L164" s="26">
        <v>5845.4727709099998</v>
      </c>
      <c r="M164" s="26">
        <v>5839.8619750900007</v>
      </c>
      <c r="N164" s="27">
        <v>5812.8536039600003</v>
      </c>
      <c r="O164" s="28">
        <v>5796.1618376000006</v>
      </c>
      <c r="P164" s="28">
        <v>5795.0120336000009</v>
      </c>
      <c r="Q164" s="28">
        <v>5791.6498552900002</v>
      </c>
      <c r="R164" s="28">
        <v>5782.2792397900002</v>
      </c>
      <c r="S164" s="28">
        <v>5788.0744284800003</v>
      </c>
      <c r="T164" s="28">
        <v>5805.5674533500005</v>
      </c>
      <c r="U164" s="28">
        <v>5783.0544168400002</v>
      </c>
      <c r="V164" s="28">
        <v>5792.6210660400002</v>
      </c>
      <c r="W164" s="28">
        <v>5787.4705354100006</v>
      </c>
      <c r="X164" s="28">
        <v>5775.6155170900001</v>
      </c>
      <c r="Y164" s="28">
        <v>5763.0433622800001</v>
      </c>
    </row>
    <row r="165" spans="1:25" ht="18" thickBot="1" x14ac:dyDescent="0.35">
      <c r="A165" s="42">
        <v>2</v>
      </c>
      <c r="B165" s="26">
        <v>5808.1296952300008</v>
      </c>
      <c r="C165" s="26">
        <v>5791.0484310800002</v>
      </c>
      <c r="D165" s="26">
        <v>5792.3533756300003</v>
      </c>
      <c r="E165" s="26">
        <v>5803.9882788100003</v>
      </c>
      <c r="F165" s="26">
        <v>5795.2151516700005</v>
      </c>
      <c r="G165" s="26">
        <v>5811.2572312000002</v>
      </c>
      <c r="H165" s="26">
        <v>5854.3155974400006</v>
      </c>
      <c r="I165" s="26">
        <v>5815.1737685400003</v>
      </c>
      <c r="J165" s="26">
        <v>5782.9338585900005</v>
      </c>
      <c r="K165" s="26">
        <v>5799.2972136100007</v>
      </c>
      <c r="L165" s="26">
        <v>5788.4677448200009</v>
      </c>
      <c r="M165" s="26">
        <v>5780.3497536700006</v>
      </c>
      <c r="N165" s="29">
        <v>5713.5924565700006</v>
      </c>
      <c r="O165" s="26">
        <v>5803.2794105500006</v>
      </c>
      <c r="P165" s="26">
        <v>5863.6934432500002</v>
      </c>
      <c r="Q165" s="26">
        <v>5849.5150658200009</v>
      </c>
      <c r="R165" s="26">
        <v>5823.10425777</v>
      </c>
      <c r="S165" s="26">
        <v>5745.5818774100007</v>
      </c>
      <c r="T165" s="26">
        <v>5737.3457271000007</v>
      </c>
      <c r="U165" s="26">
        <v>5795.1635455900005</v>
      </c>
      <c r="V165" s="26">
        <v>5815.8191371300009</v>
      </c>
      <c r="W165" s="26">
        <v>5824.3673804</v>
      </c>
      <c r="X165" s="26">
        <v>5856.5686039800003</v>
      </c>
      <c r="Y165" s="26">
        <v>5836.8418690700009</v>
      </c>
    </row>
    <row r="166" spans="1:25" ht="18" thickBot="1" x14ac:dyDescent="0.35">
      <c r="A166" s="42">
        <v>3</v>
      </c>
      <c r="B166" s="26">
        <v>5716.9254609300006</v>
      </c>
      <c r="C166" s="26">
        <v>5763.3753698700002</v>
      </c>
      <c r="D166" s="26">
        <v>5770.6714715100006</v>
      </c>
      <c r="E166" s="26">
        <v>5764.3780968900001</v>
      </c>
      <c r="F166" s="26">
        <v>5770.7836019900005</v>
      </c>
      <c r="G166" s="26">
        <v>5749.624541350001</v>
      </c>
      <c r="H166" s="26">
        <v>5724.1547278799999</v>
      </c>
      <c r="I166" s="26">
        <v>5720.7645681399999</v>
      </c>
      <c r="J166" s="26">
        <v>5720.2195524000008</v>
      </c>
      <c r="K166" s="26">
        <v>5729.9541927</v>
      </c>
      <c r="L166" s="26">
        <v>5726.7015093100008</v>
      </c>
      <c r="M166" s="26">
        <v>5733.7910452100004</v>
      </c>
      <c r="N166" s="29">
        <v>5728.3524852200007</v>
      </c>
      <c r="O166" s="26">
        <v>5721.4668494300004</v>
      </c>
      <c r="P166" s="26">
        <v>5718.7044187800002</v>
      </c>
      <c r="Q166" s="26">
        <v>5711.3574424400003</v>
      </c>
      <c r="R166" s="26">
        <v>5705.5075385900009</v>
      </c>
      <c r="S166" s="26">
        <v>5726.2991061000002</v>
      </c>
      <c r="T166" s="26">
        <v>5721.4371880500003</v>
      </c>
      <c r="U166" s="26">
        <v>5729.9842876500006</v>
      </c>
      <c r="V166" s="26">
        <v>5724.9628277700003</v>
      </c>
      <c r="W166" s="26">
        <v>5716.1740744300005</v>
      </c>
      <c r="X166" s="26">
        <v>5706.943210460001</v>
      </c>
      <c r="Y166" s="26">
        <v>5716.4893010000005</v>
      </c>
    </row>
    <row r="167" spans="1:25" ht="18" thickBot="1" x14ac:dyDescent="0.35">
      <c r="A167" s="42">
        <v>4</v>
      </c>
      <c r="B167" s="26">
        <v>5900.8154262500002</v>
      </c>
      <c r="C167" s="26">
        <v>5911.3062686500007</v>
      </c>
      <c r="D167" s="26">
        <v>5911.2929696000001</v>
      </c>
      <c r="E167" s="26">
        <v>5902.4058281700009</v>
      </c>
      <c r="F167" s="26">
        <v>5898.764655330001</v>
      </c>
      <c r="G167" s="26">
        <v>5870.5260785100008</v>
      </c>
      <c r="H167" s="26">
        <v>5808.4750012700006</v>
      </c>
      <c r="I167" s="26">
        <v>5735.7469276800002</v>
      </c>
      <c r="J167" s="26">
        <v>5669.8672602600009</v>
      </c>
      <c r="K167" s="26">
        <v>5667.0054562000005</v>
      </c>
      <c r="L167" s="26">
        <v>5682.7236450400005</v>
      </c>
      <c r="M167" s="26">
        <v>5696.5865280200005</v>
      </c>
      <c r="N167" s="29">
        <v>5736.0968685100006</v>
      </c>
      <c r="O167" s="26">
        <v>5757.8222356200004</v>
      </c>
      <c r="P167" s="26">
        <v>5777.8747182900006</v>
      </c>
      <c r="Q167" s="26">
        <v>5783.5761870300003</v>
      </c>
      <c r="R167" s="26">
        <v>5758.63023428</v>
      </c>
      <c r="S167" s="26">
        <v>5714.2566002200001</v>
      </c>
      <c r="T167" s="26">
        <v>5732.2593526400005</v>
      </c>
      <c r="U167" s="26">
        <v>5740.17770827</v>
      </c>
      <c r="V167" s="26">
        <v>5750.4480170500001</v>
      </c>
      <c r="W167" s="26">
        <v>5786.8806075600005</v>
      </c>
      <c r="X167" s="26">
        <v>5802.7475059200005</v>
      </c>
      <c r="Y167" s="26">
        <v>5823.4149882600004</v>
      </c>
    </row>
    <row r="168" spans="1:25" ht="18" thickBot="1" x14ac:dyDescent="0.35">
      <c r="A168" s="42">
        <v>5</v>
      </c>
      <c r="B168" s="26">
        <v>5742.4207448700008</v>
      </c>
      <c r="C168" s="26">
        <v>5781.6955534500003</v>
      </c>
      <c r="D168" s="26">
        <v>5780.8034929800006</v>
      </c>
      <c r="E168" s="26">
        <v>5761.7415974000005</v>
      </c>
      <c r="F168" s="26">
        <v>5756.1049829800004</v>
      </c>
      <c r="G168" s="26">
        <v>5748.3070568100002</v>
      </c>
      <c r="H168" s="26">
        <v>5713.2186019900009</v>
      </c>
      <c r="I168" s="26">
        <v>5646.5415776700002</v>
      </c>
      <c r="J168" s="26">
        <v>5587.6828007900003</v>
      </c>
      <c r="K168" s="26">
        <v>5555.3736977600001</v>
      </c>
      <c r="L168" s="26">
        <v>5552.8171030000003</v>
      </c>
      <c r="M168" s="26">
        <v>5586.2224648400006</v>
      </c>
      <c r="N168" s="29">
        <v>5629.2424237600007</v>
      </c>
      <c r="O168" s="26">
        <v>5651.3686011300006</v>
      </c>
      <c r="P168" s="26">
        <v>5710.3773997900007</v>
      </c>
      <c r="Q168" s="26">
        <v>5723.7458169900001</v>
      </c>
      <c r="R168" s="26">
        <v>5700.2667792100001</v>
      </c>
      <c r="S168" s="26">
        <v>5636.4675865200006</v>
      </c>
      <c r="T168" s="26">
        <v>5577.9476362300002</v>
      </c>
      <c r="U168" s="26">
        <v>5604.61233318</v>
      </c>
      <c r="V168" s="26">
        <v>5620.1826042700004</v>
      </c>
      <c r="W168" s="26">
        <v>5651.8163215600007</v>
      </c>
      <c r="X168" s="26">
        <v>5675.189981980001</v>
      </c>
      <c r="Y168" s="26">
        <v>5703.5326592300007</v>
      </c>
    </row>
    <row r="169" spans="1:25" ht="18" thickBot="1" x14ac:dyDescent="0.35">
      <c r="A169" s="42">
        <v>6</v>
      </c>
      <c r="B169" s="26">
        <v>5742.2326291300005</v>
      </c>
      <c r="C169" s="26">
        <v>5783.8652738500004</v>
      </c>
      <c r="D169" s="26">
        <v>5782.6470357300004</v>
      </c>
      <c r="E169" s="26">
        <v>5764.6284133899999</v>
      </c>
      <c r="F169" s="26">
        <v>5781.8398630800002</v>
      </c>
      <c r="G169" s="26">
        <v>5722.0526610100005</v>
      </c>
      <c r="H169" s="26">
        <v>5682.1483978900005</v>
      </c>
      <c r="I169" s="26">
        <v>5644.3072529000001</v>
      </c>
      <c r="J169" s="26">
        <v>5627.7489658500008</v>
      </c>
      <c r="K169" s="26">
        <v>5641.2020948899999</v>
      </c>
      <c r="L169" s="26">
        <v>5638.2910440100004</v>
      </c>
      <c r="M169" s="26">
        <v>5656.7288040200001</v>
      </c>
      <c r="N169" s="29">
        <v>5677.5663934100003</v>
      </c>
      <c r="O169" s="26">
        <v>5678.0151008800003</v>
      </c>
      <c r="P169" s="26">
        <v>5679.2101179300007</v>
      </c>
      <c r="Q169" s="26">
        <v>5673.1940587800009</v>
      </c>
      <c r="R169" s="26">
        <v>5701.0821411300003</v>
      </c>
      <c r="S169" s="26">
        <v>5632.4475188700007</v>
      </c>
      <c r="T169" s="26">
        <v>5641.6974769200006</v>
      </c>
      <c r="U169" s="26">
        <v>5650.2233757000004</v>
      </c>
      <c r="V169" s="26">
        <v>5654.7933410800006</v>
      </c>
      <c r="W169" s="26">
        <v>5638.68083045</v>
      </c>
      <c r="X169" s="26">
        <v>5676.5294241400006</v>
      </c>
      <c r="Y169" s="26">
        <v>5703.4345241300007</v>
      </c>
    </row>
    <row r="170" spans="1:25" ht="18" thickBot="1" x14ac:dyDescent="0.35">
      <c r="A170" s="42">
        <v>7</v>
      </c>
      <c r="B170" s="26">
        <v>5709.8270960400005</v>
      </c>
      <c r="C170" s="26">
        <v>5748.1954299500003</v>
      </c>
      <c r="D170" s="26">
        <v>5745.2369393300005</v>
      </c>
      <c r="E170" s="26">
        <v>5740.3775050100003</v>
      </c>
      <c r="F170" s="26">
        <v>5742.1332411500007</v>
      </c>
      <c r="G170" s="26">
        <v>5755.4325547600001</v>
      </c>
      <c r="H170" s="26">
        <v>5709.9753518500002</v>
      </c>
      <c r="I170" s="26">
        <v>5674.0376926400004</v>
      </c>
      <c r="J170" s="26">
        <v>5627.3112912700008</v>
      </c>
      <c r="K170" s="26">
        <v>5621.1861342500006</v>
      </c>
      <c r="L170" s="26">
        <v>5616.3639950800007</v>
      </c>
      <c r="M170" s="26">
        <v>5650.9283358900002</v>
      </c>
      <c r="N170" s="29">
        <v>5662.7957821700002</v>
      </c>
      <c r="O170" s="26">
        <v>5676.4367299600008</v>
      </c>
      <c r="P170" s="26">
        <v>5691.9249844100004</v>
      </c>
      <c r="Q170" s="26">
        <v>5704.9493255700008</v>
      </c>
      <c r="R170" s="26">
        <v>5705.5282763200003</v>
      </c>
      <c r="S170" s="26">
        <v>5654.4882569300007</v>
      </c>
      <c r="T170" s="26">
        <v>5602.8230532700009</v>
      </c>
      <c r="U170" s="26">
        <v>5641.3331383900004</v>
      </c>
      <c r="V170" s="26">
        <v>5642.2916685000009</v>
      </c>
      <c r="W170" s="26">
        <v>5629.3873281100005</v>
      </c>
      <c r="X170" s="26">
        <v>5682.1032484699999</v>
      </c>
      <c r="Y170" s="26">
        <v>5703.3138698500006</v>
      </c>
    </row>
    <row r="171" spans="1:25" ht="18" thickBot="1" x14ac:dyDescent="0.35">
      <c r="A171" s="42">
        <v>8</v>
      </c>
      <c r="B171" s="26">
        <v>5632.9412930300005</v>
      </c>
      <c r="C171" s="26">
        <v>5677.7517823799999</v>
      </c>
      <c r="D171" s="26">
        <v>5697.7699511400006</v>
      </c>
      <c r="E171" s="26">
        <v>5713.3865107300007</v>
      </c>
      <c r="F171" s="26">
        <v>5699.97773899</v>
      </c>
      <c r="G171" s="26">
        <v>5699.6849274300002</v>
      </c>
      <c r="H171" s="26">
        <v>5635.0777412900006</v>
      </c>
      <c r="I171" s="26">
        <v>5618.9048361300001</v>
      </c>
      <c r="J171" s="26">
        <v>5620.2298774700002</v>
      </c>
      <c r="K171" s="26">
        <v>5638.3907855700008</v>
      </c>
      <c r="L171" s="26">
        <v>5668.0556446300006</v>
      </c>
      <c r="M171" s="26">
        <v>5698.8321701300001</v>
      </c>
      <c r="N171" s="29">
        <v>5712.2095682500003</v>
      </c>
      <c r="O171" s="26">
        <v>5717.8769286300003</v>
      </c>
      <c r="P171" s="26">
        <v>5721.4485861100002</v>
      </c>
      <c r="Q171" s="26">
        <v>5720.0887961300004</v>
      </c>
      <c r="R171" s="26">
        <v>5715.6601291100005</v>
      </c>
      <c r="S171" s="26">
        <v>5711.1544778100006</v>
      </c>
      <c r="T171" s="26">
        <v>5709.2660985299999</v>
      </c>
      <c r="U171" s="26">
        <v>5708.8193122100001</v>
      </c>
      <c r="V171" s="26">
        <v>5670.6591773800001</v>
      </c>
      <c r="W171" s="26">
        <v>5638.26325825</v>
      </c>
      <c r="X171" s="26">
        <v>5629.5815216700003</v>
      </c>
      <c r="Y171" s="26">
        <v>5622.5349067900006</v>
      </c>
    </row>
    <row r="172" spans="1:25" ht="18" thickBot="1" x14ac:dyDescent="0.35">
      <c r="A172" s="42">
        <v>9</v>
      </c>
      <c r="B172" s="26">
        <v>5535.5848904600007</v>
      </c>
      <c r="C172" s="26">
        <v>5459.6058931100006</v>
      </c>
      <c r="D172" s="26">
        <v>5489.130309520001</v>
      </c>
      <c r="E172" s="26">
        <v>5504.0670948100005</v>
      </c>
      <c r="F172" s="26">
        <v>5502.9086944500004</v>
      </c>
      <c r="G172" s="26">
        <v>5462.9891062100005</v>
      </c>
      <c r="H172" s="26">
        <v>5438.2256182000001</v>
      </c>
      <c r="I172" s="26">
        <v>5483.5537015899999</v>
      </c>
      <c r="J172" s="26">
        <v>5468.6666625200005</v>
      </c>
      <c r="K172" s="26">
        <v>5471.2579867100003</v>
      </c>
      <c r="L172" s="26">
        <v>5519.4471235500005</v>
      </c>
      <c r="M172" s="26">
        <v>5558.8346840500008</v>
      </c>
      <c r="N172" s="29">
        <v>5600.5106124500007</v>
      </c>
      <c r="O172" s="26">
        <v>5599.7268275400002</v>
      </c>
      <c r="P172" s="26">
        <v>5598.3356851900007</v>
      </c>
      <c r="Q172" s="26">
        <v>5596.6156696200005</v>
      </c>
      <c r="R172" s="26">
        <v>5593.5754245000007</v>
      </c>
      <c r="S172" s="26">
        <v>5592.9365434199999</v>
      </c>
      <c r="T172" s="26">
        <v>5560.6232154800009</v>
      </c>
      <c r="U172" s="26">
        <v>5539.8800743800002</v>
      </c>
      <c r="V172" s="26">
        <v>5532.5309085700001</v>
      </c>
      <c r="W172" s="26">
        <v>5511.7578813400005</v>
      </c>
      <c r="X172" s="26">
        <v>5499.7894947700006</v>
      </c>
      <c r="Y172" s="26">
        <v>5492.0613774399999</v>
      </c>
    </row>
    <row r="173" spans="1:25" ht="18" thickBot="1" x14ac:dyDescent="0.35">
      <c r="A173" s="42">
        <v>10</v>
      </c>
      <c r="B173" s="26">
        <v>5538.0953316600007</v>
      </c>
      <c r="C173" s="26">
        <v>5559.9216893700004</v>
      </c>
      <c r="D173" s="26">
        <v>5552.1870285900004</v>
      </c>
      <c r="E173" s="26">
        <v>5584.4413799000004</v>
      </c>
      <c r="F173" s="26">
        <v>5569.6086654700002</v>
      </c>
      <c r="G173" s="26">
        <v>5543.1128149100005</v>
      </c>
      <c r="H173" s="26">
        <v>5601.6368256800006</v>
      </c>
      <c r="I173" s="26">
        <v>5587.1765357600007</v>
      </c>
      <c r="J173" s="26">
        <v>5574.1476682500006</v>
      </c>
      <c r="K173" s="26">
        <v>5567.0499406500003</v>
      </c>
      <c r="L173" s="26">
        <v>5567.0026539600003</v>
      </c>
      <c r="M173" s="26">
        <v>5581.9371583700004</v>
      </c>
      <c r="N173" s="29">
        <v>5576.2430590600006</v>
      </c>
      <c r="O173" s="26">
        <v>5554.7018054700002</v>
      </c>
      <c r="P173" s="26">
        <v>5558.1571727700002</v>
      </c>
      <c r="Q173" s="26">
        <v>5554.9457397900005</v>
      </c>
      <c r="R173" s="26">
        <v>5519.8930438800007</v>
      </c>
      <c r="S173" s="26">
        <v>5552.3003886000006</v>
      </c>
      <c r="T173" s="26">
        <v>5551.4424825700007</v>
      </c>
      <c r="U173" s="26">
        <v>5549.4826260100008</v>
      </c>
      <c r="V173" s="26">
        <v>5553.3152948300003</v>
      </c>
      <c r="W173" s="26">
        <v>5550.325242670001</v>
      </c>
      <c r="X173" s="26">
        <v>5534.1692558900004</v>
      </c>
      <c r="Y173" s="26">
        <v>5536.2840124600007</v>
      </c>
    </row>
    <row r="174" spans="1:25" ht="18" thickBot="1" x14ac:dyDescent="0.35">
      <c r="A174" s="42">
        <v>11</v>
      </c>
      <c r="B174" s="26">
        <v>5751.8301079800003</v>
      </c>
      <c r="C174" s="26">
        <v>5797.9559680600005</v>
      </c>
      <c r="D174" s="26">
        <v>5811.4453248899999</v>
      </c>
      <c r="E174" s="26">
        <v>5812.9500042099999</v>
      </c>
      <c r="F174" s="26">
        <v>5807.4764660400006</v>
      </c>
      <c r="G174" s="26">
        <v>5792.9534457400005</v>
      </c>
      <c r="H174" s="26">
        <v>5735.8178615800007</v>
      </c>
      <c r="I174" s="26">
        <v>5668.4245934600003</v>
      </c>
      <c r="J174" s="26">
        <v>5631.3825527600002</v>
      </c>
      <c r="K174" s="26">
        <v>5578.22032322</v>
      </c>
      <c r="L174" s="26">
        <v>5585.6260663000003</v>
      </c>
      <c r="M174" s="26">
        <v>5609.7714519400006</v>
      </c>
      <c r="N174" s="29">
        <v>5647.0047040200006</v>
      </c>
      <c r="O174" s="26">
        <v>5674.5516261400007</v>
      </c>
      <c r="P174" s="26">
        <v>5695.1234783600003</v>
      </c>
      <c r="Q174" s="26">
        <v>5702.8095925700009</v>
      </c>
      <c r="R174" s="26">
        <v>5682.1561828500007</v>
      </c>
      <c r="S174" s="26">
        <v>5631.1058018800004</v>
      </c>
      <c r="T174" s="26">
        <v>5609.8006983600008</v>
      </c>
      <c r="U174" s="26">
        <v>5623.7230485099999</v>
      </c>
      <c r="V174" s="26">
        <v>5652.1319350900003</v>
      </c>
      <c r="W174" s="26">
        <v>5684.5031522300005</v>
      </c>
      <c r="X174" s="26">
        <v>5717.9064533900009</v>
      </c>
      <c r="Y174" s="26">
        <v>5765.1872180400005</v>
      </c>
    </row>
    <row r="175" spans="1:25" ht="18" thickBot="1" x14ac:dyDescent="0.35">
      <c r="A175" s="42">
        <v>12</v>
      </c>
      <c r="B175" s="26">
        <v>5643.8315585700002</v>
      </c>
      <c r="C175" s="26">
        <v>5725.0048980900001</v>
      </c>
      <c r="D175" s="26">
        <v>5724.5086044200007</v>
      </c>
      <c r="E175" s="26">
        <v>5689.6309537700008</v>
      </c>
      <c r="F175" s="26">
        <v>5730.5790266800004</v>
      </c>
      <c r="G175" s="26">
        <v>5737.4138093600004</v>
      </c>
      <c r="H175" s="26">
        <v>5730.9834372300002</v>
      </c>
      <c r="I175" s="26">
        <v>5733.1308537700006</v>
      </c>
      <c r="J175" s="26">
        <v>5726.6251541600004</v>
      </c>
      <c r="K175" s="26">
        <v>5654.5130209900008</v>
      </c>
      <c r="L175" s="26">
        <v>5615.8729175400003</v>
      </c>
      <c r="M175" s="26">
        <v>5612.4257872900007</v>
      </c>
      <c r="N175" s="29">
        <v>5632.7574520300004</v>
      </c>
      <c r="O175" s="26">
        <v>5654.2160745500005</v>
      </c>
      <c r="P175" s="26">
        <v>5686.3913835800004</v>
      </c>
      <c r="Q175" s="26">
        <v>5699.83670583</v>
      </c>
      <c r="R175" s="26">
        <v>5702.2547756500007</v>
      </c>
      <c r="S175" s="26">
        <v>5656.76366469</v>
      </c>
      <c r="T175" s="26">
        <v>5612.6301962000007</v>
      </c>
      <c r="U175" s="26">
        <v>5600.2743416300009</v>
      </c>
      <c r="V175" s="26">
        <v>5623.980223470001</v>
      </c>
      <c r="W175" s="26">
        <v>5642.5468095599999</v>
      </c>
      <c r="X175" s="26">
        <v>5687.4509918100002</v>
      </c>
      <c r="Y175" s="26">
        <v>5671.5089638600002</v>
      </c>
    </row>
    <row r="176" spans="1:25" ht="18" thickBot="1" x14ac:dyDescent="0.35">
      <c r="A176" s="42">
        <v>13</v>
      </c>
      <c r="B176" s="26">
        <v>5793.8828510600006</v>
      </c>
      <c r="C176" s="26">
        <v>5828.1797926200006</v>
      </c>
      <c r="D176" s="26">
        <v>5834.6546632600002</v>
      </c>
      <c r="E176" s="26">
        <v>5833.6521596400007</v>
      </c>
      <c r="F176" s="26">
        <v>5803.2273082199999</v>
      </c>
      <c r="G176" s="26">
        <v>5757.8312045900002</v>
      </c>
      <c r="H176" s="26">
        <v>5703.0711078000004</v>
      </c>
      <c r="I176" s="26">
        <v>5705.9221167300002</v>
      </c>
      <c r="J176" s="26">
        <v>5657.2774122300007</v>
      </c>
      <c r="K176" s="26">
        <v>5629.6205367800003</v>
      </c>
      <c r="L176" s="26">
        <v>5645.6897265300004</v>
      </c>
      <c r="M176" s="26">
        <v>5665.8052098500002</v>
      </c>
      <c r="N176" s="29">
        <v>5720.0978567400007</v>
      </c>
      <c r="O176" s="26">
        <v>5764.6523372400006</v>
      </c>
      <c r="P176" s="26">
        <v>5802.87506175</v>
      </c>
      <c r="Q176" s="26">
        <v>5817.2184935800005</v>
      </c>
      <c r="R176" s="26">
        <v>5805.4342963400004</v>
      </c>
      <c r="S176" s="26">
        <v>5752.4927534799999</v>
      </c>
      <c r="T176" s="26">
        <v>5709.8402108100008</v>
      </c>
      <c r="U176" s="26">
        <v>5753.0329461800002</v>
      </c>
      <c r="V176" s="26">
        <v>5765.7953083100001</v>
      </c>
      <c r="W176" s="26">
        <v>5791.1608843700005</v>
      </c>
      <c r="X176" s="26">
        <v>5827.4485775000003</v>
      </c>
      <c r="Y176" s="26">
        <v>5747.2897706700005</v>
      </c>
    </row>
    <row r="177" spans="1:25" ht="18" thickBot="1" x14ac:dyDescent="0.35">
      <c r="A177" s="42">
        <v>14</v>
      </c>
      <c r="B177" s="26">
        <v>5866.3130599300002</v>
      </c>
      <c r="C177" s="26">
        <v>5909.6554643900008</v>
      </c>
      <c r="D177" s="26">
        <v>5906.5133485800006</v>
      </c>
      <c r="E177" s="26">
        <v>5997.1351718699998</v>
      </c>
      <c r="F177" s="26">
        <v>5823.2764306800009</v>
      </c>
      <c r="G177" s="26">
        <v>5947.7486821600005</v>
      </c>
      <c r="H177" s="26">
        <v>5856.2950633000009</v>
      </c>
      <c r="I177" s="26">
        <v>5812.8792684200007</v>
      </c>
      <c r="J177" s="26">
        <v>5787.5980698900003</v>
      </c>
      <c r="K177" s="26">
        <v>5766.1700557000004</v>
      </c>
      <c r="L177" s="26">
        <v>5766.0579281</v>
      </c>
      <c r="M177" s="26">
        <v>5839.8837989700005</v>
      </c>
      <c r="N177" s="29">
        <v>5821.0849467000007</v>
      </c>
      <c r="O177" s="26">
        <v>5852.1935518100008</v>
      </c>
      <c r="P177" s="26">
        <v>5872.4908993800009</v>
      </c>
      <c r="Q177" s="26">
        <v>5878.4720215900006</v>
      </c>
      <c r="R177" s="26">
        <v>5853.2330774299999</v>
      </c>
      <c r="S177" s="26">
        <v>5810.9795905500005</v>
      </c>
      <c r="T177" s="26">
        <v>5800.0323427000003</v>
      </c>
      <c r="U177" s="26">
        <v>5790.2151063300007</v>
      </c>
      <c r="V177" s="26">
        <v>5817.5103945800001</v>
      </c>
      <c r="W177" s="26">
        <v>5840.6432419600005</v>
      </c>
      <c r="X177" s="26">
        <v>5875.1013047800006</v>
      </c>
      <c r="Y177" s="26">
        <v>5892.1035292000006</v>
      </c>
    </row>
    <row r="178" spans="1:25" ht="18" thickBot="1" x14ac:dyDescent="0.35">
      <c r="A178" s="42">
        <v>15</v>
      </c>
      <c r="B178" s="26">
        <v>5831.6933136400003</v>
      </c>
      <c r="C178" s="26">
        <v>5856.6825451700006</v>
      </c>
      <c r="D178" s="26">
        <v>5884.6134366000006</v>
      </c>
      <c r="E178" s="26">
        <v>5871.1234134900005</v>
      </c>
      <c r="F178" s="26">
        <v>5842.6187116200008</v>
      </c>
      <c r="G178" s="26">
        <v>5768.1305248500003</v>
      </c>
      <c r="H178" s="26">
        <v>5688.8275489800008</v>
      </c>
      <c r="I178" s="26">
        <v>5669.9549723800001</v>
      </c>
      <c r="J178" s="26">
        <v>5637.0106622800004</v>
      </c>
      <c r="K178" s="26">
        <v>5632.2767186700003</v>
      </c>
      <c r="L178" s="26">
        <v>5643.6836808400003</v>
      </c>
      <c r="M178" s="26">
        <v>5690.42185023</v>
      </c>
      <c r="N178" s="29">
        <v>5712.3173493000004</v>
      </c>
      <c r="O178" s="26">
        <v>5738.06130932</v>
      </c>
      <c r="P178" s="26">
        <v>5757.8318400900007</v>
      </c>
      <c r="Q178" s="26">
        <v>5747.2870821700008</v>
      </c>
      <c r="R178" s="26">
        <v>5727.4126976699999</v>
      </c>
      <c r="S178" s="26">
        <v>5677.5920434300006</v>
      </c>
      <c r="T178" s="26">
        <v>5623.1217821100008</v>
      </c>
      <c r="U178" s="26">
        <v>5652.5664448699999</v>
      </c>
      <c r="V178" s="26">
        <v>5643.0419186200006</v>
      </c>
      <c r="W178" s="26">
        <v>5642.6276223600007</v>
      </c>
      <c r="X178" s="26">
        <v>5708.202173480001</v>
      </c>
      <c r="Y178" s="26">
        <v>5742.2104361000002</v>
      </c>
    </row>
    <row r="179" spans="1:25" ht="18" thickBot="1" x14ac:dyDescent="0.35">
      <c r="A179" s="42">
        <v>16</v>
      </c>
      <c r="B179" s="26">
        <v>5810.9677369999999</v>
      </c>
      <c r="C179" s="26">
        <v>5851.9450456800005</v>
      </c>
      <c r="D179" s="26">
        <v>5862.6825782200003</v>
      </c>
      <c r="E179" s="26">
        <v>5863.8985071800007</v>
      </c>
      <c r="F179" s="26">
        <v>5845.4107696600004</v>
      </c>
      <c r="G179" s="26">
        <v>5795.9289912400009</v>
      </c>
      <c r="H179" s="26">
        <v>5689.7927407600009</v>
      </c>
      <c r="I179" s="26">
        <v>5651.2803876900007</v>
      </c>
      <c r="J179" s="26">
        <v>5638.6051148600009</v>
      </c>
      <c r="K179" s="26">
        <v>5647.9424360600005</v>
      </c>
      <c r="L179" s="26">
        <v>5667.5799616700006</v>
      </c>
      <c r="M179" s="26">
        <v>5690.8040377100006</v>
      </c>
      <c r="N179" s="29">
        <v>5754.0710423900009</v>
      </c>
      <c r="O179" s="26">
        <v>5777.2789748500008</v>
      </c>
      <c r="P179" s="26">
        <v>5790.7698744100007</v>
      </c>
      <c r="Q179" s="26">
        <v>5795.5435173900005</v>
      </c>
      <c r="R179" s="26">
        <v>5781.9411741400008</v>
      </c>
      <c r="S179" s="26">
        <v>5728.6222361200007</v>
      </c>
      <c r="T179" s="26">
        <v>5666.8456167499999</v>
      </c>
      <c r="U179" s="26">
        <v>5687.7116704000009</v>
      </c>
      <c r="V179" s="26">
        <v>5703.2849025700007</v>
      </c>
      <c r="W179" s="26">
        <v>5741.3056348600003</v>
      </c>
      <c r="X179" s="26">
        <v>5799.5596955500005</v>
      </c>
      <c r="Y179" s="26">
        <v>5819.9042582800002</v>
      </c>
    </row>
    <row r="180" spans="1:25" ht="18" thickBot="1" x14ac:dyDescent="0.35">
      <c r="A180" s="42">
        <v>17</v>
      </c>
      <c r="B180" s="26">
        <v>5968.2516906299998</v>
      </c>
      <c r="C180" s="26">
        <v>6012.0951695100002</v>
      </c>
      <c r="D180" s="26">
        <v>6019.7452820700009</v>
      </c>
      <c r="E180" s="26">
        <v>6014.7687124800004</v>
      </c>
      <c r="F180" s="26">
        <v>5953.8347216400007</v>
      </c>
      <c r="G180" s="26">
        <v>5902.2937542200007</v>
      </c>
      <c r="H180" s="26">
        <v>5834.0857565800006</v>
      </c>
      <c r="I180" s="26">
        <v>5806.4954773300005</v>
      </c>
      <c r="J180" s="26">
        <v>5767.5986147900003</v>
      </c>
      <c r="K180" s="26">
        <v>5754.8867142100007</v>
      </c>
      <c r="L180" s="26">
        <v>5753.1698408400007</v>
      </c>
      <c r="M180" s="26">
        <v>5757.9592080500006</v>
      </c>
      <c r="N180" s="29">
        <v>5790.6716246599999</v>
      </c>
      <c r="O180" s="26">
        <v>5816.4292603200001</v>
      </c>
      <c r="P180" s="26">
        <v>5839.8321379700001</v>
      </c>
      <c r="Q180" s="26">
        <v>5826.6028964200004</v>
      </c>
      <c r="R180" s="26">
        <v>5802.2631675000002</v>
      </c>
      <c r="S180" s="26">
        <v>5753.0270215099999</v>
      </c>
      <c r="T180" s="26">
        <v>5723.5372386400004</v>
      </c>
      <c r="U180" s="26">
        <v>5752.6818770300006</v>
      </c>
      <c r="V180" s="26">
        <v>5778.6673574900005</v>
      </c>
      <c r="W180" s="26">
        <v>5839.6400568100007</v>
      </c>
      <c r="X180" s="26">
        <v>5847.6218783100003</v>
      </c>
      <c r="Y180" s="26">
        <v>5881.5986562100006</v>
      </c>
    </row>
    <row r="181" spans="1:25" ht="18" thickBot="1" x14ac:dyDescent="0.35">
      <c r="A181" s="42">
        <v>18</v>
      </c>
      <c r="B181" s="26">
        <v>5811.6934682600004</v>
      </c>
      <c r="C181" s="26">
        <v>5865.60184407</v>
      </c>
      <c r="D181" s="26">
        <v>5875.0801397300011</v>
      </c>
      <c r="E181" s="26">
        <v>5871.3786455800009</v>
      </c>
      <c r="F181" s="26">
        <v>5842.65029538</v>
      </c>
      <c r="G181" s="26">
        <v>5827.3967697200005</v>
      </c>
      <c r="H181" s="26">
        <v>5822.7907972200001</v>
      </c>
      <c r="I181" s="26">
        <v>5828.0012763500008</v>
      </c>
      <c r="J181" s="26">
        <v>5819.7716129000009</v>
      </c>
      <c r="K181" s="26">
        <v>5724.0925014000004</v>
      </c>
      <c r="L181" s="26">
        <v>5704.9231155500001</v>
      </c>
      <c r="M181" s="26">
        <v>5717.6835863300003</v>
      </c>
      <c r="N181" s="29">
        <v>5750.9457199100007</v>
      </c>
      <c r="O181" s="26">
        <v>5774.1560904000007</v>
      </c>
      <c r="P181" s="26">
        <v>5782.025675240001</v>
      </c>
      <c r="Q181" s="26">
        <v>5773.5128749300002</v>
      </c>
      <c r="R181" s="26">
        <v>5776.40276937</v>
      </c>
      <c r="S181" s="26">
        <v>5776.2348865900003</v>
      </c>
      <c r="T181" s="26">
        <v>5745.0356398000004</v>
      </c>
      <c r="U181" s="26">
        <v>5743.6526409500002</v>
      </c>
      <c r="V181" s="26">
        <v>5735.1172695700006</v>
      </c>
      <c r="W181" s="26">
        <v>5772.5908808700005</v>
      </c>
      <c r="X181" s="26">
        <v>5774.6279038800003</v>
      </c>
      <c r="Y181" s="26">
        <v>5822.2895316700005</v>
      </c>
    </row>
    <row r="182" spans="1:25" ht="18" thickBot="1" x14ac:dyDescent="0.35">
      <c r="A182" s="42">
        <v>19</v>
      </c>
      <c r="B182" s="26">
        <v>5885.9078272600009</v>
      </c>
      <c r="C182" s="26">
        <v>5919.9192633100001</v>
      </c>
      <c r="D182" s="26">
        <v>5929.6636404999999</v>
      </c>
      <c r="E182" s="26">
        <v>5934.7954795800006</v>
      </c>
      <c r="F182" s="26">
        <v>5950.3679395300005</v>
      </c>
      <c r="G182" s="26">
        <v>5913.1987578800008</v>
      </c>
      <c r="H182" s="26">
        <v>5911.1060800500009</v>
      </c>
      <c r="I182" s="26">
        <v>5922.4475663300009</v>
      </c>
      <c r="J182" s="26">
        <v>5869.2695951699998</v>
      </c>
      <c r="K182" s="26">
        <v>5846.1151717500006</v>
      </c>
      <c r="L182" s="26">
        <v>5812.1891981700001</v>
      </c>
      <c r="M182" s="26">
        <v>5815.8869477200005</v>
      </c>
      <c r="N182" s="29">
        <v>5810.7130164600003</v>
      </c>
      <c r="O182" s="26">
        <v>5760.9922993000009</v>
      </c>
      <c r="P182" s="26">
        <v>5888.5293149200006</v>
      </c>
      <c r="Q182" s="26">
        <v>5902.21769606</v>
      </c>
      <c r="R182" s="26">
        <v>5906.0089486900006</v>
      </c>
      <c r="S182" s="26">
        <v>5879.612191610001</v>
      </c>
      <c r="T182" s="26">
        <v>5830.6759385900004</v>
      </c>
      <c r="U182" s="26">
        <v>5781.0877094200005</v>
      </c>
      <c r="V182" s="26">
        <v>5728.1473173100003</v>
      </c>
      <c r="W182" s="26">
        <v>5804.97482769</v>
      </c>
      <c r="X182" s="26">
        <v>5852.0854931500007</v>
      </c>
      <c r="Y182" s="26">
        <v>5866.7472757000005</v>
      </c>
    </row>
    <row r="183" spans="1:25" ht="18" thickBot="1" x14ac:dyDescent="0.35">
      <c r="A183" s="42">
        <v>20</v>
      </c>
      <c r="B183" s="26">
        <v>5944.1888157000003</v>
      </c>
      <c r="C183" s="26">
        <v>5916.8707694499999</v>
      </c>
      <c r="D183" s="26">
        <v>5921.5930717500005</v>
      </c>
      <c r="E183" s="26">
        <v>5925.1159881400008</v>
      </c>
      <c r="F183" s="26">
        <v>5895.0055992200005</v>
      </c>
      <c r="G183" s="26">
        <v>5883.3700801900004</v>
      </c>
      <c r="H183" s="26">
        <v>5842.9585672100011</v>
      </c>
      <c r="I183" s="26">
        <v>5785.4040456100001</v>
      </c>
      <c r="J183" s="26">
        <v>5759.4492462300004</v>
      </c>
      <c r="K183" s="26">
        <v>5717.7160587600001</v>
      </c>
      <c r="L183" s="26">
        <v>5693.85155751</v>
      </c>
      <c r="M183" s="26">
        <v>5697.2604636800006</v>
      </c>
      <c r="N183" s="29">
        <v>5719.1645280600005</v>
      </c>
      <c r="O183" s="26">
        <v>5745.7000774800008</v>
      </c>
      <c r="P183" s="26">
        <v>5744.5170156400009</v>
      </c>
      <c r="Q183" s="26">
        <v>5733.223371860001</v>
      </c>
      <c r="R183" s="26">
        <v>5793.99503766</v>
      </c>
      <c r="S183" s="26">
        <v>5808.2885901</v>
      </c>
      <c r="T183" s="26">
        <v>5772.4846441500003</v>
      </c>
      <c r="U183" s="26">
        <v>5738.4723014900001</v>
      </c>
      <c r="V183" s="26">
        <v>5751.8952172100007</v>
      </c>
      <c r="W183" s="26">
        <v>5756.5213296500006</v>
      </c>
      <c r="X183" s="26">
        <v>5797.1102698900004</v>
      </c>
      <c r="Y183" s="26">
        <v>5826.99962392</v>
      </c>
    </row>
    <row r="184" spans="1:25" ht="18" thickBot="1" x14ac:dyDescent="0.35">
      <c r="A184" s="42">
        <v>21</v>
      </c>
      <c r="B184" s="26">
        <v>5870.4716566400002</v>
      </c>
      <c r="C184" s="26">
        <v>5908.6395747100005</v>
      </c>
      <c r="D184" s="26">
        <v>5912.9980025499999</v>
      </c>
      <c r="E184" s="26">
        <v>5924.4901734000005</v>
      </c>
      <c r="F184" s="26">
        <v>5904.0857583300003</v>
      </c>
      <c r="G184" s="26">
        <v>5812.2763494000001</v>
      </c>
      <c r="H184" s="26">
        <v>5757.36803624</v>
      </c>
      <c r="I184" s="26">
        <v>5722.5067423400005</v>
      </c>
      <c r="J184" s="26">
        <v>5692.9040523200001</v>
      </c>
      <c r="K184" s="26">
        <v>5683.5078924600002</v>
      </c>
      <c r="L184" s="26">
        <v>5701.48292442</v>
      </c>
      <c r="M184" s="26">
        <v>5743.6202113100007</v>
      </c>
      <c r="N184" s="29">
        <v>5774.3578753500005</v>
      </c>
      <c r="O184" s="26">
        <v>5788.6749877000002</v>
      </c>
      <c r="P184" s="26">
        <v>5805.4748858100002</v>
      </c>
      <c r="Q184" s="26">
        <v>5788.9329095500007</v>
      </c>
      <c r="R184" s="26">
        <v>5751.8374454900004</v>
      </c>
      <c r="S184" s="26">
        <v>5701.7629734600005</v>
      </c>
      <c r="T184" s="26">
        <v>5677.8232001200004</v>
      </c>
      <c r="U184" s="26">
        <v>5686.5991067800005</v>
      </c>
      <c r="V184" s="26">
        <v>5692.4196267600009</v>
      </c>
      <c r="W184" s="26">
        <v>5732.6650204200005</v>
      </c>
      <c r="X184" s="26">
        <v>5761.9321282400006</v>
      </c>
      <c r="Y184" s="26">
        <v>5829.6522071100007</v>
      </c>
    </row>
    <row r="185" spans="1:25" ht="18" thickBot="1" x14ac:dyDescent="0.35">
      <c r="A185" s="42">
        <v>22</v>
      </c>
      <c r="B185" s="26">
        <v>5895.0373307</v>
      </c>
      <c r="C185" s="26">
        <v>5944.0145206000007</v>
      </c>
      <c r="D185" s="26">
        <v>5963.6458254500003</v>
      </c>
      <c r="E185" s="26">
        <v>5960.0869635200006</v>
      </c>
      <c r="F185" s="26">
        <v>5923.5346019500003</v>
      </c>
      <c r="G185" s="26">
        <v>5831.8138625300007</v>
      </c>
      <c r="H185" s="26">
        <v>5737.6128631300007</v>
      </c>
      <c r="I185" s="26">
        <v>5712.9359104000005</v>
      </c>
      <c r="J185" s="26">
        <v>5709.9001358000005</v>
      </c>
      <c r="K185" s="26">
        <v>5696.0386424900007</v>
      </c>
      <c r="L185" s="26">
        <v>5693.4648320100005</v>
      </c>
      <c r="M185" s="26">
        <v>5731.890931500001</v>
      </c>
      <c r="N185" s="29">
        <v>5768.6273200500009</v>
      </c>
      <c r="O185" s="26">
        <v>5743.3749206100001</v>
      </c>
      <c r="P185" s="26">
        <v>5755.7499231800002</v>
      </c>
      <c r="Q185" s="26">
        <v>5770.71209507</v>
      </c>
      <c r="R185" s="26">
        <v>5742.4516715899999</v>
      </c>
      <c r="S185" s="26">
        <v>5699.5005944000004</v>
      </c>
      <c r="T185" s="26">
        <v>5679.4384820300002</v>
      </c>
      <c r="U185" s="26">
        <v>5725.3556918600007</v>
      </c>
      <c r="V185" s="26">
        <v>5738.2117527700002</v>
      </c>
      <c r="W185" s="26">
        <v>5766.0424785200003</v>
      </c>
      <c r="X185" s="26">
        <v>5802.6344118900006</v>
      </c>
      <c r="Y185" s="26">
        <v>5836.2179854900005</v>
      </c>
    </row>
    <row r="186" spans="1:25" ht="18" thickBot="1" x14ac:dyDescent="0.35">
      <c r="A186" s="42">
        <v>23</v>
      </c>
      <c r="B186" s="26">
        <v>5871.4206237200005</v>
      </c>
      <c r="C186" s="26">
        <v>5851.925072160001</v>
      </c>
      <c r="D186" s="26">
        <v>5857.3477961300005</v>
      </c>
      <c r="E186" s="26">
        <v>5853.4917346800003</v>
      </c>
      <c r="F186" s="26">
        <v>5852.9403860100001</v>
      </c>
      <c r="G186" s="26">
        <v>5831.6032335000009</v>
      </c>
      <c r="H186" s="26">
        <v>5767.97343843</v>
      </c>
      <c r="I186" s="26">
        <v>5675.1298717500003</v>
      </c>
      <c r="J186" s="26">
        <v>5595.4957724100004</v>
      </c>
      <c r="K186" s="26">
        <v>5585.4917261600003</v>
      </c>
      <c r="L186" s="26">
        <v>5621.4461785700005</v>
      </c>
      <c r="M186" s="26">
        <v>5635.8108115500008</v>
      </c>
      <c r="N186" s="29">
        <v>5679.7361869200004</v>
      </c>
      <c r="O186" s="26">
        <v>5686.6513818600006</v>
      </c>
      <c r="P186" s="26">
        <v>5712.4948280400004</v>
      </c>
      <c r="Q186" s="26">
        <v>5705.0938885400001</v>
      </c>
      <c r="R186" s="26">
        <v>5707.4177575500007</v>
      </c>
      <c r="S186" s="26">
        <v>5673.8607732700002</v>
      </c>
      <c r="T186" s="26">
        <v>5620.1129279100005</v>
      </c>
      <c r="U186" s="26">
        <v>5610.1605935800008</v>
      </c>
      <c r="V186" s="26">
        <v>5619.2525313000006</v>
      </c>
      <c r="W186" s="26">
        <v>5661.3722749800008</v>
      </c>
      <c r="X186" s="26">
        <v>5693.7846036300007</v>
      </c>
      <c r="Y186" s="26">
        <v>5753.3847554900003</v>
      </c>
    </row>
    <row r="187" spans="1:25" ht="18" thickBot="1" x14ac:dyDescent="0.35">
      <c r="A187" s="42">
        <v>24</v>
      </c>
      <c r="B187" s="26">
        <v>5739.1846020300009</v>
      </c>
      <c r="C187" s="26">
        <v>5737.1151744600002</v>
      </c>
      <c r="D187" s="26">
        <v>5688.1729166800005</v>
      </c>
      <c r="E187" s="26">
        <v>5633.6593467400007</v>
      </c>
      <c r="F187" s="26">
        <v>5644.8414222800002</v>
      </c>
      <c r="G187" s="26">
        <v>5670.2085841100006</v>
      </c>
      <c r="H187" s="26">
        <v>5682.4048032300007</v>
      </c>
      <c r="I187" s="26">
        <v>5646.8391549900007</v>
      </c>
      <c r="J187" s="26">
        <v>5591.3825400000005</v>
      </c>
      <c r="K187" s="26">
        <v>5582.6628361800003</v>
      </c>
      <c r="L187" s="26">
        <v>5594.46852838</v>
      </c>
      <c r="M187" s="26">
        <v>5602.0117562100004</v>
      </c>
      <c r="N187" s="29">
        <v>5596.9756971699999</v>
      </c>
      <c r="O187" s="26">
        <v>5631.116081090001</v>
      </c>
      <c r="P187" s="26">
        <v>5628.5639823200008</v>
      </c>
      <c r="Q187" s="26">
        <v>5630.0643030700003</v>
      </c>
      <c r="R187" s="26">
        <v>5622.1500968000009</v>
      </c>
      <c r="S187" s="26">
        <v>5612.1280806200002</v>
      </c>
      <c r="T187" s="26">
        <v>5578.524636950001</v>
      </c>
      <c r="U187" s="26">
        <v>5582.0340688400001</v>
      </c>
      <c r="V187" s="26">
        <v>5597.7428390000005</v>
      </c>
      <c r="W187" s="26">
        <v>5584.5838929500005</v>
      </c>
      <c r="X187" s="26">
        <v>5615.6629055100002</v>
      </c>
      <c r="Y187" s="26">
        <v>5636.9891543100002</v>
      </c>
    </row>
    <row r="188" spans="1:25" ht="18" thickBot="1" x14ac:dyDescent="0.35">
      <c r="A188" s="42">
        <v>25</v>
      </c>
      <c r="B188" s="26">
        <v>5866.3550014900002</v>
      </c>
      <c r="C188" s="26">
        <v>5882.7307257700004</v>
      </c>
      <c r="D188" s="26">
        <v>5886.4410190300005</v>
      </c>
      <c r="E188" s="26">
        <v>5885.5297285000006</v>
      </c>
      <c r="F188" s="26">
        <v>5878.5691116500011</v>
      </c>
      <c r="G188" s="26">
        <v>5845.6691903600004</v>
      </c>
      <c r="H188" s="26">
        <v>5806.9978582500007</v>
      </c>
      <c r="I188" s="26">
        <v>5756.0560586900001</v>
      </c>
      <c r="J188" s="26">
        <v>5656.5224605900003</v>
      </c>
      <c r="K188" s="26">
        <v>5628.6752393800007</v>
      </c>
      <c r="L188" s="26">
        <v>5672.32372433</v>
      </c>
      <c r="M188" s="26">
        <v>5691.5278856700006</v>
      </c>
      <c r="N188" s="29">
        <v>5726.3804923500002</v>
      </c>
      <c r="O188" s="26">
        <v>5750.87548152</v>
      </c>
      <c r="P188" s="26">
        <v>5784.5304870800001</v>
      </c>
      <c r="Q188" s="26">
        <v>5814.8172908100005</v>
      </c>
      <c r="R188" s="26">
        <v>5807.7675132200002</v>
      </c>
      <c r="S188" s="26">
        <v>5795.4570608600006</v>
      </c>
      <c r="T188" s="26">
        <v>5761.8778155500004</v>
      </c>
      <c r="U188" s="26">
        <v>5726.614445440001</v>
      </c>
      <c r="V188" s="26">
        <v>5731.0590581400002</v>
      </c>
      <c r="W188" s="26">
        <v>5758.6011806300003</v>
      </c>
      <c r="X188" s="26">
        <v>5784.8104480500006</v>
      </c>
      <c r="Y188" s="26">
        <v>5821.2341784099999</v>
      </c>
    </row>
    <row r="189" spans="1:25" ht="18" thickBot="1" x14ac:dyDescent="0.35">
      <c r="A189" s="42">
        <v>26</v>
      </c>
      <c r="B189" s="26">
        <v>5872.5356088200006</v>
      </c>
      <c r="C189" s="26">
        <v>5891.2570281200005</v>
      </c>
      <c r="D189" s="26">
        <v>5871.6285664699999</v>
      </c>
      <c r="E189" s="26">
        <v>5871.2176541300005</v>
      </c>
      <c r="F189" s="26">
        <v>5866.8995127400003</v>
      </c>
      <c r="G189" s="26">
        <v>5867.1504504000004</v>
      </c>
      <c r="H189" s="26">
        <v>5870.1723648200004</v>
      </c>
      <c r="I189" s="26">
        <v>5792.6916028400001</v>
      </c>
      <c r="J189" s="26">
        <v>5861.8753737900006</v>
      </c>
      <c r="K189" s="26">
        <v>5795.4907169500002</v>
      </c>
      <c r="L189" s="26">
        <v>5701.4510239900001</v>
      </c>
      <c r="M189" s="26">
        <v>5738.1782882800007</v>
      </c>
      <c r="N189" s="29">
        <v>5772.7034250100005</v>
      </c>
      <c r="O189" s="26">
        <v>5812.5844501199999</v>
      </c>
      <c r="P189" s="26">
        <v>5839.4762641100006</v>
      </c>
      <c r="Q189" s="26">
        <v>5872.8638670700011</v>
      </c>
      <c r="R189" s="26">
        <v>5861.5878120100006</v>
      </c>
      <c r="S189" s="26">
        <v>5817.4621979900003</v>
      </c>
      <c r="T189" s="26">
        <v>5755.33999236</v>
      </c>
      <c r="U189" s="26">
        <v>5729.1587278300003</v>
      </c>
      <c r="V189" s="26">
        <v>5728.2216812800007</v>
      </c>
      <c r="W189" s="26">
        <v>5766.9384667800005</v>
      </c>
      <c r="X189" s="26">
        <v>5800.9126769700006</v>
      </c>
      <c r="Y189" s="26">
        <v>5836.3273894900003</v>
      </c>
    </row>
    <row r="190" spans="1:25" ht="18" thickBot="1" x14ac:dyDescent="0.35">
      <c r="A190" s="42">
        <v>27</v>
      </c>
      <c r="B190" s="26">
        <v>5847.2048565600007</v>
      </c>
      <c r="C190" s="26">
        <v>5884.8545559700005</v>
      </c>
      <c r="D190" s="26">
        <v>5884.5155857899999</v>
      </c>
      <c r="E190" s="26">
        <v>5911.5291293100008</v>
      </c>
      <c r="F190" s="26">
        <v>5907.51455119</v>
      </c>
      <c r="G190" s="26">
        <v>5871.0233243400007</v>
      </c>
      <c r="H190" s="26">
        <v>5822.9296865599999</v>
      </c>
      <c r="I190" s="26">
        <v>5766.6123174300001</v>
      </c>
      <c r="J190" s="26">
        <v>5741.2505400400005</v>
      </c>
      <c r="K190" s="26">
        <v>5715.4892132600007</v>
      </c>
      <c r="L190" s="26">
        <v>5725.0780772900007</v>
      </c>
      <c r="M190" s="26">
        <v>5774.999096640001</v>
      </c>
      <c r="N190" s="29">
        <v>5818.4711609200003</v>
      </c>
      <c r="O190" s="26">
        <v>5849.1307226300005</v>
      </c>
      <c r="P190" s="26">
        <v>5850.3157696600001</v>
      </c>
      <c r="Q190" s="26">
        <v>5866.5260216900006</v>
      </c>
      <c r="R190" s="26">
        <v>5888.6397346900003</v>
      </c>
      <c r="S190" s="26">
        <v>5826.1602560000001</v>
      </c>
      <c r="T190" s="26">
        <v>5755.18131103</v>
      </c>
      <c r="U190" s="26">
        <v>5761.5460212400003</v>
      </c>
      <c r="V190" s="26">
        <v>5791.9968225500006</v>
      </c>
      <c r="W190" s="26">
        <v>5812.2967104000008</v>
      </c>
      <c r="X190" s="26">
        <v>5837.3078796300006</v>
      </c>
      <c r="Y190" s="26">
        <v>5875.0488199500005</v>
      </c>
    </row>
    <row r="191" spans="1:25" ht="18" thickBot="1" x14ac:dyDescent="0.35">
      <c r="A191" s="42">
        <v>28</v>
      </c>
      <c r="B191" s="26">
        <v>6039.7232437000002</v>
      </c>
      <c r="C191" s="26">
        <v>6059.2189020699998</v>
      </c>
      <c r="D191" s="26">
        <v>6088.4321514800004</v>
      </c>
      <c r="E191" s="26">
        <v>6107.2894610900003</v>
      </c>
      <c r="F191" s="26">
        <v>6097.8577264000005</v>
      </c>
      <c r="G191" s="26">
        <v>6057.149397780001</v>
      </c>
      <c r="H191" s="26">
        <v>5998.040443320001</v>
      </c>
      <c r="I191" s="26">
        <v>5944.7180494499999</v>
      </c>
      <c r="J191" s="26">
        <v>5938.8089487200004</v>
      </c>
      <c r="K191" s="26">
        <v>5916.3574294</v>
      </c>
      <c r="L191" s="26">
        <v>5915.78215722</v>
      </c>
      <c r="M191" s="26">
        <v>5964.9877206800002</v>
      </c>
      <c r="N191" s="29">
        <v>5990.9497194300011</v>
      </c>
      <c r="O191" s="26">
        <v>6022.4053593800008</v>
      </c>
      <c r="P191" s="26">
        <v>6055.5645672500004</v>
      </c>
      <c r="Q191" s="26">
        <v>6070.3436352100007</v>
      </c>
      <c r="R191" s="26">
        <v>6085.3358444900005</v>
      </c>
      <c r="S191" s="26">
        <v>6064.8672639300003</v>
      </c>
      <c r="T191" s="26">
        <v>6031.9209434499999</v>
      </c>
      <c r="U191" s="26">
        <v>5980.4769749100005</v>
      </c>
      <c r="V191" s="26">
        <v>5989.2371796600009</v>
      </c>
      <c r="W191" s="26">
        <v>6003.246025630001</v>
      </c>
      <c r="X191" s="26">
        <v>6023.6998428800007</v>
      </c>
      <c r="Y191" s="26">
        <v>6032.7256888600004</v>
      </c>
    </row>
    <row r="193" spans="1:25" x14ac:dyDescent="0.3">
      <c r="A193" s="102" t="s">
        <v>92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78">
        <v>621041.2344627959</v>
      </c>
    </row>
    <row r="195" spans="1:25" x14ac:dyDescent="0.3">
      <c r="A195" s="117" t="s">
        <v>48</v>
      </c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1:25" ht="36.75" customHeight="1" x14ac:dyDescent="0.3">
      <c r="A196" s="118" t="s">
        <v>49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1:25" x14ac:dyDescent="0.3">
      <c r="A197" s="3"/>
    </row>
    <row r="198" spans="1:25" ht="18" thickBot="1" x14ac:dyDescent="0.35">
      <c r="A198" s="102" t="s">
        <v>50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1:25" ht="15.75" customHeight="1" thickBot="1" x14ac:dyDescent="0.35">
      <c r="A199" s="112" t="s">
        <v>0</v>
      </c>
      <c r="B199" s="114" t="s">
        <v>62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6"/>
    </row>
    <row r="200" spans="1:25" ht="33.75" thickBot="1" x14ac:dyDescent="0.35">
      <c r="A200" s="113"/>
      <c r="B200" s="45" t="s">
        <v>1</v>
      </c>
      <c r="C200" s="45" t="s">
        <v>2</v>
      </c>
      <c r="D200" s="45" t="s">
        <v>3</v>
      </c>
      <c r="E200" s="45" t="s">
        <v>4</v>
      </c>
      <c r="F200" s="45" t="s">
        <v>5</v>
      </c>
      <c r="G200" s="45" t="s">
        <v>6</v>
      </c>
      <c r="H200" s="45" t="s">
        <v>7</v>
      </c>
      <c r="I200" s="45" t="s">
        <v>8</v>
      </c>
      <c r="J200" s="45" t="s">
        <v>9</v>
      </c>
      <c r="K200" s="45" t="s">
        <v>10</v>
      </c>
      <c r="L200" s="45" t="s">
        <v>11</v>
      </c>
      <c r="M200" s="45" t="s">
        <v>12</v>
      </c>
      <c r="N200" s="9" t="s">
        <v>13</v>
      </c>
      <c r="O200" s="40" t="s">
        <v>14</v>
      </c>
      <c r="P200" s="40" t="s">
        <v>15</v>
      </c>
      <c r="Q200" s="40" t="s">
        <v>16</v>
      </c>
      <c r="R200" s="40" t="s">
        <v>17</v>
      </c>
      <c r="S200" s="40" t="s">
        <v>18</v>
      </c>
      <c r="T200" s="40" t="s">
        <v>19</v>
      </c>
      <c r="U200" s="40" t="s">
        <v>20</v>
      </c>
      <c r="V200" s="40" t="s">
        <v>21</v>
      </c>
      <c r="W200" s="40" t="s">
        <v>22</v>
      </c>
      <c r="X200" s="40" t="s">
        <v>23</v>
      </c>
      <c r="Y200" s="40" t="s">
        <v>24</v>
      </c>
    </row>
    <row r="201" spans="1:25" ht="18" thickBot="1" x14ac:dyDescent="0.35">
      <c r="A201" s="42">
        <v>1</v>
      </c>
      <c r="B201" s="15">
        <v>2114.8244328599999</v>
      </c>
      <c r="C201" s="15">
        <v>2131.1359681999998</v>
      </c>
      <c r="D201" s="15">
        <v>2201.3480241500001</v>
      </c>
      <c r="E201" s="15">
        <v>2230.2173677000001</v>
      </c>
      <c r="F201" s="15">
        <v>2234.3830061200001</v>
      </c>
      <c r="G201" s="15">
        <v>2219.3101350699999</v>
      </c>
      <c r="H201" s="15">
        <v>2192.82433881</v>
      </c>
      <c r="I201" s="15">
        <v>2243.87008337</v>
      </c>
      <c r="J201" s="15">
        <v>2233.7538553700001</v>
      </c>
      <c r="K201" s="15">
        <v>2221.7561651400001</v>
      </c>
      <c r="L201" s="15">
        <v>2201.1627709099998</v>
      </c>
      <c r="M201" s="15">
        <v>2195.5519750899998</v>
      </c>
      <c r="N201" s="17">
        <v>2168.5436039599999</v>
      </c>
      <c r="O201" s="18">
        <v>2151.8518375999997</v>
      </c>
      <c r="P201" s="18">
        <v>2150.7020336</v>
      </c>
      <c r="Q201" s="18">
        <v>2147.3398552899998</v>
      </c>
      <c r="R201" s="18">
        <v>2137.9692397899998</v>
      </c>
      <c r="S201" s="18">
        <v>2143.7644284799999</v>
      </c>
      <c r="T201" s="18">
        <v>2161.2574533500001</v>
      </c>
      <c r="U201" s="18">
        <v>2138.7444168399998</v>
      </c>
      <c r="V201" s="18">
        <v>2148.3110660399998</v>
      </c>
      <c r="W201" s="18">
        <v>2143.1605354099997</v>
      </c>
      <c r="X201" s="18">
        <v>2131.3055170899997</v>
      </c>
      <c r="Y201" s="18">
        <v>2118.7333622799997</v>
      </c>
    </row>
    <row r="202" spans="1:25" ht="18" thickBot="1" x14ac:dyDescent="0.35">
      <c r="A202" s="42">
        <v>2</v>
      </c>
      <c r="B202" s="15">
        <v>2163.81969523</v>
      </c>
      <c r="C202" s="15">
        <v>2146.7384310799998</v>
      </c>
      <c r="D202" s="15">
        <v>2148.0433756299999</v>
      </c>
      <c r="E202" s="15">
        <v>2159.6782788099999</v>
      </c>
      <c r="F202" s="15">
        <v>2150.9051516700001</v>
      </c>
      <c r="G202" s="15">
        <v>2166.9472311999998</v>
      </c>
      <c r="H202" s="15">
        <v>2210.0055974400002</v>
      </c>
      <c r="I202" s="15">
        <v>2170.8637685399999</v>
      </c>
      <c r="J202" s="15">
        <v>2138.6238585900001</v>
      </c>
      <c r="K202" s="15">
        <v>2154.9872136099998</v>
      </c>
      <c r="L202" s="15">
        <v>2144.1577448200001</v>
      </c>
      <c r="M202" s="15">
        <v>2136.0397536699998</v>
      </c>
      <c r="N202" s="19">
        <v>2069.2824565699998</v>
      </c>
      <c r="O202" s="15">
        <v>2158.9694105499998</v>
      </c>
      <c r="P202" s="15">
        <v>2219.3834432499998</v>
      </c>
      <c r="Q202" s="15">
        <v>2205.2050658200001</v>
      </c>
      <c r="R202" s="15">
        <v>2178.7942577700001</v>
      </c>
      <c r="S202" s="15">
        <v>2101.2718774099999</v>
      </c>
      <c r="T202" s="15">
        <v>2093.0357270999998</v>
      </c>
      <c r="U202" s="15">
        <v>2150.8535455900001</v>
      </c>
      <c r="V202" s="15">
        <v>2171.50913713</v>
      </c>
      <c r="W202" s="15">
        <v>2180.0573804000001</v>
      </c>
      <c r="X202" s="15">
        <v>2212.2586039799999</v>
      </c>
      <c r="Y202" s="15">
        <v>2192.5318690700001</v>
      </c>
    </row>
    <row r="203" spans="1:25" ht="18" thickBot="1" x14ac:dyDescent="0.35">
      <c r="A203" s="42">
        <v>3</v>
      </c>
      <c r="B203" s="15">
        <v>2072.6154609299997</v>
      </c>
      <c r="C203" s="15">
        <v>2119.0653698699998</v>
      </c>
      <c r="D203" s="15">
        <v>2126.3614715099998</v>
      </c>
      <c r="E203" s="15">
        <v>2120.0680968900001</v>
      </c>
      <c r="F203" s="15">
        <v>2126.4736019900001</v>
      </c>
      <c r="G203" s="15">
        <v>2105.3145413500001</v>
      </c>
      <c r="H203" s="15">
        <v>2079.8447278799999</v>
      </c>
      <c r="I203" s="15">
        <v>2076.45456814</v>
      </c>
      <c r="J203" s="15">
        <v>2075.9095523999999</v>
      </c>
      <c r="K203" s="15">
        <v>2085.6441927000001</v>
      </c>
      <c r="L203" s="15">
        <v>2082.3915093099999</v>
      </c>
      <c r="M203" s="15">
        <v>2089.48104521</v>
      </c>
      <c r="N203" s="19">
        <v>2084.0424852199999</v>
      </c>
      <c r="O203" s="15">
        <v>2077.15684943</v>
      </c>
      <c r="P203" s="15">
        <v>2074.3944187799998</v>
      </c>
      <c r="Q203" s="15">
        <v>2067.0474424399999</v>
      </c>
      <c r="R203" s="15">
        <v>2061.19753859</v>
      </c>
      <c r="S203" s="15">
        <v>2081.9891060999998</v>
      </c>
      <c r="T203" s="15">
        <v>2077.1271880499999</v>
      </c>
      <c r="U203" s="15">
        <v>2085.6742876499998</v>
      </c>
      <c r="V203" s="15">
        <v>2080.6528277699999</v>
      </c>
      <c r="W203" s="15">
        <v>2071.8640744300001</v>
      </c>
      <c r="X203" s="15">
        <v>2062.6332104600001</v>
      </c>
      <c r="Y203" s="15">
        <v>2072.1793010000001</v>
      </c>
    </row>
    <row r="204" spans="1:25" ht="18" thickBot="1" x14ac:dyDescent="0.35">
      <c r="A204" s="42">
        <v>4</v>
      </c>
      <c r="B204" s="15">
        <v>2256.5054262499998</v>
      </c>
      <c r="C204" s="15">
        <v>2266.9962686499998</v>
      </c>
      <c r="D204" s="15">
        <v>2266.9829696000002</v>
      </c>
      <c r="E204" s="15">
        <v>2258.09582817</v>
      </c>
      <c r="F204" s="15">
        <v>2254.4546553300002</v>
      </c>
      <c r="G204" s="15">
        <v>2226.21607851</v>
      </c>
      <c r="H204" s="15">
        <v>2164.1650012699997</v>
      </c>
      <c r="I204" s="15">
        <v>2091.4369276799998</v>
      </c>
      <c r="J204" s="15">
        <v>2025.55726026</v>
      </c>
      <c r="K204" s="15">
        <v>2022.6954562000001</v>
      </c>
      <c r="L204" s="15">
        <v>2038.4136450400001</v>
      </c>
      <c r="M204" s="15">
        <v>2052.2765280200001</v>
      </c>
      <c r="N204" s="19">
        <v>2091.7868685099997</v>
      </c>
      <c r="O204" s="15">
        <v>2113.51223562</v>
      </c>
      <c r="P204" s="15">
        <v>2133.5647182899997</v>
      </c>
      <c r="Q204" s="15">
        <v>2139.2661870299999</v>
      </c>
      <c r="R204" s="15">
        <v>2114.32023428</v>
      </c>
      <c r="S204" s="15">
        <v>2069.9466002199997</v>
      </c>
      <c r="T204" s="15">
        <v>2087.9493526399997</v>
      </c>
      <c r="U204" s="15">
        <v>2095.8677082700001</v>
      </c>
      <c r="V204" s="15">
        <v>2106.1380170499997</v>
      </c>
      <c r="W204" s="15">
        <v>2142.5706075600001</v>
      </c>
      <c r="X204" s="15">
        <v>2158.4375059199997</v>
      </c>
      <c r="Y204" s="15">
        <v>2179.10498826</v>
      </c>
    </row>
    <row r="205" spans="1:25" ht="18" thickBot="1" x14ac:dyDescent="0.35">
      <c r="A205" s="42">
        <v>5</v>
      </c>
      <c r="B205" s="15">
        <v>2098.11074487</v>
      </c>
      <c r="C205" s="15">
        <v>2137.3855534499999</v>
      </c>
      <c r="D205" s="15">
        <v>2136.4934929799997</v>
      </c>
      <c r="E205" s="15">
        <v>2117.4315974000001</v>
      </c>
      <c r="F205" s="15">
        <v>2111.79498298</v>
      </c>
      <c r="G205" s="15">
        <v>2103.9970568099998</v>
      </c>
      <c r="H205" s="15">
        <v>2068.9086019900001</v>
      </c>
      <c r="I205" s="15">
        <v>2002.2315776699998</v>
      </c>
      <c r="J205" s="15">
        <v>1943.3728007899999</v>
      </c>
      <c r="K205" s="15">
        <v>1911.0636977599997</v>
      </c>
      <c r="L205" s="15">
        <v>1908.5071029999999</v>
      </c>
      <c r="M205" s="15">
        <v>1941.9124648399998</v>
      </c>
      <c r="N205" s="19">
        <v>1984.9324237599999</v>
      </c>
      <c r="O205" s="15">
        <v>2007.0586011299997</v>
      </c>
      <c r="P205" s="15">
        <v>2066.0673997899999</v>
      </c>
      <c r="Q205" s="15">
        <v>2079.4358169899997</v>
      </c>
      <c r="R205" s="15">
        <v>2055.9567792099997</v>
      </c>
      <c r="S205" s="15">
        <v>1992.1575865199998</v>
      </c>
      <c r="T205" s="15">
        <v>1933.6376362299998</v>
      </c>
      <c r="U205" s="15">
        <v>1960.30233318</v>
      </c>
      <c r="V205" s="15">
        <v>1975.87260427</v>
      </c>
      <c r="W205" s="15">
        <v>2007.5063215599998</v>
      </c>
      <c r="X205" s="15">
        <v>2030.8799819800001</v>
      </c>
      <c r="Y205" s="15">
        <v>2059.2226592299999</v>
      </c>
    </row>
    <row r="206" spans="1:25" ht="18" thickBot="1" x14ac:dyDescent="0.35">
      <c r="A206" s="42">
        <v>6</v>
      </c>
      <c r="B206" s="15">
        <v>2097.9226291300001</v>
      </c>
      <c r="C206" s="15">
        <v>2139.55527385</v>
      </c>
      <c r="D206" s="15">
        <v>2138.33703573</v>
      </c>
      <c r="E206" s="15">
        <v>2120.3184133899999</v>
      </c>
      <c r="F206" s="15">
        <v>2137.5298630799998</v>
      </c>
      <c r="G206" s="15">
        <v>2077.7426610100001</v>
      </c>
      <c r="H206" s="15">
        <v>2037.8383978900001</v>
      </c>
      <c r="I206" s="15">
        <v>1999.9972528999997</v>
      </c>
      <c r="J206" s="15">
        <v>1983.4389658499999</v>
      </c>
      <c r="K206" s="15">
        <v>1996.89209489</v>
      </c>
      <c r="L206" s="15">
        <v>1993.98104401</v>
      </c>
      <c r="M206" s="15">
        <v>2012.4188040199997</v>
      </c>
      <c r="N206" s="19">
        <v>2033.2563934099999</v>
      </c>
      <c r="O206" s="15">
        <v>2033.7051008799999</v>
      </c>
      <c r="P206" s="15">
        <v>2034.9001179299999</v>
      </c>
      <c r="Q206" s="15">
        <v>2028.88405878</v>
      </c>
      <c r="R206" s="15">
        <v>2056.7721411299999</v>
      </c>
      <c r="S206" s="15">
        <v>1988.1375188699999</v>
      </c>
      <c r="T206" s="15">
        <v>1997.3874769199997</v>
      </c>
      <c r="U206" s="15">
        <v>2005.9133757</v>
      </c>
      <c r="V206" s="15">
        <v>2010.4833410799997</v>
      </c>
      <c r="W206" s="15">
        <v>1994.3708304500001</v>
      </c>
      <c r="X206" s="15">
        <v>2032.2194241399998</v>
      </c>
      <c r="Y206" s="15">
        <v>2059.1245241299998</v>
      </c>
    </row>
    <row r="207" spans="1:25" ht="18" thickBot="1" x14ac:dyDescent="0.35">
      <c r="A207" s="42">
        <v>7</v>
      </c>
      <c r="B207" s="15">
        <v>2065.5170960400001</v>
      </c>
      <c r="C207" s="15">
        <v>2103.8854299499999</v>
      </c>
      <c r="D207" s="15">
        <v>2100.9269393300001</v>
      </c>
      <c r="E207" s="15">
        <v>2096.0675050099999</v>
      </c>
      <c r="F207" s="15">
        <v>2097.8232411499998</v>
      </c>
      <c r="G207" s="15">
        <v>2111.1225547599997</v>
      </c>
      <c r="H207" s="15">
        <v>2065.6653518499998</v>
      </c>
      <c r="I207" s="15">
        <v>2029.72769264</v>
      </c>
      <c r="J207" s="15">
        <v>1983.0012912699999</v>
      </c>
      <c r="K207" s="15">
        <v>1976.8761342499997</v>
      </c>
      <c r="L207" s="15">
        <v>1972.0539950799998</v>
      </c>
      <c r="M207" s="15">
        <v>2006.6183358899998</v>
      </c>
      <c r="N207" s="19">
        <v>2018.4857821699998</v>
      </c>
      <c r="O207" s="15">
        <v>2032.1267299599999</v>
      </c>
      <c r="P207" s="15">
        <v>2047.61498441</v>
      </c>
      <c r="Q207" s="15">
        <v>2060.63932557</v>
      </c>
      <c r="R207" s="15">
        <v>2061.2182763199999</v>
      </c>
      <c r="S207" s="15">
        <v>2010.1782569299999</v>
      </c>
      <c r="T207" s="15">
        <v>1958.51305327</v>
      </c>
      <c r="U207" s="15">
        <v>1997.02313839</v>
      </c>
      <c r="V207" s="15">
        <v>1997.9816685000001</v>
      </c>
      <c r="W207" s="15">
        <v>1985.0773281100001</v>
      </c>
      <c r="X207" s="15">
        <v>2037.79324847</v>
      </c>
      <c r="Y207" s="15">
        <v>2059.0038698499998</v>
      </c>
    </row>
    <row r="208" spans="1:25" ht="18" thickBot="1" x14ac:dyDescent="0.35">
      <c r="A208" s="42">
        <v>8</v>
      </c>
      <c r="B208" s="15">
        <v>1988.6312930300001</v>
      </c>
      <c r="C208" s="15">
        <v>2033.4417823799999</v>
      </c>
      <c r="D208" s="15">
        <v>2053.4599511399997</v>
      </c>
      <c r="E208" s="15">
        <v>2069.0765107299999</v>
      </c>
      <c r="F208" s="15">
        <v>2055.6677389900001</v>
      </c>
      <c r="G208" s="15">
        <v>2055.3749274299998</v>
      </c>
      <c r="H208" s="15">
        <v>1990.7677412899998</v>
      </c>
      <c r="I208" s="15">
        <v>1974.5948361299997</v>
      </c>
      <c r="J208" s="15">
        <v>1975.9198774699998</v>
      </c>
      <c r="K208" s="15">
        <v>1994.08078557</v>
      </c>
      <c r="L208" s="15">
        <v>2023.7456446299998</v>
      </c>
      <c r="M208" s="15">
        <v>2054.5221701299997</v>
      </c>
      <c r="N208" s="19">
        <v>2067.8995682499999</v>
      </c>
      <c r="O208" s="15">
        <v>2073.5669286299999</v>
      </c>
      <c r="P208" s="15">
        <v>2077.1385861099998</v>
      </c>
      <c r="Q208" s="15">
        <v>2075.77879613</v>
      </c>
      <c r="R208" s="15">
        <v>2071.3501291100001</v>
      </c>
      <c r="S208" s="15">
        <v>2066.8444778099997</v>
      </c>
      <c r="T208" s="15">
        <v>2064.95609853</v>
      </c>
      <c r="U208" s="15">
        <v>2064.5093122099997</v>
      </c>
      <c r="V208" s="15">
        <v>2026.3491773800001</v>
      </c>
      <c r="W208" s="15">
        <v>1993.9532582500001</v>
      </c>
      <c r="X208" s="15">
        <v>1985.2715216699999</v>
      </c>
      <c r="Y208" s="15">
        <v>1978.2249067899997</v>
      </c>
    </row>
    <row r="209" spans="1:25" ht="18" thickBot="1" x14ac:dyDescent="0.35">
      <c r="A209" s="42">
        <v>9</v>
      </c>
      <c r="B209" s="15">
        <v>1891.2748904599998</v>
      </c>
      <c r="C209" s="15">
        <v>1815.2958931099997</v>
      </c>
      <c r="D209" s="15">
        <v>1844.8203095200001</v>
      </c>
      <c r="E209" s="15">
        <v>1859.7570948100001</v>
      </c>
      <c r="F209" s="15">
        <v>1858.59869445</v>
      </c>
      <c r="G209" s="15">
        <v>1818.6791062100001</v>
      </c>
      <c r="H209" s="15">
        <v>1793.9156181999997</v>
      </c>
      <c r="I209" s="15">
        <v>1839.24370159</v>
      </c>
      <c r="J209" s="15">
        <v>1824.3566625200001</v>
      </c>
      <c r="K209" s="15">
        <v>1826.9479867099999</v>
      </c>
      <c r="L209" s="15">
        <v>1875.1371235500001</v>
      </c>
      <c r="M209" s="15">
        <v>1914.5246840499999</v>
      </c>
      <c r="N209" s="19">
        <v>1956.2006124499999</v>
      </c>
      <c r="O209" s="15">
        <v>1955.4168275399998</v>
      </c>
      <c r="P209" s="15">
        <v>1954.0256851899999</v>
      </c>
      <c r="Q209" s="15">
        <v>1952.3056696200001</v>
      </c>
      <c r="R209" s="15">
        <v>1949.2654244999999</v>
      </c>
      <c r="S209" s="15">
        <v>1948.62654342</v>
      </c>
      <c r="T209" s="15">
        <v>1916.3132154800001</v>
      </c>
      <c r="U209" s="15">
        <v>1895.5700743799998</v>
      </c>
      <c r="V209" s="15">
        <v>1888.2209085700001</v>
      </c>
      <c r="W209" s="15">
        <v>1867.4478813400001</v>
      </c>
      <c r="X209" s="15">
        <v>1855.4794947699997</v>
      </c>
      <c r="Y209" s="15">
        <v>1847.7513774399999</v>
      </c>
    </row>
    <row r="210" spans="1:25" ht="18" thickBot="1" x14ac:dyDescent="0.35">
      <c r="A210" s="42">
        <v>10</v>
      </c>
      <c r="B210" s="15">
        <v>1893.7853316599999</v>
      </c>
      <c r="C210" s="15">
        <v>1915.61168937</v>
      </c>
      <c r="D210" s="15">
        <v>1907.87702859</v>
      </c>
      <c r="E210" s="15">
        <v>1940.1313799</v>
      </c>
      <c r="F210" s="15">
        <v>1925.2986654699998</v>
      </c>
      <c r="G210" s="15">
        <v>1898.8028149100001</v>
      </c>
      <c r="H210" s="15">
        <v>1957.3268256799997</v>
      </c>
      <c r="I210" s="15">
        <v>1942.8665357599998</v>
      </c>
      <c r="J210" s="15">
        <v>1929.8376682499998</v>
      </c>
      <c r="K210" s="15">
        <v>1922.7399406499999</v>
      </c>
      <c r="L210" s="15">
        <v>1922.6926539599999</v>
      </c>
      <c r="M210" s="15">
        <v>1937.62715837</v>
      </c>
      <c r="N210" s="19">
        <v>1931.9330590599998</v>
      </c>
      <c r="O210" s="15">
        <v>1910.3918054699998</v>
      </c>
      <c r="P210" s="15">
        <v>1913.8471727699998</v>
      </c>
      <c r="Q210" s="15">
        <v>1910.6357397900001</v>
      </c>
      <c r="R210" s="15">
        <v>1875.5830438799999</v>
      </c>
      <c r="S210" s="15">
        <v>1907.9903885999997</v>
      </c>
      <c r="T210" s="15">
        <v>1907.1324825699999</v>
      </c>
      <c r="U210" s="15">
        <v>1905.1726260099999</v>
      </c>
      <c r="V210" s="15">
        <v>1909.0052948299999</v>
      </c>
      <c r="W210" s="15">
        <v>1906.0152426700001</v>
      </c>
      <c r="X210" s="15">
        <v>1889.85925589</v>
      </c>
      <c r="Y210" s="15">
        <v>1891.9740124599998</v>
      </c>
    </row>
    <row r="211" spans="1:25" ht="18" thickBot="1" x14ac:dyDescent="0.35">
      <c r="A211" s="42">
        <v>11</v>
      </c>
      <c r="B211" s="15">
        <v>2107.5201079799999</v>
      </c>
      <c r="C211" s="15">
        <v>2153.6459680600001</v>
      </c>
      <c r="D211" s="15">
        <v>2167.13532489</v>
      </c>
      <c r="E211" s="15">
        <v>2168.6400042099999</v>
      </c>
      <c r="F211" s="15">
        <v>2163.1664660399997</v>
      </c>
      <c r="G211" s="15">
        <v>2148.6434457400001</v>
      </c>
      <c r="H211" s="15">
        <v>2091.5078615799998</v>
      </c>
      <c r="I211" s="15">
        <v>2024.1145934599999</v>
      </c>
      <c r="J211" s="15">
        <v>1987.0725527599998</v>
      </c>
      <c r="K211" s="15">
        <v>1933.91032322</v>
      </c>
      <c r="L211" s="15">
        <v>1941.3160662999999</v>
      </c>
      <c r="M211" s="15">
        <v>1965.4614519399997</v>
      </c>
      <c r="N211" s="19">
        <v>2002.6947040199998</v>
      </c>
      <c r="O211" s="15">
        <v>2030.2416261399999</v>
      </c>
      <c r="P211" s="15">
        <v>2050.8134783599999</v>
      </c>
      <c r="Q211" s="15">
        <v>2058.49959257</v>
      </c>
      <c r="R211" s="15">
        <v>2037.8461828499999</v>
      </c>
      <c r="S211" s="15">
        <v>1986.79580188</v>
      </c>
      <c r="T211" s="15">
        <v>1965.4906983599999</v>
      </c>
      <c r="U211" s="15">
        <v>1979.41304851</v>
      </c>
      <c r="V211" s="15">
        <v>2007.8219350899999</v>
      </c>
      <c r="W211" s="15">
        <v>2040.1931522300001</v>
      </c>
      <c r="X211" s="15">
        <v>2073.5964533900001</v>
      </c>
      <c r="Y211" s="15">
        <v>2120.8772180400001</v>
      </c>
    </row>
    <row r="212" spans="1:25" ht="18" thickBot="1" x14ac:dyDescent="0.35">
      <c r="A212" s="42">
        <v>12</v>
      </c>
      <c r="B212" s="15">
        <v>1999.5215585699998</v>
      </c>
      <c r="C212" s="15">
        <v>2080.6948980899997</v>
      </c>
      <c r="D212" s="15">
        <v>2080.1986044199998</v>
      </c>
      <c r="E212" s="15">
        <v>2045.32095377</v>
      </c>
      <c r="F212" s="15">
        <v>2086.26902668</v>
      </c>
      <c r="G212" s="15">
        <v>2093.10380936</v>
      </c>
      <c r="H212" s="15">
        <v>2086.6734372299998</v>
      </c>
      <c r="I212" s="15">
        <v>2088.8208537699998</v>
      </c>
      <c r="J212" s="15">
        <v>2082.31515416</v>
      </c>
      <c r="K212" s="15">
        <v>2010.2030209899999</v>
      </c>
      <c r="L212" s="15">
        <v>1971.5629175399999</v>
      </c>
      <c r="M212" s="15">
        <v>1968.1157872899998</v>
      </c>
      <c r="N212" s="19">
        <v>1988.44745203</v>
      </c>
      <c r="O212" s="15">
        <v>2009.9060745500001</v>
      </c>
      <c r="P212" s="15">
        <v>2042.08138358</v>
      </c>
      <c r="Q212" s="15">
        <v>2055.5267058300001</v>
      </c>
      <c r="R212" s="15">
        <v>2057.9447756499999</v>
      </c>
      <c r="S212" s="15">
        <v>2012.4536646900001</v>
      </c>
      <c r="T212" s="15">
        <v>1968.3201961999998</v>
      </c>
      <c r="U212" s="15">
        <v>1955.96434163</v>
      </c>
      <c r="V212" s="15">
        <v>1979.6702234700001</v>
      </c>
      <c r="W212" s="15">
        <v>1998.23680956</v>
      </c>
      <c r="X212" s="15">
        <v>2043.1409918099998</v>
      </c>
      <c r="Y212" s="15">
        <v>2027.1989638599998</v>
      </c>
    </row>
    <row r="213" spans="1:25" ht="18" thickBot="1" x14ac:dyDescent="0.35">
      <c r="A213" s="42">
        <v>13</v>
      </c>
      <c r="B213" s="15">
        <v>2149.5728510599997</v>
      </c>
      <c r="C213" s="15">
        <v>2183.8697926199998</v>
      </c>
      <c r="D213" s="15">
        <v>2190.3446632599998</v>
      </c>
      <c r="E213" s="15">
        <v>2189.3421596399999</v>
      </c>
      <c r="F213" s="15">
        <v>2158.91730822</v>
      </c>
      <c r="G213" s="15">
        <v>2113.5212045899998</v>
      </c>
      <c r="H213" s="15">
        <v>2058.7611078</v>
      </c>
      <c r="I213" s="15">
        <v>2061.6121167299998</v>
      </c>
      <c r="J213" s="15">
        <v>2012.9674122299998</v>
      </c>
      <c r="K213" s="15">
        <v>1985.3105367799999</v>
      </c>
      <c r="L213" s="15">
        <v>2001.37972653</v>
      </c>
      <c r="M213" s="15">
        <v>2021.4952098499998</v>
      </c>
      <c r="N213" s="19">
        <v>2075.7878567399998</v>
      </c>
      <c r="O213" s="15">
        <v>2120.3423372399998</v>
      </c>
      <c r="P213" s="15">
        <v>2158.56506175</v>
      </c>
      <c r="Q213" s="15">
        <v>2172.9084935800001</v>
      </c>
      <c r="R213" s="15">
        <v>2161.12429634</v>
      </c>
      <c r="S213" s="15">
        <v>2108.18275348</v>
      </c>
      <c r="T213" s="15">
        <v>2065.53021081</v>
      </c>
      <c r="U213" s="15">
        <v>2108.7229461799998</v>
      </c>
      <c r="V213" s="15">
        <v>2121.4853083099997</v>
      </c>
      <c r="W213" s="15">
        <v>2146.8508843700001</v>
      </c>
      <c r="X213" s="15">
        <v>2183.1385774999999</v>
      </c>
      <c r="Y213" s="15">
        <v>2102.9797706700001</v>
      </c>
    </row>
    <row r="214" spans="1:25" ht="18" thickBot="1" x14ac:dyDescent="0.35">
      <c r="A214" s="42">
        <v>14</v>
      </c>
      <c r="B214" s="15">
        <v>2222.0030599299998</v>
      </c>
      <c r="C214" s="15">
        <v>2265.34546439</v>
      </c>
      <c r="D214" s="15">
        <v>2262.2033485800002</v>
      </c>
      <c r="E214" s="15">
        <v>2352.8251718699998</v>
      </c>
      <c r="F214" s="15">
        <v>2178.96643068</v>
      </c>
      <c r="G214" s="15">
        <v>2303.4386821600001</v>
      </c>
      <c r="H214" s="15">
        <v>2211.9850633000001</v>
      </c>
      <c r="I214" s="15">
        <v>2168.5692684199998</v>
      </c>
      <c r="J214" s="15">
        <v>2143.2880698899999</v>
      </c>
      <c r="K214" s="15">
        <v>2121.8600557</v>
      </c>
      <c r="L214" s="15">
        <v>2121.7479281000001</v>
      </c>
      <c r="M214" s="15">
        <v>2195.5737989700001</v>
      </c>
      <c r="N214" s="19">
        <v>2176.7749466999999</v>
      </c>
      <c r="O214" s="15">
        <v>2207.88355181</v>
      </c>
      <c r="P214" s="15">
        <v>2228.18089938</v>
      </c>
      <c r="Q214" s="15">
        <v>2234.1620215900002</v>
      </c>
      <c r="R214" s="15">
        <v>2208.9230774299999</v>
      </c>
      <c r="S214" s="15">
        <v>2166.6695905500001</v>
      </c>
      <c r="T214" s="15">
        <v>2155.7223426999999</v>
      </c>
      <c r="U214" s="15">
        <v>2145.9051063299999</v>
      </c>
      <c r="V214" s="15">
        <v>2173.2003945799997</v>
      </c>
      <c r="W214" s="15">
        <v>2196.3332419600001</v>
      </c>
      <c r="X214" s="15">
        <v>2230.7913047800002</v>
      </c>
      <c r="Y214" s="15">
        <v>2247.7935292000002</v>
      </c>
    </row>
    <row r="215" spans="1:25" ht="18" thickBot="1" x14ac:dyDescent="0.35">
      <c r="A215" s="42">
        <v>15</v>
      </c>
      <c r="B215" s="15">
        <v>2187.3833136399999</v>
      </c>
      <c r="C215" s="15">
        <v>2212.3725451700002</v>
      </c>
      <c r="D215" s="15">
        <v>2240.3034366000002</v>
      </c>
      <c r="E215" s="15">
        <v>2226.8134134900001</v>
      </c>
      <c r="F215" s="15">
        <v>2198.3087116199999</v>
      </c>
      <c r="G215" s="15">
        <v>2123.8205248499999</v>
      </c>
      <c r="H215" s="15">
        <v>2044.5175489799999</v>
      </c>
      <c r="I215" s="15">
        <v>2025.6449723800001</v>
      </c>
      <c r="J215" s="15">
        <v>1992.70066228</v>
      </c>
      <c r="K215" s="15">
        <v>1987.9667186699999</v>
      </c>
      <c r="L215" s="15">
        <v>1999.3736808399999</v>
      </c>
      <c r="M215" s="15">
        <v>2046.1118502300001</v>
      </c>
      <c r="N215" s="19">
        <v>2068.0073493</v>
      </c>
      <c r="O215" s="15">
        <v>2093.75130932</v>
      </c>
      <c r="P215" s="15">
        <v>2113.5218400899998</v>
      </c>
      <c r="Q215" s="15">
        <v>2102.9770821699999</v>
      </c>
      <c r="R215" s="15">
        <v>2083.10269767</v>
      </c>
      <c r="S215" s="15">
        <v>2033.2820434299997</v>
      </c>
      <c r="T215" s="15">
        <v>1978.81178211</v>
      </c>
      <c r="U215" s="15">
        <v>2008.25644487</v>
      </c>
      <c r="V215" s="15">
        <v>1998.7319186199998</v>
      </c>
      <c r="W215" s="15">
        <v>1998.3176223599999</v>
      </c>
      <c r="X215" s="15">
        <v>2063.8921734800001</v>
      </c>
      <c r="Y215" s="15">
        <v>2097.9004360999998</v>
      </c>
    </row>
    <row r="216" spans="1:25" ht="18" thickBot="1" x14ac:dyDescent="0.35">
      <c r="A216" s="42">
        <v>16</v>
      </c>
      <c r="B216" s="15">
        <v>2166.657737</v>
      </c>
      <c r="C216" s="15">
        <v>2207.6350456800001</v>
      </c>
      <c r="D216" s="15">
        <v>2218.3725782199999</v>
      </c>
      <c r="E216" s="15">
        <v>2219.5885071799999</v>
      </c>
      <c r="F216" s="15">
        <v>2201.10076966</v>
      </c>
      <c r="G216" s="15">
        <v>2151.61899124</v>
      </c>
      <c r="H216" s="15">
        <v>2045.4827407600001</v>
      </c>
      <c r="I216" s="15">
        <v>2006.9703876899998</v>
      </c>
      <c r="J216" s="15">
        <v>1994.29511486</v>
      </c>
      <c r="K216" s="15">
        <v>2003.6324360599997</v>
      </c>
      <c r="L216" s="15">
        <v>2023.2699616699997</v>
      </c>
      <c r="M216" s="15">
        <v>2046.4940377099997</v>
      </c>
      <c r="N216" s="19">
        <v>2109.7610423900001</v>
      </c>
      <c r="O216" s="15">
        <v>2132.96897485</v>
      </c>
      <c r="P216" s="15">
        <v>2146.4598744099999</v>
      </c>
      <c r="Q216" s="15">
        <v>2151.2335173900001</v>
      </c>
      <c r="R216" s="15">
        <v>2137.63117414</v>
      </c>
      <c r="S216" s="15">
        <v>2084.3122361199999</v>
      </c>
      <c r="T216" s="15">
        <v>2022.5356167499999</v>
      </c>
      <c r="U216" s="15">
        <v>2043.4016704000001</v>
      </c>
      <c r="V216" s="15">
        <v>2058.9749025699998</v>
      </c>
      <c r="W216" s="15">
        <v>2096.9956348599999</v>
      </c>
      <c r="X216" s="15">
        <v>2155.2496955500001</v>
      </c>
      <c r="Y216" s="15">
        <v>2175.5942582799998</v>
      </c>
    </row>
    <row r="217" spans="1:25" ht="18" thickBot="1" x14ac:dyDescent="0.35">
      <c r="A217" s="42">
        <v>17</v>
      </c>
      <c r="B217" s="15">
        <v>2323.9416906299998</v>
      </c>
      <c r="C217" s="15">
        <v>2367.7851695099998</v>
      </c>
      <c r="D217" s="15">
        <v>2375.4352820700001</v>
      </c>
      <c r="E217" s="15">
        <v>2370.45871248</v>
      </c>
      <c r="F217" s="15">
        <v>2309.5247216399998</v>
      </c>
      <c r="G217" s="15">
        <v>2257.9837542199998</v>
      </c>
      <c r="H217" s="15">
        <v>2189.7757565799998</v>
      </c>
      <c r="I217" s="15">
        <v>2162.1854773300001</v>
      </c>
      <c r="J217" s="15">
        <v>2123.2886147899999</v>
      </c>
      <c r="K217" s="15">
        <v>2110.5767142099999</v>
      </c>
      <c r="L217" s="15">
        <v>2108.8598408399998</v>
      </c>
      <c r="M217" s="15">
        <v>2113.6492080499997</v>
      </c>
      <c r="N217" s="19">
        <v>2146.36162466</v>
      </c>
      <c r="O217" s="15">
        <v>2172.1192603199997</v>
      </c>
      <c r="P217" s="15">
        <v>2195.5221379700001</v>
      </c>
      <c r="Q217" s="15">
        <v>2182.29289642</v>
      </c>
      <c r="R217" s="15">
        <v>2157.9531674999998</v>
      </c>
      <c r="S217" s="15">
        <v>2108.71702151</v>
      </c>
      <c r="T217" s="15">
        <v>2079.22723864</v>
      </c>
      <c r="U217" s="15">
        <v>2108.3718770299997</v>
      </c>
      <c r="V217" s="15">
        <v>2134.3573574900001</v>
      </c>
      <c r="W217" s="15">
        <v>2195.3300568099999</v>
      </c>
      <c r="X217" s="15">
        <v>2203.3118783099999</v>
      </c>
      <c r="Y217" s="15">
        <v>2237.2886562100002</v>
      </c>
    </row>
    <row r="218" spans="1:25" ht="18" thickBot="1" x14ac:dyDescent="0.35">
      <c r="A218" s="42">
        <v>18</v>
      </c>
      <c r="B218" s="15">
        <v>2167.38346826</v>
      </c>
      <c r="C218" s="15">
        <v>2221.29184407</v>
      </c>
      <c r="D218" s="15">
        <v>2230.7701397300002</v>
      </c>
      <c r="E218" s="15">
        <v>2227.0686455800001</v>
      </c>
      <c r="F218" s="15">
        <v>2198.34029538</v>
      </c>
      <c r="G218" s="15">
        <v>2183.0867697200001</v>
      </c>
      <c r="H218" s="15">
        <v>2178.4807972200001</v>
      </c>
      <c r="I218" s="15">
        <v>2183.69127635</v>
      </c>
      <c r="J218" s="15">
        <v>2175.4616129000001</v>
      </c>
      <c r="K218" s="15">
        <v>2079.7825014</v>
      </c>
      <c r="L218" s="15">
        <v>2060.6131155499997</v>
      </c>
      <c r="M218" s="15">
        <v>2073.3735863299999</v>
      </c>
      <c r="N218" s="19">
        <v>2106.6357199099998</v>
      </c>
      <c r="O218" s="15">
        <v>2129.8460903999999</v>
      </c>
      <c r="P218" s="15">
        <v>2137.7156752400001</v>
      </c>
      <c r="Q218" s="15">
        <v>2129.2028749299998</v>
      </c>
      <c r="R218" s="15">
        <v>2132.09276937</v>
      </c>
      <c r="S218" s="15">
        <v>2131.9248865899999</v>
      </c>
      <c r="T218" s="15">
        <v>2100.7256398</v>
      </c>
      <c r="U218" s="15">
        <v>2099.3426409499998</v>
      </c>
      <c r="V218" s="15">
        <v>2090.8072695699998</v>
      </c>
      <c r="W218" s="15">
        <v>2128.2808808699997</v>
      </c>
      <c r="X218" s="15">
        <v>2130.3179038799999</v>
      </c>
      <c r="Y218" s="15">
        <v>2177.9795316699997</v>
      </c>
    </row>
    <row r="219" spans="1:25" ht="18" thickBot="1" x14ac:dyDescent="0.35">
      <c r="A219" s="42">
        <v>19</v>
      </c>
      <c r="B219" s="15">
        <v>2241.59782726</v>
      </c>
      <c r="C219" s="15">
        <v>2275.6092633100002</v>
      </c>
      <c r="D219" s="15">
        <v>2285.3536405</v>
      </c>
      <c r="E219" s="15">
        <v>2290.4854795800002</v>
      </c>
      <c r="F219" s="15">
        <v>2306.0579395300001</v>
      </c>
      <c r="G219" s="15">
        <v>2268.88875788</v>
      </c>
      <c r="H219" s="15">
        <v>2266.79608005</v>
      </c>
      <c r="I219" s="15">
        <v>2278.13756633</v>
      </c>
      <c r="J219" s="15">
        <v>2224.9595951699998</v>
      </c>
      <c r="K219" s="15">
        <v>2201.8051717500002</v>
      </c>
      <c r="L219" s="15">
        <v>2167.8791981700001</v>
      </c>
      <c r="M219" s="15">
        <v>2171.5769477200001</v>
      </c>
      <c r="N219" s="19">
        <v>2166.4030164599999</v>
      </c>
      <c r="O219" s="15">
        <v>2116.6822993000001</v>
      </c>
      <c r="P219" s="15">
        <v>2244.2193149200002</v>
      </c>
      <c r="Q219" s="15">
        <v>2257.90769606</v>
      </c>
      <c r="R219" s="15">
        <v>2261.6989486900002</v>
      </c>
      <c r="S219" s="15">
        <v>2235.3021916100001</v>
      </c>
      <c r="T219" s="15">
        <v>2186.36593859</v>
      </c>
      <c r="U219" s="15">
        <v>2136.7777094200001</v>
      </c>
      <c r="V219" s="15">
        <v>2083.8373173099999</v>
      </c>
      <c r="W219" s="15">
        <v>2160.66482769</v>
      </c>
      <c r="X219" s="15">
        <v>2207.7754931499999</v>
      </c>
      <c r="Y219" s="15">
        <v>2222.4372757000001</v>
      </c>
    </row>
    <row r="220" spans="1:25" ht="18" thickBot="1" x14ac:dyDescent="0.35">
      <c r="A220" s="42">
        <v>20</v>
      </c>
      <c r="B220" s="15">
        <v>2299.8788156999999</v>
      </c>
      <c r="C220" s="15">
        <v>2272.56076945</v>
      </c>
      <c r="D220" s="15">
        <v>2277.2830717500001</v>
      </c>
      <c r="E220" s="15">
        <v>2280.80598814</v>
      </c>
      <c r="F220" s="15">
        <v>2250.6955992200001</v>
      </c>
      <c r="G220" s="15">
        <v>2239.06008019</v>
      </c>
      <c r="H220" s="15">
        <v>2198.6485672100002</v>
      </c>
      <c r="I220" s="15">
        <v>2141.0940456099997</v>
      </c>
      <c r="J220" s="15">
        <v>2115.13924623</v>
      </c>
      <c r="K220" s="15">
        <v>2073.4060587599997</v>
      </c>
      <c r="L220" s="15">
        <v>2049.5415575100001</v>
      </c>
      <c r="M220" s="15">
        <v>2052.9504636799998</v>
      </c>
      <c r="N220" s="19">
        <v>2074.8545280600001</v>
      </c>
      <c r="O220" s="15">
        <v>2101.3900774799999</v>
      </c>
      <c r="P220" s="15">
        <v>2100.20701564</v>
      </c>
      <c r="Q220" s="15">
        <v>2088.9133718600001</v>
      </c>
      <c r="R220" s="15">
        <v>2149.68503766</v>
      </c>
      <c r="S220" s="15">
        <v>2163.9785901</v>
      </c>
      <c r="T220" s="15">
        <v>2128.1746441499999</v>
      </c>
      <c r="U220" s="15">
        <v>2094.1623014900001</v>
      </c>
      <c r="V220" s="15">
        <v>2107.5852172099999</v>
      </c>
      <c r="W220" s="15">
        <v>2112.2113296499997</v>
      </c>
      <c r="X220" s="15">
        <v>2152.80026989</v>
      </c>
      <c r="Y220" s="15">
        <v>2182.68962392</v>
      </c>
    </row>
    <row r="221" spans="1:25" ht="18" thickBot="1" x14ac:dyDescent="0.35">
      <c r="A221" s="42">
        <v>21</v>
      </c>
      <c r="B221" s="15">
        <v>2226.1616566399998</v>
      </c>
      <c r="C221" s="15">
        <v>2264.3295747100001</v>
      </c>
      <c r="D221" s="15">
        <v>2268.68800255</v>
      </c>
      <c r="E221" s="15">
        <v>2280.1801734000001</v>
      </c>
      <c r="F221" s="15">
        <v>2259.7757583299999</v>
      </c>
      <c r="G221" s="15">
        <v>2167.9663494000001</v>
      </c>
      <c r="H221" s="15">
        <v>2113.0580362400001</v>
      </c>
      <c r="I221" s="15">
        <v>2078.1967423400001</v>
      </c>
      <c r="J221" s="15">
        <v>2048.5940523199997</v>
      </c>
      <c r="K221" s="15">
        <v>2039.1978924599998</v>
      </c>
      <c r="L221" s="15">
        <v>2057.1729244200001</v>
      </c>
      <c r="M221" s="15">
        <v>2099.3102113099999</v>
      </c>
      <c r="N221" s="19">
        <v>2130.0478753500001</v>
      </c>
      <c r="O221" s="15">
        <v>2144.3649876999998</v>
      </c>
      <c r="P221" s="15">
        <v>2161.1648858099998</v>
      </c>
      <c r="Q221" s="15">
        <v>2144.6229095499998</v>
      </c>
      <c r="R221" s="15">
        <v>2107.52744549</v>
      </c>
      <c r="S221" s="15">
        <v>2057.4529734600001</v>
      </c>
      <c r="T221" s="15">
        <v>2033.51320012</v>
      </c>
      <c r="U221" s="15">
        <v>2042.2891067800001</v>
      </c>
      <c r="V221" s="15">
        <v>2048.1096267600001</v>
      </c>
      <c r="W221" s="15">
        <v>2088.3550204200001</v>
      </c>
      <c r="X221" s="15">
        <v>2117.6221282399997</v>
      </c>
      <c r="Y221" s="15">
        <v>2185.3422071099999</v>
      </c>
    </row>
    <row r="222" spans="1:25" ht="18" thickBot="1" x14ac:dyDescent="0.35">
      <c r="A222" s="42">
        <v>22</v>
      </c>
      <c r="B222" s="15">
        <v>2250.7273307</v>
      </c>
      <c r="C222" s="15">
        <v>2299.7045206000003</v>
      </c>
      <c r="D222" s="15">
        <v>2319.3358254499999</v>
      </c>
      <c r="E222" s="15">
        <v>2315.7769635200002</v>
      </c>
      <c r="F222" s="15">
        <v>2279.2246019499999</v>
      </c>
      <c r="G222" s="15">
        <v>2187.5038625299999</v>
      </c>
      <c r="H222" s="15">
        <v>2093.3028631299999</v>
      </c>
      <c r="I222" s="15">
        <v>2068.6259104000001</v>
      </c>
      <c r="J222" s="15">
        <v>2065.5901358000001</v>
      </c>
      <c r="K222" s="15">
        <v>2051.7286424899999</v>
      </c>
      <c r="L222" s="15">
        <v>2049.1548320100001</v>
      </c>
      <c r="M222" s="15">
        <v>2087.5809315000001</v>
      </c>
      <c r="N222" s="19">
        <v>2124.31732005</v>
      </c>
      <c r="O222" s="15">
        <v>2099.0649206099997</v>
      </c>
      <c r="P222" s="15">
        <v>2111.4399231799998</v>
      </c>
      <c r="Q222" s="15">
        <v>2126.4020950700001</v>
      </c>
      <c r="R222" s="15">
        <v>2098.14167159</v>
      </c>
      <c r="S222" s="15">
        <v>2055.1905944</v>
      </c>
      <c r="T222" s="15">
        <v>2035.1284820299998</v>
      </c>
      <c r="U222" s="15">
        <v>2081.0456918599998</v>
      </c>
      <c r="V222" s="15">
        <v>2093.9017527699998</v>
      </c>
      <c r="W222" s="15">
        <v>2121.7324785199999</v>
      </c>
      <c r="X222" s="15">
        <v>2158.3244118899997</v>
      </c>
      <c r="Y222" s="15">
        <v>2191.9079854900001</v>
      </c>
    </row>
    <row r="223" spans="1:25" ht="18" thickBot="1" x14ac:dyDescent="0.35">
      <c r="A223" s="42">
        <v>23</v>
      </c>
      <c r="B223" s="15">
        <v>2227.1106237200001</v>
      </c>
      <c r="C223" s="15">
        <v>2207.6150721600002</v>
      </c>
      <c r="D223" s="15">
        <v>2213.0377961300001</v>
      </c>
      <c r="E223" s="15">
        <v>2209.1817346799999</v>
      </c>
      <c r="F223" s="15">
        <v>2208.6303860100002</v>
      </c>
      <c r="G223" s="15">
        <v>2187.2932335</v>
      </c>
      <c r="H223" s="15">
        <v>2123.66343843</v>
      </c>
      <c r="I223" s="15">
        <v>2030.8198717499999</v>
      </c>
      <c r="J223" s="15">
        <v>1951.18577241</v>
      </c>
      <c r="K223" s="15">
        <v>1941.1817261599999</v>
      </c>
      <c r="L223" s="15">
        <v>1977.1361785700001</v>
      </c>
      <c r="M223" s="15">
        <v>1991.50081155</v>
      </c>
      <c r="N223" s="19">
        <v>2035.42618692</v>
      </c>
      <c r="O223" s="15">
        <v>2042.3413818599997</v>
      </c>
      <c r="P223" s="15">
        <v>2068.18482804</v>
      </c>
      <c r="Q223" s="15">
        <v>2060.7838885400001</v>
      </c>
      <c r="R223" s="15">
        <v>2063.1077575499999</v>
      </c>
      <c r="S223" s="15">
        <v>2029.5507732699998</v>
      </c>
      <c r="T223" s="15">
        <v>1975.8029279100001</v>
      </c>
      <c r="U223" s="15">
        <v>1965.8505935799999</v>
      </c>
      <c r="V223" s="15">
        <v>1974.9425312999997</v>
      </c>
      <c r="W223" s="15">
        <v>2017.06227498</v>
      </c>
      <c r="X223" s="15">
        <v>2049.4746036299998</v>
      </c>
      <c r="Y223" s="15">
        <v>2109.0747554899999</v>
      </c>
    </row>
    <row r="224" spans="1:25" ht="18" thickBot="1" x14ac:dyDescent="0.35">
      <c r="A224" s="42">
        <v>24</v>
      </c>
      <c r="B224" s="15">
        <v>2094.87460203</v>
      </c>
      <c r="C224" s="15">
        <v>2092.8051744599998</v>
      </c>
      <c r="D224" s="15">
        <v>2043.8629166800001</v>
      </c>
      <c r="E224" s="15">
        <v>1989.3493467399999</v>
      </c>
      <c r="F224" s="15">
        <v>2000.5314222799998</v>
      </c>
      <c r="G224" s="15">
        <v>2025.8985841099998</v>
      </c>
      <c r="H224" s="15">
        <v>2038.0948032299998</v>
      </c>
      <c r="I224" s="15">
        <v>2002.5291549899998</v>
      </c>
      <c r="J224" s="15">
        <v>1947.0725400000001</v>
      </c>
      <c r="K224" s="15">
        <v>1938.3528361799999</v>
      </c>
      <c r="L224" s="15">
        <v>1950.15852838</v>
      </c>
      <c r="M224" s="15">
        <v>1957.70175621</v>
      </c>
      <c r="N224" s="19">
        <v>1952.6656971699999</v>
      </c>
      <c r="O224" s="15">
        <v>1986.8060810900001</v>
      </c>
      <c r="P224" s="15">
        <v>1984.25398232</v>
      </c>
      <c r="Q224" s="15">
        <v>1985.7543030699999</v>
      </c>
      <c r="R224" s="15">
        <v>1977.8400968000001</v>
      </c>
      <c r="S224" s="15">
        <v>1967.8180806199998</v>
      </c>
      <c r="T224" s="15">
        <v>1934.2146369500001</v>
      </c>
      <c r="U224" s="15">
        <v>1937.7240688399997</v>
      </c>
      <c r="V224" s="15">
        <v>1953.4328390000001</v>
      </c>
      <c r="W224" s="15">
        <v>1940.2738929500001</v>
      </c>
      <c r="X224" s="15">
        <v>1971.3529055099998</v>
      </c>
      <c r="Y224" s="15">
        <v>1992.6791543099998</v>
      </c>
    </row>
    <row r="225" spans="1:25" ht="18" thickBot="1" x14ac:dyDescent="0.35">
      <c r="A225" s="42">
        <v>25</v>
      </c>
      <c r="B225" s="15">
        <v>2222.0450014900002</v>
      </c>
      <c r="C225" s="15">
        <v>2238.42072577</v>
      </c>
      <c r="D225" s="15">
        <v>2242.1310190300001</v>
      </c>
      <c r="E225" s="15">
        <v>2241.2197285000002</v>
      </c>
      <c r="F225" s="15">
        <v>2234.2591116500002</v>
      </c>
      <c r="G225" s="15">
        <v>2201.35919036</v>
      </c>
      <c r="H225" s="15">
        <v>2162.6878582499999</v>
      </c>
      <c r="I225" s="15">
        <v>2111.7460586899997</v>
      </c>
      <c r="J225" s="15">
        <v>2012.2124605899999</v>
      </c>
      <c r="K225" s="15">
        <v>1984.3652393799998</v>
      </c>
      <c r="L225" s="15">
        <v>2028.0137243300001</v>
      </c>
      <c r="M225" s="15">
        <v>2047.2178856699998</v>
      </c>
      <c r="N225" s="19">
        <v>2082.0704923499998</v>
      </c>
      <c r="O225" s="15">
        <v>2106.56548152</v>
      </c>
      <c r="P225" s="15">
        <v>2140.2204870800001</v>
      </c>
      <c r="Q225" s="15">
        <v>2170.5072908100001</v>
      </c>
      <c r="R225" s="15">
        <v>2163.4575132199998</v>
      </c>
      <c r="S225" s="15">
        <v>2151.1470608599998</v>
      </c>
      <c r="T225" s="15">
        <v>2117.56781555</v>
      </c>
      <c r="U225" s="15">
        <v>2082.3044454400001</v>
      </c>
      <c r="V225" s="15">
        <v>2086.7490581399998</v>
      </c>
      <c r="W225" s="15">
        <v>2114.2911806299999</v>
      </c>
      <c r="X225" s="15">
        <v>2140.5004480499997</v>
      </c>
      <c r="Y225" s="15">
        <v>2176.92417841</v>
      </c>
    </row>
    <row r="226" spans="1:25" ht="18" thickBot="1" x14ac:dyDescent="0.35">
      <c r="A226" s="42">
        <v>26</v>
      </c>
      <c r="B226" s="15">
        <v>2228.2256088200002</v>
      </c>
      <c r="C226" s="15">
        <v>2246.9470281200001</v>
      </c>
      <c r="D226" s="15">
        <v>2227.31856647</v>
      </c>
      <c r="E226" s="15">
        <v>2226.9076541300001</v>
      </c>
      <c r="F226" s="15">
        <v>2222.5895127399999</v>
      </c>
      <c r="G226" s="15">
        <v>2222.8404504</v>
      </c>
      <c r="H226" s="15">
        <v>2225.86236482</v>
      </c>
      <c r="I226" s="15">
        <v>2148.3816028399997</v>
      </c>
      <c r="J226" s="15">
        <v>2217.5653737900002</v>
      </c>
      <c r="K226" s="15">
        <v>2151.1807169499998</v>
      </c>
      <c r="L226" s="15">
        <v>2057.1410239900001</v>
      </c>
      <c r="M226" s="15">
        <v>2093.8682882799999</v>
      </c>
      <c r="N226" s="19">
        <v>2128.3934250100001</v>
      </c>
      <c r="O226" s="15">
        <v>2168.27445012</v>
      </c>
      <c r="P226" s="15">
        <v>2195.1662641100002</v>
      </c>
      <c r="Q226" s="15">
        <v>2228.5538670700003</v>
      </c>
      <c r="R226" s="15">
        <v>2217.2778120100002</v>
      </c>
      <c r="S226" s="15">
        <v>2173.1521979899999</v>
      </c>
      <c r="T226" s="15">
        <v>2111.0299923600001</v>
      </c>
      <c r="U226" s="15">
        <v>2084.8487278299999</v>
      </c>
      <c r="V226" s="15">
        <v>2083.9116812799998</v>
      </c>
      <c r="W226" s="15">
        <v>2122.6284667800001</v>
      </c>
      <c r="X226" s="15">
        <v>2156.6026769699997</v>
      </c>
      <c r="Y226" s="15">
        <v>2192.0173894899999</v>
      </c>
    </row>
    <row r="227" spans="1:25" ht="18" thickBot="1" x14ac:dyDescent="0.35">
      <c r="A227" s="42">
        <v>27</v>
      </c>
      <c r="B227" s="15">
        <v>2202.8948565599999</v>
      </c>
      <c r="C227" s="15">
        <v>2240.5445559700001</v>
      </c>
      <c r="D227" s="15">
        <v>2240.20558579</v>
      </c>
      <c r="E227" s="15">
        <v>2267.21912931</v>
      </c>
      <c r="F227" s="15">
        <v>2263.2045511900001</v>
      </c>
      <c r="G227" s="15">
        <v>2226.7133243399999</v>
      </c>
      <c r="H227" s="15">
        <v>2178.61968656</v>
      </c>
      <c r="I227" s="15">
        <v>2122.3023174300001</v>
      </c>
      <c r="J227" s="15">
        <v>2096.9405400400001</v>
      </c>
      <c r="K227" s="15">
        <v>2071.1792132599999</v>
      </c>
      <c r="L227" s="15">
        <v>2080.7680772899998</v>
      </c>
      <c r="M227" s="15">
        <v>2130.6890966400001</v>
      </c>
      <c r="N227" s="19">
        <v>2174.1611609199999</v>
      </c>
      <c r="O227" s="15">
        <v>2204.8207226300001</v>
      </c>
      <c r="P227" s="15">
        <v>2206.0057696600002</v>
      </c>
      <c r="Q227" s="15">
        <v>2222.2160216900002</v>
      </c>
      <c r="R227" s="15">
        <v>2244.3297346899999</v>
      </c>
      <c r="S227" s="15">
        <v>2181.8502559999997</v>
      </c>
      <c r="T227" s="15">
        <v>2110.87131103</v>
      </c>
      <c r="U227" s="15">
        <v>2117.2360212399999</v>
      </c>
      <c r="V227" s="15">
        <v>2147.6868225499998</v>
      </c>
      <c r="W227" s="15">
        <v>2167.9867104</v>
      </c>
      <c r="X227" s="15">
        <v>2192.9978796299997</v>
      </c>
      <c r="Y227" s="15">
        <v>2230.7388199500001</v>
      </c>
    </row>
    <row r="228" spans="1:25" ht="18" thickBot="1" x14ac:dyDescent="0.35">
      <c r="A228" s="42">
        <v>28</v>
      </c>
      <c r="B228" s="15">
        <v>2395.4132436999998</v>
      </c>
      <c r="C228" s="15">
        <v>2414.9089020699998</v>
      </c>
      <c r="D228" s="15">
        <v>2444.12215148</v>
      </c>
      <c r="E228" s="15">
        <v>2462.9794610899999</v>
      </c>
      <c r="F228" s="15">
        <v>2453.5477264000001</v>
      </c>
      <c r="G228" s="15">
        <v>2412.8393977800001</v>
      </c>
      <c r="H228" s="15">
        <v>2353.7304433200002</v>
      </c>
      <c r="I228" s="15">
        <v>2300.4080494499999</v>
      </c>
      <c r="J228" s="15">
        <v>2294.49894872</v>
      </c>
      <c r="K228" s="15">
        <v>2272.0474294000001</v>
      </c>
      <c r="L228" s="15">
        <v>2271.4721572200001</v>
      </c>
      <c r="M228" s="15">
        <v>2320.6777206800002</v>
      </c>
      <c r="N228" s="19">
        <v>2346.6397194300002</v>
      </c>
      <c r="O228" s="15">
        <v>2378.09535938</v>
      </c>
      <c r="P228" s="15">
        <v>2411.25456725</v>
      </c>
      <c r="Q228" s="15">
        <v>2426.0336352099998</v>
      </c>
      <c r="R228" s="15">
        <v>2441.0258444900001</v>
      </c>
      <c r="S228" s="15">
        <v>2420.5572639299999</v>
      </c>
      <c r="T228" s="15">
        <v>2387.6109434499999</v>
      </c>
      <c r="U228" s="15">
        <v>2336.1669749100001</v>
      </c>
      <c r="V228" s="15">
        <v>2344.9271796600001</v>
      </c>
      <c r="W228" s="15">
        <v>2358.9360256300001</v>
      </c>
      <c r="X228" s="15">
        <v>2379.3898428799998</v>
      </c>
      <c r="Y228" s="15">
        <v>2388.41568886</v>
      </c>
    </row>
    <row r="229" spans="1:25" ht="18" thickBot="1" x14ac:dyDescent="0.35"/>
    <row r="230" spans="1:25" ht="18" thickBot="1" x14ac:dyDescent="0.35">
      <c r="A230" s="112" t="s">
        <v>0</v>
      </c>
      <c r="B230" s="114" t="s">
        <v>63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6"/>
    </row>
    <row r="231" spans="1:25" ht="33.75" thickBot="1" x14ac:dyDescent="0.35">
      <c r="A231" s="113"/>
      <c r="B231" s="45" t="s">
        <v>1</v>
      </c>
      <c r="C231" s="45" t="s">
        <v>2</v>
      </c>
      <c r="D231" s="45" t="s">
        <v>3</v>
      </c>
      <c r="E231" s="45" t="s">
        <v>4</v>
      </c>
      <c r="F231" s="45" t="s">
        <v>5</v>
      </c>
      <c r="G231" s="45" t="s">
        <v>6</v>
      </c>
      <c r="H231" s="45" t="s">
        <v>7</v>
      </c>
      <c r="I231" s="45" t="s">
        <v>8</v>
      </c>
      <c r="J231" s="45" t="s">
        <v>9</v>
      </c>
      <c r="K231" s="45" t="s">
        <v>10</v>
      </c>
      <c r="L231" s="45" t="s">
        <v>11</v>
      </c>
      <c r="M231" s="45" t="s">
        <v>12</v>
      </c>
      <c r="N231" s="9" t="s">
        <v>13</v>
      </c>
      <c r="O231" s="40" t="s">
        <v>14</v>
      </c>
      <c r="P231" s="40" t="s">
        <v>15</v>
      </c>
      <c r="Q231" s="40" t="s">
        <v>16</v>
      </c>
      <c r="R231" s="40" t="s">
        <v>17</v>
      </c>
      <c r="S231" s="40" t="s">
        <v>18</v>
      </c>
      <c r="T231" s="40" t="s">
        <v>19</v>
      </c>
      <c r="U231" s="40" t="s">
        <v>20</v>
      </c>
      <c r="V231" s="40" t="s">
        <v>21</v>
      </c>
      <c r="W231" s="40" t="s">
        <v>22</v>
      </c>
      <c r="X231" s="40" t="s">
        <v>23</v>
      </c>
      <c r="Y231" s="40" t="s">
        <v>24</v>
      </c>
    </row>
    <row r="232" spans="1:25" ht="18" thickBot="1" x14ac:dyDescent="0.35">
      <c r="A232" s="42">
        <v>1</v>
      </c>
      <c r="B232" s="15">
        <v>2220.7344328600002</v>
      </c>
      <c r="C232" s="15">
        <v>2237.0459682000001</v>
      </c>
      <c r="D232" s="15">
        <v>2307.25802415</v>
      </c>
      <c r="E232" s="15">
        <v>2336.1273676999999</v>
      </c>
      <c r="F232" s="15">
        <v>2340.29300612</v>
      </c>
      <c r="G232" s="15">
        <v>2325.2201350699997</v>
      </c>
      <c r="H232" s="15">
        <v>2298.7343388099998</v>
      </c>
      <c r="I232" s="15">
        <v>2349.7800833699998</v>
      </c>
      <c r="J232" s="15">
        <v>2339.66385537</v>
      </c>
      <c r="K232" s="15">
        <v>2327.66616514</v>
      </c>
      <c r="L232" s="15">
        <v>2307.0727709099997</v>
      </c>
      <c r="M232" s="15">
        <v>2301.4619750899997</v>
      </c>
      <c r="N232" s="17">
        <v>2274.4536039599998</v>
      </c>
      <c r="O232" s="18">
        <v>2257.7618376</v>
      </c>
      <c r="P232" s="18">
        <v>2256.6120335999999</v>
      </c>
      <c r="Q232" s="18">
        <v>2253.2498552900001</v>
      </c>
      <c r="R232" s="18">
        <v>2243.8792397900002</v>
      </c>
      <c r="S232" s="18">
        <v>2249.6744284800002</v>
      </c>
      <c r="T232" s="18">
        <v>2267.16745335</v>
      </c>
      <c r="U232" s="18">
        <v>2244.6544168400001</v>
      </c>
      <c r="V232" s="18">
        <v>2254.2210660400001</v>
      </c>
      <c r="W232" s="18">
        <v>2249.07053541</v>
      </c>
      <c r="X232" s="18">
        <v>2237.21551709</v>
      </c>
      <c r="Y232" s="18">
        <v>2224.64336228</v>
      </c>
    </row>
    <row r="233" spans="1:25" ht="18" thickBot="1" x14ac:dyDescent="0.35">
      <c r="A233" s="42">
        <v>2</v>
      </c>
      <c r="B233" s="15">
        <v>2269.7296952299998</v>
      </c>
      <c r="C233" s="15">
        <v>2252.6484310800001</v>
      </c>
      <c r="D233" s="15">
        <v>2253.9533756300002</v>
      </c>
      <c r="E233" s="15">
        <v>2265.5882788099998</v>
      </c>
      <c r="F233" s="15">
        <v>2256.81515167</v>
      </c>
      <c r="G233" s="15">
        <v>2272.8572312000001</v>
      </c>
      <c r="H233" s="15">
        <v>2315.9155974400001</v>
      </c>
      <c r="I233" s="15">
        <v>2276.7737685400002</v>
      </c>
      <c r="J233" s="15">
        <v>2244.5338585899999</v>
      </c>
      <c r="K233" s="15">
        <v>2260.8972136100001</v>
      </c>
      <c r="L233" s="15">
        <v>2250.0677448199999</v>
      </c>
      <c r="M233" s="15">
        <v>2241.9497536700001</v>
      </c>
      <c r="N233" s="19">
        <v>2175.1924565700001</v>
      </c>
      <c r="O233" s="15">
        <v>2264.8794105500001</v>
      </c>
      <c r="P233" s="15">
        <v>2325.2934432499997</v>
      </c>
      <c r="Q233" s="15">
        <v>2311.1150658199999</v>
      </c>
      <c r="R233" s="15">
        <v>2284.7042577699999</v>
      </c>
      <c r="S233" s="15">
        <v>2207.1818774100002</v>
      </c>
      <c r="T233" s="15">
        <v>2198.9457271000001</v>
      </c>
      <c r="U233" s="15">
        <v>2256.7635455899999</v>
      </c>
      <c r="V233" s="15">
        <v>2277.4191371299999</v>
      </c>
      <c r="W233" s="15">
        <v>2285.9673803999999</v>
      </c>
      <c r="X233" s="15">
        <v>2318.1686039799997</v>
      </c>
      <c r="Y233" s="15">
        <v>2298.4418690699999</v>
      </c>
    </row>
    <row r="234" spans="1:25" ht="18" thickBot="1" x14ac:dyDescent="0.35">
      <c r="A234" s="42">
        <v>3</v>
      </c>
      <c r="B234" s="15">
        <v>2178.52546093</v>
      </c>
      <c r="C234" s="15">
        <v>2224.9753698700001</v>
      </c>
      <c r="D234" s="15">
        <v>2232.2714715100001</v>
      </c>
      <c r="E234" s="15">
        <v>2225.97809689</v>
      </c>
      <c r="F234" s="15">
        <v>2232.38360199</v>
      </c>
      <c r="G234" s="15">
        <v>2211.22454135</v>
      </c>
      <c r="H234" s="15">
        <v>2185.7547278799998</v>
      </c>
      <c r="I234" s="15">
        <v>2182.3645681399998</v>
      </c>
      <c r="J234" s="15">
        <v>2181.8195523999998</v>
      </c>
      <c r="K234" s="15">
        <v>2191.5541926999999</v>
      </c>
      <c r="L234" s="15">
        <v>2188.3015093099998</v>
      </c>
      <c r="M234" s="15">
        <v>2195.3910452099999</v>
      </c>
      <c r="N234" s="19">
        <v>2189.9524852200002</v>
      </c>
      <c r="O234" s="15">
        <v>2183.0668494299998</v>
      </c>
      <c r="P234" s="15">
        <v>2180.3044187800001</v>
      </c>
      <c r="Q234" s="15">
        <v>2172.9574424399998</v>
      </c>
      <c r="R234" s="15">
        <v>2167.1075385899999</v>
      </c>
      <c r="S234" s="15">
        <v>2187.8991061000002</v>
      </c>
      <c r="T234" s="15">
        <v>2183.0371880500002</v>
      </c>
      <c r="U234" s="15">
        <v>2191.5842876500001</v>
      </c>
      <c r="V234" s="15">
        <v>2186.5628277699998</v>
      </c>
      <c r="W234" s="15">
        <v>2177.7740744299999</v>
      </c>
      <c r="X234" s="15">
        <v>2168.54321046</v>
      </c>
      <c r="Y234" s="15">
        <v>2178.089301</v>
      </c>
    </row>
    <row r="235" spans="1:25" ht="18" thickBot="1" x14ac:dyDescent="0.35">
      <c r="A235" s="42">
        <v>4</v>
      </c>
      <c r="B235" s="15">
        <v>2362.4154262499997</v>
      </c>
      <c r="C235" s="15">
        <v>2372.9062686499997</v>
      </c>
      <c r="D235" s="15">
        <v>2372.8929696</v>
      </c>
      <c r="E235" s="15">
        <v>2364.0058281699999</v>
      </c>
      <c r="F235" s="15">
        <v>2360.36465533</v>
      </c>
      <c r="G235" s="15">
        <v>2332.1260785099998</v>
      </c>
      <c r="H235" s="15">
        <v>2270.07500127</v>
      </c>
      <c r="I235" s="15">
        <v>2197.3469276800001</v>
      </c>
      <c r="J235" s="15">
        <v>2131.4672602599999</v>
      </c>
      <c r="K235" s="15">
        <v>2128.6054561999999</v>
      </c>
      <c r="L235" s="15">
        <v>2144.32364504</v>
      </c>
      <c r="M235" s="15">
        <v>2158.18652802</v>
      </c>
      <c r="N235" s="19">
        <v>2197.6968685100001</v>
      </c>
      <c r="O235" s="15">
        <v>2219.4222356199998</v>
      </c>
      <c r="P235" s="15">
        <v>2239.4747182900001</v>
      </c>
      <c r="Q235" s="15">
        <v>2245.1761870300002</v>
      </c>
      <c r="R235" s="15">
        <v>2220.2302342799999</v>
      </c>
      <c r="S235" s="15">
        <v>2175.85660022</v>
      </c>
      <c r="T235" s="15">
        <v>2193.85935264</v>
      </c>
      <c r="U235" s="15">
        <v>2201.7777082699999</v>
      </c>
      <c r="V235" s="15">
        <v>2212.04801705</v>
      </c>
      <c r="W235" s="15">
        <v>2248.48060756</v>
      </c>
      <c r="X235" s="15">
        <v>2264.34750592</v>
      </c>
      <c r="Y235" s="15">
        <v>2285.0149882599999</v>
      </c>
    </row>
    <row r="236" spans="1:25" ht="18" thickBot="1" x14ac:dyDescent="0.35">
      <c r="A236" s="42">
        <v>5</v>
      </c>
      <c r="B236" s="15">
        <v>2204.0207448699998</v>
      </c>
      <c r="C236" s="15">
        <v>2243.2955534500002</v>
      </c>
      <c r="D236" s="15">
        <v>2242.40349298</v>
      </c>
      <c r="E236" s="15">
        <v>2223.3415974</v>
      </c>
      <c r="F236" s="15">
        <v>2217.7049829799998</v>
      </c>
      <c r="G236" s="15">
        <v>2209.9070568100001</v>
      </c>
      <c r="H236" s="15">
        <v>2174.8186019899999</v>
      </c>
      <c r="I236" s="15">
        <v>2108.1415776700001</v>
      </c>
      <c r="J236" s="15">
        <v>2049.2828007899998</v>
      </c>
      <c r="K236" s="15">
        <v>2016.9736977599998</v>
      </c>
      <c r="L236" s="15">
        <v>2014.4171029999998</v>
      </c>
      <c r="M236" s="15">
        <v>2047.8224648399998</v>
      </c>
      <c r="N236" s="19">
        <v>2090.8424237600002</v>
      </c>
      <c r="O236" s="15">
        <v>2112.96860113</v>
      </c>
      <c r="P236" s="15">
        <v>2171.9773997900002</v>
      </c>
      <c r="Q236" s="15">
        <v>2185.34581699</v>
      </c>
      <c r="R236" s="15">
        <v>2161.86677921</v>
      </c>
      <c r="S236" s="15">
        <v>2098.0675865200001</v>
      </c>
      <c r="T236" s="15">
        <v>2039.5476362299999</v>
      </c>
      <c r="U236" s="15">
        <v>2066.2123331799999</v>
      </c>
      <c r="V236" s="15">
        <v>2081.7826042699999</v>
      </c>
      <c r="W236" s="15">
        <v>2113.4163215600001</v>
      </c>
      <c r="X236" s="15">
        <v>2136.78998198</v>
      </c>
      <c r="Y236" s="15">
        <v>2165.1326592300002</v>
      </c>
    </row>
    <row r="237" spans="1:25" ht="18" thickBot="1" x14ac:dyDescent="0.35">
      <c r="A237" s="42">
        <v>6</v>
      </c>
      <c r="B237" s="15">
        <v>2203.83262913</v>
      </c>
      <c r="C237" s="15">
        <v>2245.4652738499999</v>
      </c>
      <c r="D237" s="15">
        <v>2244.2470357299999</v>
      </c>
      <c r="E237" s="15">
        <v>2226.2284133899998</v>
      </c>
      <c r="F237" s="15">
        <v>2243.4398630800001</v>
      </c>
      <c r="G237" s="15">
        <v>2183.65266101</v>
      </c>
      <c r="H237" s="15">
        <v>2143.74839789</v>
      </c>
      <c r="I237" s="15">
        <v>2105.9072529</v>
      </c>
      <c r="J237" s="15">
        <v>2089.3489658499998</v>
      </c>
      <c r="K237" s="15">
        <v>2102.8020948899998</v>
      </c>
      <c r="L237" s="15">
        <v>2099.8910440099999</v>
      </c>
      <c r="M237" s="15">
        <v>2118.32880402</v>
      </c>
      <c r="N237" s="19">
        <v>2139.1663934100002</v>
      </c>
      <c r="O237" s="15">
        <v>2139.6151008799998</v>
      </c>
      <c r="P237" s="15">
        <v>2140.8101179300002</v>
      </c>
      <c r="Q237" s="15">
        <v>2134.7940587799999</v>
      </c>
      <c r="R237" s="15">
        <v>2162.6821411300002</v>
      </c>
      <c r="S237" s="15">
        <v>2094.0475188700002</v>
      </c>
      <c r="T237" s="15">
        <v>2103.29747692</v>
      </c>
      <c r="U237" s="15">
        <v>2111.8233756999998</v>
      </c>
      <c r="V237" s="15">
        <v>2116.39334108</v>
      </c>
      <c r="W237" s="15">
        <v>2100.2808304499999</v>
      </c>
      <c r="X237" s="15">
        <v>2138.1294241400001</v>
      </c>
      <c r="Y237" s="15">
        <v>2165.0345241300001</v>
      </c>
    </row>
    <row r="238" spans="1:25" ht="18" thickBot="1" x14ac:dyDescent="0.35">
      <c r="A238" s="42">
        <v>7</v>
      </c>
      <c r="B238" s="15">
        <v>2171.4270960399999</v>
      </c>
      <c r="C238" s="15">
        <v>2209.7954299500002</v>
      </c>
      <c r="D238" s="15">
        <v>2206.83693933</v>
      </c>
      <c r="E238" s="15">
        <v>2201.9775050100002</v>
      </c>
      <c r="F238" s="15">
        <v>2203.7332411500001</v>
      </c>
      <c r="G238" s="15">
        <v>2217.03255476</v>
      </c>
      <c r="H238" s="15">
        <v>2171.5753518500001</v>
      </c>
      <c r="I238" s="15">
        <v>2135.6376926399998</v>
      </c>
      <c r="J238" s="15">
        <v>2088.9112912700002</v>
      </c>
      <c r="K238" s="15">
        <v>2082.78613425</v>
      </c>
      <c r="L238" s="15">
        <v>2077.9639950800001</v>
      </c>
      <c r="M238" s="15">
        <v>2112.5283358900001</v>
      </c>
      <c r="N238" s="19">
        <v>2124.3957821700001</v>
      </c>
      <c r="O238" s="15">
        <v>2138.0367299599998</v>
      </c>
      <c r="P238" s="15">
        <v>2153.5249844099999</v>
      </c>
      <c r="Q238" s="15">
        <v>2166.5493255699998</v>
      </c>
      <c r="R238" s="15">
        <v>2167.1282763200002</v>
      </c>
      <c r="S238" s="15">
        <v>2116.0882569300002</v>
      </c>
      <c r="T238" s="15">
        <v>2064.4230532699999</v>
      </c>
      <c r="U238" s="15">
        <v>2102.9331383899998</v>
      </c>
      <c r="V238" s="15">
        <v>2103.8916684999999</v>
      </c>
      <c r="W238" s="15">
        <v>2090.9873281099999</v>
      </c>
      <c r="X238" s="15">
        <v>2143.7032484699998</v>
      </c>
      <c r="Y238" s="15">
        <v>2164.9138698500001</v>
      </c>
    </row>
    <row r="239" spans="1:25" ht="18" thickBot="1" x14ac:dyDescent="0.35">
      <c r="A239" s="42">
        <v>8</v>
      </c>
      <c r="B239" s="15">
        <v>2094.5412930299999</v>
      </c>
      <c r="C239" s="15">
        <v>2139.3517823799998</v>
      </c>
      <c r="D239" s="15">
        <v>2159.36995114</v>
      </c>
      <c r="E239" s="15">
        <v>2174.9865107300002</v>
      </c>
      <c r="F239" s="15">
        <v>2161.5777389899999</v>
      </c>
      <c r="G239" s="15">
        <v>2161.2849274300002</v>
      </c>
      <c r="H239" s="15">
        <v>2096.6777412900001</v>
      </c>
      <c r="I239" s="15">
        <v>2080.5048361300001</v>
      </c>
      <c r="J239" s="15">
        <v>2081.8298774700002</v>
      </c>
      <c r="K239" s="15">
        <v>2099.9907855699998</v>
      </c>
      <c r="L239" s="15">
        <v>2129.6556446300001</v>
      </c>
      <c r="M239" s="15">
        <v>2160.43217013</v>
      </c>
      <c r="N239" s="19">
        <v>2173.8095682500002</v>
      </c>
      <c r="O239" s="15">
        <v>2179.4769286300002</v>
      </c>
      <c r="P239" s="15">
        <v>2183.0485861100001</v>
      </c>
      <c r="Q239" s="15">
        <v>2181.6887961299999</v>
      </c>
      <c r="R239" s="15">
        <v>2177.26012911</v>
      </c>
      <c r="S239" s="15">
        <v>2172.75447781</v>
      </c>
      <c r="T239" s="15">
        <v>2170.8660985299998</v>
      </c>
      <c r="U239" s="15">
        <v>2170.41931221</v>
      </c>
      <c r="V239" s="15">
        <v>2132.25917738</v>
      </c>
      <c r="W239" s="15">
        <v>2099.8632582499999</v>
      </c>
      <c r="X239" s="15">
        <v>2091.1815216700002</v>
      </c>
      <c r="Y239" s="15">
        <v>2084.1349067900001</v>
      </c>
    </row>
    <row r="240" spans="1:25" ht="18" thickBot="1" x14ac:dyDescent="0.35">
      <c r="A240" s="42">
        <v>9</v>
      </c>
      <c r="B240" s="15">
        <v>1997.1848904599999</v>
      </c>
      <c r="C240" s="15">
        <v>1921.2058931099998</v>
      </c>
      <c r="D240" s="15">
        <v>1950.73030952</v>
      </c>
      <c r="E240" s="15">
        <v>1965.66709481</v>
      </c>
      <c r="F240" s="15">
        <v>1964.5086944499999</v>
      </c>
      <c r="G240" s="15">
        <v>1924.58910621</v>
      </c>
      <c r="H240" s="15">
        <v>1899.8256181999998</v>
      </c>
      <c r="I240" s="15">
        <v>1945.1537015899999</v>
      </c>
      <c r="J240" s="15">
        <v>1930.26666252</v>
      </c>
      <c r="K240" s="15">
        <v>1932.85798671</v>
      </c>
      <c r="L240" s="15">
        <v>1981.0471235499999</v>
      </c>
      <c r="M240" s="15">
        <v>2020.43468405</v>
      </c>
      <c r="N240" s="19">
        <v>2062.1106124499997</v>
      </c>
      <c r="O240" s="15">
        <v>2061.3268275400001</v>
      </c>
      <c r="P240" s="15">
        <v>2059.9356851899997</v>
      </c>
      <c r="Q240" s="15">
        <v>2058.21566962</v>
      </c>
      <c r="R240" s="15">
        <v>2055.1754244999997</v>
      </c>
      <c r="S240" s="15">
        <v>2054.5365434199998</v>
      </c>
      <c r="T240" s="15">
        <v>2022.2232154799999</v>
      </c>
      <c r="U240" s="15">
        <v>2001.4800743799999</v>
      </c>
      <c r="V240" s="15">
        <v>1994.13090857</v>
      </c>
      <c r="W240" s="15">
        <v>1973.3578813399999</v>
      </c>
      <c r="X240" s="15">
        <v>1961.3894947699998</v>
      </c>
      <c r="Y240" s="15">
        <v>1953.6613774399998</v>
      </c>
    </row>
    <row r="241" spans="1:25" ht="18" thickBot="1" x14ac:dyDescent="0.35">
      <c r="A241" s="42">
        <v>10</v>
      </c>
      <c r="B241" s="15">
        <v>1999.69533166</v>
      </c>
      <c r="C241" s="15">
        <v>2021.5216893699999</v>
      </c>
      <c r="D241" s="15">
        <v>2013.7870285899999</v>
      </c>
      <c r="E241" s="15">
        <v>2046.0413798999998</v>
      </c>
      <c r="F241" s="15">
        <v>2031.2086654699999</v>
      </c>
      <c r="G241" s="15">
        <v>2004.7128149099999</v>
      </c>
      <c r="H241" s="15">
        <v>2063.2368256799996</v>
      </c>
      <c r="I241" s="15">
        <v>2048.7765357600001</v>
      </c>
      <c r="J241" s="15">
        <v>2035.7476682499998</v>
      </c>
      <c r="K241" s="15">
        <v>2028.64994065</v>
      </c>
      <c r="L241" s="15">
        <v>2028.6026539599998</v>
      </c>
      <c r="M241" s="15">
        <v>2043.5371583699998</v>
      </c>
      <c r="N241" s="19">
        <v>2037.8430590599999</v>
      </c>
      <c r="O241" s="15">
        <v>2016.3018054699999</v>
      </c>
      <c r="P241" s="15">
        <v>2019.7571727699999</v>
      </c>
      <c r="Q241" s="15">
        <v>2016.54573979</v>
      </c>
      <c r="R241" s="15">
        <v>1981.49304388</v>
      </c>
      <c r="S241" s="15">
        <v>2013.9003885999998</v>
      </c>
      <c r="T241" s="15">
        <v>2013.0424825699999</v>
      </c>
      <c r="U241" s="15">
        <v>2011.0826260099998</v>
      </c>
      <c r="V241" s="15">
        <v>2014.91529483</v>
      </c>
      <c r="W241" s="15">
        <v>2011.92524267</v>
      </c>
      <c r="X241" s="15">
        <v>1995.7692558899998</v>
      </c>
      <c r="Y241" s="15">
        <v>1997.8840124599999</v>
      </c>
    </row>
    <row r="242" spans="1:25" ht="18" thickBot="1" x14ac:dyDescent="0.35">
      <c r="A242" s="42">
        <v>11</v>
      </c>
      <c r="B242" s="15">
        <v>2213.4301079799998</v>
      </c>
      <c r="C242" s="15">
        <v>2259.5559680599999</v>
      </c>
      <c r="D242" s="15">
        <v>2273.0453248899998</v>
      </c>
      <c r="E242" s="15">
        <v>2274.5500042099998</v>
      </c>
      <c r="F242" s="15">
        <v>2269.07646604</v>
      </c>
      <c r="G242" s="15">
        <v>2254.5534457399999</v>
      </c>
      <c r="H242" s="15">
        <v>2197.4178615800001</v>
      </c>
      <c r="I242" s="15">
        <v>2130.0245934599998</v>
      </c>
      <c r="J242" s="15">
        <v>2092.9825527600001</v>
      </c>
      <c r="K242" s="15">
        <v>2039.8203232199999</v>
      </c>
      <c r="L242" s="15">
        <v>2047.2260663</v>
      </c>
      <c r="M242" s="15">
        <v>2071.3714519399996</v>
      </c>
      <c r="N242" s="19">
        <v>2108.6047040200001</v>
      </c>
      <c r="O242" s="15">
        <v>2136.1516261400002</v>
      </c>
      <c r="P242" s="15">
        <v>2156.7234783600002</v>
      </c>
      <c r="Q242" s="15">
        <v>2164.4095925699999</v>
      </c>
      <c r="R242" s="15">
        <v>2143.7561828500002</v>
      </c>
      <c r="S242" s="15">
        <v>2092.7058018799999</v>
      </c>
      <c r="T242" s="15">
        <v>2071.4006983599998</v>
      </c>
      <c r="U242" s="15">
        <v>2085.3230485099998</v>
      </c>
      <c r="V242" s="15">
        <v>2113.7319350900002</v>
      </c>
      <c r="W242" s="15">
        <v>2146.10315223</v>
      </c>
      <c r="X242" s="15">
        <v>2179.5064533899999</v>
      </c>
      <c r="Y242" s="15">
        <v>2226.78721804</v>
      </c>
    </row>
    <row r="243" spans="1:25" ht="18" thickBot="1" x14ac:dyDescent="0.35">
      <c r="A243" s="42">
        <v>12</v>
      </c>
      <c r="B243" s="15">
        <v>2105.4315585700001</v>
      </c>
      <c r="C243" s="15">
        <v>2186.60489809</v>
      </c>
      <c r="D243" s="15">
        <v>2186.1086044200001</v>
      </c>
      <c r="E243" s="15">
        <v>2151.2309537699998</v>
      </c>
      <c r="F243" s="15">
        <v>2192.1790266799999</v>
      </c>
      <c r="G243" s="15">
        <v>2199.0138093599999</v>
      </c>
      <c r="H243" s="15">
        <v>2192.5834372300001</v>
      </c>
      <c r="I243" s="15">
        <v>2194.7308537700001</v>
      </c>
      <c r="J243" s="15">
        <v>2188.2251541599999</v>
      </c>
      <c r="K243" s="15">
        <v>2116.1130209899998</v>
      </c>
      <c r="L243" s="15">
        <v>2077.4729175399998</v>
      </c>
      <c r="M243" s="15">
        <v>2074.0257872899997</v>
      </c>
      <c r="N243" s="19">
        <v>2094.3574520299999</v>
      </c>
      <c r="O243" s="15">
        <v>2115.8160745499999</v>
      </c>
      <c r="P243" s="15">
        <v>2147.9913835799998</v>
      </c>
      <c r="Q243" s="15">
        <v>2161.4367058299999</v>
      </c>
      <c r="R243" s="15">
        <v>2163.8547756500002</v>
      </c>
      <c r="S243" s="15">
        <v>2118.36366469</v>
      </c>
      <c r="T243" s="15">
        <v>2074.2301961999997</v>
      </c>
      <c r="U243" s="15">
        <v>2061.8743416299999</v>
      </c>
      <c r="V243" s="15">
        <v>2085.58022347</v>
      </c>
      <c r="W243" s="15">
        <v>2104.1468095599998</v>
      </c>
      <c r="X243" s="15">
        <v>2149.0509918100001</v>
      </c>
      <c r="Y243" s="15">
        <v>2133.1089638600001</v>
      </c>
    </row>
    <row r="244" spans="1:25" ht="18" thickBot="1" x14ac:dyDescent="0.35">
      <c r="A244" s="42">
        <v>13</v>
      </c>
      <c r="B244" s="15">
        <v>2255.48285106</v>
      </c>
      <c r="C244" s="15">
        <v>2289.7797926200001</v>
      </c>
      <c r="D244" s="15">
        <v>2296.2546632600001</v>
      </c>
      <c r="E244" s="15">
        <v>2295.2521596400002</v>
      </c>
      <c r="F244" s="15">
        <v>2264.8273082199998</v>
      </c>
      <c r="G244" s="15">
        <v>2219.4312045900001</v>
      </c>
      <c r="H244" s="15">
        <v>2164.6711077999998</v>
      </c>
      <c r="I244" s="15">
        <v>2167.5221167300001</v>
      </c>
      <c r="J244" s="15">
        <v>2118.8774122300001</v>
      </c>
      <c r="K244" s="15">
        <v>2091.2205367800002</v>
      </c>
      <c r="L244" s="15">
        <v>2107.2897265299998</v>
      </c>
      <c r="M244" s="15">
        <v>2127.4052098500001</v>
      </c>
      <c r="N244" s="19">
        <v>2181.6978567400001</v>
      </c>
      <c r="O244" s="15">
        <v>2226.2523372400001</v>
      </c>
      <c r="P244" s="15">
        <v>2264.4750617499999</v>
      </c>
      <c r="Q244" s="15">
        <v>2278.81849358</v>
      </c>
      <c r="R244" s="15">
        <v>2267.0342963399999</v>
      </c>
      <c r="S244" s="15">
        <v>2214.0927534799998</v>
      </c>
      <c r="T244" s="15">
        <v>2171.4402108099998</v>
      </c>
      <c r="U244" s="15">
        <v>2214.6329461800001</v>
      </c>
      <c r="V244" s="15">
        <v>2227.39530831</v>
      </c>
      <c r="W244" s="15">
        <v>2252.76088437</v>
      </c>
      <c r="X244" s="15">
        <v>2289.0485775000002</v>
      </c>
      <c r="Y244" s="15">
        <v>2208.88977067</v>
      </c>
    </row>
    <row r="245" spans="1:25" ht="18" thickBot="1" x14ac:dyDescent="0.35">
      <c r="A245" s="42">
        <v>14</v>
      </c>
      <c r="B245" s="15">
        <v>2327.9130599299997</v>
      </c>
      <c r="C245" s="15">
        <v>2371.2554643899998</v>
      </c>
      <c r="D245" s="15">
        <v>2368.1133485800001</v>
      </c>
      <c r="E245" s="15">
        <v>2458.7351718699997</v>
      </c>
      <c r="F245" s="15">
        <v>2284.8764306799999</v>
      </c>
      <c r="G245" s="15">
        <v>2409.34868216</v>
      </c>
      <c r="H245" s="15">
        <v>2317.8950632999999</v>
      </c>
      <c r="I245" s="15">
        <v>2274.4792684200002</v>
      </c>
      <c r="J245" s="15">
        <v>2249.1980698900002</v>
      </c>
      <c r="K245" s="15">
        <v>2227.7700556999998</v>
      </c>
      <c r="L245" s="15">
        <v>2227.6579280999999</v>
      </c>
      <c r="M245" s="15">
        <v>2301.48379897</v>
      </c>
      <c r="N245" s="19">
        <v>2282.6849467000002</v>
      </c>
      <c r="O245" s="15">
        <v>2313.7935518099998</v>
      </c>
      <c r="P245" s="15">
        <v>2334.0908993799999</v>
      </c>
      <c r="Q245" s="15">
        <v>2340.0720215900001</v>
      </c>
      <c r="R245" s="15">
        <v>2314.8330774299998</v>
      </c>
      <c r="S245" s="15">
        <v>2272.5795905499999</v>
      </c>
      <c r="T245" s="15">
        <v>2261.6323427000002</v>
      </c>
      <c r="U245" s="15">
        <v>2251.8151063300002</v>
      </c>
      <c r="V245" s="15">
        <v>2279.11039458</v>
      </c>
      <c r="W245" s="15">
        <v>2302.24324196</v>
      </c>
      <c r="X245" s="15">
        <v>2336.7013047800001</v>
      </c>
      <c r="Y245" s="15">
        <v>2353.7035292</v>
      </c>
    </row>
    <row r="246" spans="1:25" ht="18" thickBot="1" x14ac:dyDescent="0.35">
      <c r="A246" s="42">
        <v>15</v>
      </c>
      <c r="B246" s="15">
        <v>2293.2933136400002</v>
      </c>
      <c r="C246" s="15">
        <v>2318.28254517</v>
      </c>
      <c r="D246" s="15">
        <v>2346.2134366</v>
      </c>
      <c r="E246" s="15">
        <v>2332.72341349</v>
      </c>
      <c r="F246" s="15">
        <v>2304.2187116199998</v>
      </c>
      <c r="G246" s="15">
        <v>2229.7305248500002</v>
      </c>
      <c r="H246" s="15">
        <v>2150.4275489800002</v>
      </c>
      <c r="I246" s="15">
        <v>2131.55497238</v>
      </c>
      <c r="J246" s="15">
        <v>2098.6106622799998</v>
      </c>
      <c r="K246" s="15">
        <v>2093.8767186700002</v>
      </c>
      <c r="L246" s="15">
        <v>2105.2836808400002</v>
      </c>
      <c r="M246" s="15">
        <v>2152.0218502299999</v>
      </c>
      <c r="N246" s="19">
        <v>2173.9173492999998</v>
      </c>
      <c r="O246" s="15">
        <v>2199.6613093199999</v>
      </c>
      <c r="P246" s="15">
        <v>2219.4318400900002</v>
      </c>
      <c r="Q246" s="15">
        <v>2208.8870821700002</v>
      </c>
      <c r="R246" s="15">
        <v>2189.0126976699999</v>
      </c>
      <c r="S246" s="15">
        <v>2139.19204343</v>
      </c>
      <c r="T246" s="15">
        <v>2084.7217821099998</v>
      </c>
      <c r="U246" s="15">
        <v>2114.1664448699999</v>
      </c>
      <c r="V246" s="15">
        <v>2104.6419186200001</v>
      </c>
      <c r="W246" s="15">
        <v>2104.2276223600002</v>
      </c>
      <c r="X246" s="15">
        <v>2169.80217348</v>
      </c>
      <c r="Y246" s="15">
        <v>2203.8104361000001</v>
      </c>
    </row>
    <row r="247" spans="1:25" ht="18" thickBot="1" x14ac:dyDescent="0.35">
      <c r="A247" s="42">
        <v>16</v>
      </c>
      <c r="B247" s="15">
        <v>2272.5677369999999</v>
      </c>
      <c r="C247" s="15">
        <v>2313.5450456799999</v>
      </c>
      <c r="D247" s="15">
        <v>2324.2825782199998</v>
      </c>
      <c r="E247" s="15">
        <v>2325.4985071799997</v>
      </c>
      <c r="F247" s="15">
        <v>2307.0107696599998</v>
      </c>
      <c r="G247" s="15">
        <v>2257.5289912399999</v>
      </c>
      <c r="H247" s="15">
        <v>2151.3927407599999</v>
      </c>
      <c r="I247" s="15">
        <v>2112.8803876900001</v>
      </c>
      <c r="J247" s="15">
        <v>2100.2051148599999</v>
      </c>
      <c r="K247" s="15">
        <v>2109.54243606</v>
      </c>
      <c r="L247" s="15">
        <v>2129.17996167</v>
      </c>
      <c r="M247" s="15">
        <v>2152.40403771</v>
      </c>
      <c r="N247" s="19">
        <v>2215.6710423899999</v>
      </c>
      <c r="O247" s="15">
        <v>2238.8789748499998</v>
      </c>
      <c r="P247" s="15">
        <v>2252.3698744100002</v>
      </c>
      <c r="Q247" s="15">
        <v>2257.1435173899999</v>
      </c>
      <c r="R247" s="15">
        <v>2243.5411741399998</v>
      </c>
      <c r="S247" s="15">
        <v>2190.2222361200002</v>
      </c>
      <c r="T247" s="15">
        <v>2128.4456167499998</v>
      </c>
      <c r="U247" s="15">
        <v>2149.3116703999999</v>
      </c>
      <c r="V247" s="15">
        <v>2164.8849025700001</v>
      </c>
      <c r="W247" s="15">
        <v>2202.9056348600002</v>
      </c>
      <c r="X247" s="15">
        <v>2261.1596955499999</v>
      </c>
      <c r="Y247" s="15">
        <v>2281.5042582800002</v>
      </c>
    </row>
    <row r="248" spans="1:25" ht="18" thickBot="1" x14ac:dyDescent="0.35">
      <c r="A248" s="42">
        <v>17</v>
      </c>
      <c r="B248" s="15">
        <v>2429.8516906299997</v>
      </c>
      <c r="C248" s="15">
        <v>2473.6951695099997</v>
      </c>
      <c r="D248" s="15">
        <v>2481.3452820699999</v>
      </c>
      <c r="E248" s="15">
        <v>2476.3687124799999</v>
      </c>
      <c r="F248" s="15">
        <v>2415.4347216399997</v>
      </c>
      <c r="G248" s="15">
        <v>2363.8937542199997</v>
      </c>
      <c r="H248" s="15">
        <v>2295.6857565800001</v>
      </c>
      <c r="I248" s="15">
        <v>2268.09547733</v>
      </c>
      <c r="J248" s="15">
        <v>2229.1986147900002</v>
      </c>
      <c r="K248" s="15">
        <v>2216.4867142100002</v>
      </c>
      <c r="L248" s="15">
        <v>2214.7698408400001</v>
      </c>
      <c r="M248" s="15">
        <v>2219.5592080500001</v>
      </c>
      <c r="N248" s="19">
        <v>2252.2716246599998</v>
      </c>
      <c r="O248" s="15">
        <v>2278.02926032</v>
      </c>
      <c r="P248" s="15">
        <v>2301.43213797</v>
      </c>
      <c r="Q248" s="15">
        <v>2288.2028964199999</v>
      </c>
      <c r="R248" s="15">
        <v>2263.8631675000001</v>
      </c>
      <c r="S248" s="15">
        <v>2214.6270215099998</v>
      </c>
      <c r="T248" s="15">
        <v>2185.1372386399999</v>
      </c>
      <c r="U248" s="15">
        <v>2214.28187703</v>
      </c>
      <c r="V248" s="15">
        <v>2240.26735749</v>
      </c>
      <c r="W248" s="15">
        <v>2301.2400568099997</v>
      </c>
      <c r="X248" s="15">
        <v>2309.2218783099997</v>
      </c>
      <c r="Y248" s="15">
        <v>2343.1986562100001</v>
      </c>
    </row>
    <row r="249" spans="1:25" ht="18" thickBot="1" x14ac:dyDescent="0.35">
      <c r="A249" s="42">
        <v>18</v>
      </c>
      <c r="B249" s="15">
        <v>2273.2934682599998</v>
      </c>
      <c r="C249" s="15">
        <v>2327.2018440699999</v>
      </c>
      <c r="D249" s="15">
        <v>2336.6801397300001</v>
      </c>
      <c r="E249" s="15">
        <v>2332.9786455799999</v>
      </c>
      <c r="F249" s="15">
        <v>2304.2502953799999</v>
      </c>
      <c r="G249" s="15">
        <v>2288.99676972</v>
      </c>
      <c r="H249" s="15">
        <v>2284.39079722</v>
      </c>
      <c r="I249" s="15">
        <v>2289.6012763499998</v>
      </c>
      <c r="J249" s="15">
        <v>2281.3716128999999</v>
      </c>
      <c r="K249" s="15">
        <v>2185.6925013999999</v>
      </c>
      <c r="L249" s="15">
        <v>2166.5231155500001</v>
      </c>
      <c r="M249" s="15">
        <v>2179.2835863300002</v>
      </c>
      <c r="N249" s="19">
        <v>2212.5457199100001</v>
      </c>
      <c r="O249" s="15">
        <v>2235.7560904000002</v>
      </c>
      <c r="P249" s="15">
        <v>2243.62567524</v>
      </c>
      <c r="Q249" s="15">
        <v>2235.1128749300001</v>
      </c>
      <c r="R249" s="15">
        <v>2238.0027693699999</v>
      </c>
      <c r="S249" s="15">
        <v>2237.8348865899998</v>
      </c>
      <c r="T249" s="15">
        <v>2206.6356397999998</v>
      </c>
      <c r="U249" s="15">
        <v>2205.2526409500001</v>
      </c>
      <c r="V249" s="15">
        <v>2196.7172695700001</v>
      </c>
      <c r="W249" s="15">
        <v>2234.19088087</v>
      </c>
      <c r="X249" s="15">
        <v>2236.2279038800002</v>
      </c>
      <c r="Y249" s="15">
        <v>2283.88953167</v>
      </c>
    </row>
    <row r="250" spans="1:25" ht="18" thickBot="1" x14ac:dyDescent="0.35">
      <c r="A250" s="42">
        <v>19</v>
      </c>
      <c r="B250" s="15">
        <v>2347.5078272599999</v>
      </c>
      <c r="C250" s="15">
        <v>2381.51926331</v>
      </c>
      <c r="D250" s="15">
        <v>2391.2636404999998</v>
      </c>
      <c r="E250" s="15">
        <v>2396.39547958</v>
      </c>
      <c r="F250" s="15">
        <v>2411.96793953</v>
      </c>
      <c r="G250" s="15">
        <v>2374.7987578799998</v>
      </c>
      <c r="H250" s="15">
        <v>2372.7060800499999</v>
      </c>
      <c r="I250" s="15">
        <v>2384.0475663299999</v>
      </c>
      <c r="J250" s="15">
        <v>2330.8695951699997</v>
      </c>
      <c r="K250" s="15">
        <v>2307.7151717500001</v>
      </c>
      <c r="L250" s="15">
        <v>2273.78919817</v>
      </c>
      <c r="M250" s="15">
        <v>2277.48694772</v>
      </c>
      <c r="N250" s="19">
        <v>2272.3130164600002</v>
      </c>
      <c r="O250" s="15">
        <v>2222.5922992999999</v>
      </c>
      <c r="P250" s="15">
        <v>2350.1293149200001</v>
      </c>
      <c r="Q250" s="15">
        <v>2363.8176960599999</v>
      </c>
      <c r="R250" s="15">
        <v>2367.60894869</v>
      </c>
      <c r="S250" s="15">
        <v>2341.21219161</v>
      </c>
      <c r="T250" s="15">
        <v>2292.2759385899999</v>
      </c>
      <c r="U250" s="15">
        <v>2242.6877094199999</v>
      </c>
      <c r="V250" s="15">
        <v>2189.7473173100002</v>
      </c>
      <c r="W250" s="15">
        <v>2266.5748276899999</v>
      </c>
      <c r="X250" s="15">
        <v>2313.6854931499997</v>
      </c>
      <c r="Y250" s="15">
        <v>2328.3472757</v>
      </c>
    </row>
    <row r="251" spans="1:25" ht="18" thickBot="1" x14ac:dyDescent="0.35">
      <c r="A251" s="42">
        <v>20</v>
      </c>
      <c r="B251" s="15">
        <v>2405.7888156999998</v>
      </c>
      <c r="C251" s="15">
        <v>2378.4707694499998</v>
      </c>
      <c r="D251" s="15">
        <v>2383.1930717499999</v>
      </c>
      <c r="E251" s="15">
        <v>2386.7159881399998</v>
      </c>
      <c r="F251" s="15">
        <v>2356.6055992199999</v>
      </c>
      <c r="G251" s="15">
        <v>2344.9700801899999</v>
      </c>
      <c r="H251" s="15">
        <v>2304.5585672100001</v>
      </c>
      <c r="I251" s="15">
        <v>2247.00404561</v>
      </c>
      <c r="J251" s="15">
        <v>2221.0492462299999</v>
      </c>
      <c r="K251" s="15">
        <v>2179.31605876</v>
      </c>
      <c r="L251" s="15">
        <v>2155.4515575099999</v>
      </c>
      <c r="M251" s="15">
        <v>2158.8604636800001</v>
      </c>
      <c r="N251" s="19">
        <v>2180.76452806</v>
      </c>
      <c r="O251" s="15">
        <v>2207.3000774799998</v>
      </c>
      <c r="P251" s="15">
        <v>2206.1170156399999</v>
      </c>
      <c r="Q251" s="15">
        <v>2194.82337186</v>
      </c>
      <c r="R251" s="15">
        <v>2255.5950376599999</v>
      </c>
      <c r="S251" s="15">
        <v>2269.8885900999999</v>
      </c>
      <c r="T251" s="15">
        <v>2234.0846441499998</v>
      </c>
      <c r="U251" s="15">
        <v>2200.07230149</v>
      </c>
      <c r="V251" s="15">
        <v>2213.4952172100002</v>
      </c>
      <c r="W251" s="15">
        <v>2218.12132965</v>
      </c>
      <c r="X251" s="15">
        <v>2258.7102698899998</v>
      </c>
      <c r="Y251" s="15">
        <v>2288.5996239199999</v>
      </c>
    </row>
    <row r="252" spans="1:25" ht="18" thickBot="1" x14ac:dyDescent="0.35">
      <c r="A252" s="42">
        <v>21</v>
      </c>
      <c r="B252" s="15">
        <v>2332.0716566399997</v>
      </c>
      <c r="C252" s="15">
        <v>2370.2395747099999</v>
      </c>
      <c r="D252" s="15">
        <v>2374.5980025499998</v>
      </c>
      <c r="E252" s="15">
        <v>2386.0901733999999</v>
      </c>
      <c r="F252" s="15">
        <v>2365.6857583299998</v>
      </c>
      <c r="G252" s="15">
        <v>2273.8763494</v>
      </c>
      <c r="H252" s="15">
        <v>2218.9680362399999</v>
      </c>
      <c r="I252" s="15">
        <v>2184.10674234</v>
      </c>
      <c r="J252" s="15">
        <v>2154.50405232</v>
      </c>
      <c r="K252" s="15">
        <v>2145.1078924600001</v>
      </c>
      <c r="L252" s="15">
        <v>2163.0829244199999</v>
      </c>
      <c r="M252" s="15">
        <v>2205.2202113100002</v>
      </c>
      <c r="N252" s="19">
        <v>2235.95787535</v>
      </c>
      <c r="O252" s="15">
        <v>2250.2749877000001</v>
      </c>
      <c r="P252" s="15">
        <v>2267.0748858100001</v>
      </c>
      <c r="Q252" s="15">
        <v>2250.5329095500001</v>
      </c>
      <c r="R252" s="15">
        <v>2213.4374454899998</v>
      </c>
      <c r="S252" s="15">
        <v>2163.3629734599999</v>
      </c>
      <c r="T252" s="15">
        <v>2139.4232001199998</v>
      </c>
      <c r="U252" s="15">
        <v>2148.19910678</v>
      </c>
      <c r="V252" s="15">
        <v>2154.0196267599999</v>
      </c>
      <c r="W252" s="15">
        <v>2194.2650204199999</v>
      </c>
      <c r="X252" s="15">
        <v>2223.53212824</v>
      </c>
      <c r="Y252" s="15">
        <v>2291.2522071100002</v>
      </c>
    </row>
    <row r="253" spans="1:25" ht="18" thickBot="1" x14ac:dyDescent="0.35">
      <c r="A253" s="42">
        <v>22</v>
      </c>
      <c r="B253" s="15">
        <v>2356.6373306999999</v>
      </c>
      <c r="C253" s="15">
        <v>2405.6145206000001</v>
      </c>
      <c r="D253" s="15">
        <v>2425.2458254499998</v>
      </c>
      <c r="E253" s="15">
        <v>2421.6869635200001</v>
      </c>
      <c r="F253" s="15">
        <v>2385.1346019499997</v>
      </c>
      <c r="G253" s="15">
        <v>2293.4138625300002</v>
      </c>
      <c r="H253" s="15">
        <v>2199.2128631300002</v>
      </c>
      <c r="I253" s="15">
        <v>2174.5359103999999</v>
      </c>
      <c r="J253" s="15">
        <v>2171.5001358</v>
      </c>
      <c r="K253" s="15">
        <v>2157.6386424900002</v>
      </c>
      <c r="L253" s="15">
        <v>2155.0648320099999</v>
      </c>
      <c r="M253" s="15">
        <v>2193.4909315</v>
      </c>
      <c r="N253" s="19">
        <v>2230.2273200499999</v>
      </c>
      <c r="O253" s="15">
        <v>2204.97492061</v>
      </c>
      <c r="P253" s="15">
        <v>2217.3499231800001</v>
      </c>
      <c r="Q253" s="15">
        <v>2232.3120950699999</v>
      </c>
      <c r="R253" s="15">
        <v>2204.0516715899998</v>
      </c>
      <c r="S253" s="15">
        <v>2161.1005943999999</v>
      </c>
      <c r="T253" s="15">
        <v>2141.0384820300001</v>
      </c>
      <c r="U253" s="15">
        <v>2186.9556918600001</v>
      </c>
      <c r="V253" s="15">
        <v>2199.8117527700001</v>
      </c>
      <c r="W253" s="15">
        <v>2227.6424785200002</v>
      </c>
      <c r="X253" s="15">
        <v>2264.23441189</v>
      </c>
      <c r="Y253" s="15">
        <v>2297.81798549</v>
      </c>
    </row>
    <row r="254" spans="1:25" ht="18" thickBot="1" x14ac:dyDescent="0.35">
      <c r="A254" s="42">
        <v>23</v>
      </c>
      <c r="B254" s="15">
        <v>2333.02062372</v>
      </c>
      <c r="C254" s="15">
        <v>2313.52507216</v>
      </c>
      <c r="D254" s="15">
        <v>2318.9477961299999</v>
      </c>
      <c r="E254" s="15">
        <v>2315.0917346799997</v>
      </c>
      <c r="F254" s="15">
        <v>2314.54038601</v>
      </c>
      <c r="G254" s="15">
        <v>2293.2032334999999</v>
      </c>
      <c r="H254" s="15">
        <v>2229.5734384299999</v>
      </c>
      <c r="I254" s="15">
        <v>2136.7298717499998</v>
      </c>
      <c r="J254" s="15">
        <v>2057.0957724099999</v>
      </c>
      <c r="K254" s="15">
        <v>2047.0917261599998</v>
      </c>
      <c r="L254" s="15">
        <v>2083.0461785699999</v>
      </c>
      <c r="M254" s="15">
        <v>2097.4108115499998</v>
      </c>
      <c r="N254" s="19">
        <v>2141.3361869199998</v>
      </c>
      <c r="O254" s="15">
        <v>2148.25138186</v>
      </c>
      <c r="P254" s="15">
        <v>2174.0948280399998</v>
      </c>
      <c r="Q254" s="15">
        <v>2166.69388854</v>
      </c>
      <c r="R254" s="15">
        <v>2169.0177575500002</v>
      </c>
      <c r="S254" s="15">
        <v>2135.4607732700001</v>
      </c>
      <c r="T254" s="15">
        <v>2081.71292791</v>
      </c>
      <c r="U254" s="15">
        <v>2071.7605935799997</v>
      </c>
      <c r="V254" s="15">
        <v>2080.8525313</v>
      </c>
      <c r="W254" s="15">
        <v>2122.9722749799998</v>
      </c>
      <c r="X254" s="15">
        <v>2155.3846036300001</v>
      </c>
      <c r="Y254" s="15">
        <v>2214.9847554899998</v>
      </c>
    </row>
    <row r="255" spans="1:25" ht="18" thickBot="1" x14ac:dyDescent="0.35">
      <c r="A255" s="42">
        <v>24</v>
      </c>
      <c r="B255" s="15">
        <v>2200.7846020299999</v>
      </c>
      <c r="C255" s="15">
        <v>2198.7151744600001</v>
      </c>
      <c r="D255" s="15">
        <v>2149.77291668</v>
      </c>
      <c r="E255" s="15">
        <v>2095.2593467400002</v>
      </c>
      <c r="F255" s="15">
        <v>2106.4414222800001</v>
      </c>
      <c r="G255" s="15">
        <v>2131.8085841100001</v>
      </c>
      <c r="H255" s="15">
        <v>2144.0048032300001</v>
      </c>
      <c r="I255" s="15">
        <v>2108.4391549900001</v>
      </c>
      <c r="J255" s="15">
        <v>2052.98254</v>
      </c>
      <c r="K255" s="15">
        <v>2044.2628361799998</v>
      </c>
      <c r="L255" s="15">
        <v>2056.0685283799999</v>
      </c>
      <c r="M255" s="15">
        <v>2063.6117562099998</v>
      </c>
      <c r="N255" s="19">
        <v>2058.5756971699998</v>
      </c>
      <c r="O255" s="15">
        <v>2092.71608109</v>
      </c>
      <c r="P255" s="15">
        <v>2090.1639823199998</v>
      </c>
      <c r="Q255" s="15">
        <v>2091.6643030700002</v>
      </c>
      <c r="R255" s="15">
        <v>2083.7500967999999</v>
      </c>
      <c r="S255" s="15">
        <v>2073.7280806200001</v>
      </c>
      <c r="T255" s="15">
        <v>2040.12463695</v>
      </c>
      <c r="U255" s="15">
        <v>2043.6340688399998</v>
      </c>
      <c r="V255" s="15">
        <v>2059.3428389999999</v>
      </c>
      <c r="W255" s="15">
        <v>2046.18389295</v>
      </c>
      <c r="X255" s="15">
        <v>2077.2629055100001</v>
      </c>
      <c r="Y255" s="15">
        <v>2098.5891543100001</v>
      </c>
    </row>
    <row r="256" spans="1:25" ht="18" thickBot="1" x14ac:dyDescent="0.35">
      <c r="A256" s="42">
        <v>25</v>
      </c>
      <c r="B256" s="15">
        <v>2327.9550014900001</v>
      </c>
      <c r="C256" s="15">
        <v>2344.3307257699998</v>
      </c>
      <c r="D256" s="15">
        <v>2348.0410190299999</v>
      </c>
      <c r="E256" s="15">
        <v>2347.1297285000001</v>
      </c>
      <c r="F256" s="15">
        <v>2340.1691116500001</v>
      </c>
      <c r="G256" s="15">
        <v>2307.2691903599998</v>
      </c>
      <c r="H256" s="15">
        <v>2268.5978582500002</v>
      </c>
      <c r="I256" s="15">
        <v>2217.65605869</v>
      </c>
      <c r="J256" s="15">
        <v>2118.1224605900002</v>
      </c>
      <c r="K256" s="15">
        <v>2090.2752393800001</v>
      </c>
      <c r="L256" s="15">
        <v>2133.9237243299999</v>
      </c>
      <c r="M256" s="15">
        <v>2153.1278856700001</v>
      </c>
      <c r="N256" s="19">
        <v>2187.9804923500001</v>
      </c>
      <c r="O256" s="15">
        <v>2212.4754815199999</v>
      </c>
      <c r="P256" s="15">
        <v>2246.13048708</v>
      </c>
      <c r="Q256" s="15">
        <v>2276.4172908099999</v>
      </c>
      <c r="R256" s="15">
        <v>2269.3675132200001</v>
      </c>
      <c r="S256" s="15">
        <v>2257.0570608600001</v>
      </c>
      <c r="T256" s="15">
        <v>2223.4778155499998</v>
      </c>
      <c r="U256" s="15">
        <v>2188.21444544</v>
      </c>
      <c r="V256" s="15">
        <v>2192.6590581400001</v>
      </c>
      <c r="W256" s="15">
        <v>2220.2011806300002</v>
      </c>
      <c r="X256" s="15">
        <v>2246.41044805</v>
      </c>
      <c r="Y256" s="15">
        <v>2282.8341784099998</v>
      </c>
    </row>
    <row r="257" spans="1:25" ht="18" thickBot="1" x14ac:dyDescent="0.35">
      <c r="A257" s="42">
        <v>26</v>
      </c>
      <c r="B257" s="15">
        <v>2334.13560882</v>
      </c>
      <c r="C257" s="15">
        <v>2352.85702812</v>
      </c>
      <c r="D257" s="15">
        <v>2333.2285664699998</v>
      </c>
      <c r="E257" s="15">
        <v>2332.8176541299999</v>
      </c>
      <c r="F257" s="15">
        <v>2328.4995127399998</v>
      </c>
      <c r="G257" s="15">
        <v>2328.7504503999999</v>
      </c>
      <c r="H257" s="15">
        <v>2331.7723648199999</v>
      </c>
      <c r="I257" s="15">
        <v>2254.29160284</v>
      </c>
      <c r="J257" s="15">
        <v>2323.47537379</v>
      </c>
      <c r="K257" s="15">
        <v>2257.0907169500001</v>
      </c>
      <c r="L257" s="15">
        <v>2163.05102399</v>
      </c>
      <c r="M257" s="15">
        <v>2199.7782882800002</v>
      </c>
      <c r="N257" s="19">
        <v>2234.30342501</v>
      </c>
      <c r="O257" s="15">
        <v>2274.1844501199998</v>
      </c>
      <c r="P257" s="15">
        <v>2301.07626411</v>
      </c>
      <c r="Q257" s="15">
        <v>2334.4638670700001</v>
      </c>
      <c r="R257" s="15">
        <v>2323.18781201</v>
      </c>
      <c r="S257" s="15">
        <v>2279.0621979900002</v>
      </c>
      <c r="T257" s="15">
        <v>2216.9399923599999</v>
      </c>
      <c r="U257" s="15">
        <v>2190.7587278299998</v>
      </c>
      <c r="V257" s="15">
        <v>2189.8216812800001</v>
      </c>
      <c r="W257" s="15">
        <v>2228.5384667799999</v>
      </c>
      <c r="X257" s="15">
        <v>2262.51267697</v>
      </c>
      <c r="Y257" s="15">
        <v>2297.9273894899998</v>
      </c>
    </row>
    <row r="258" spans="1:25" ht="18" thickBot="1" x14ac:dyDescent="0.35">
      <c r="A258" s="42">
        <v>27</v>
      </c>
      <c r="B258" s="15">
        <v>2308.8048565599997</v>
      </c>
      <c r="C258" s="15">
        <v>2346.45455597</v>
      </c>
      <c r="D258" s="15">
        <v>2346.1155857899998</v>
      </c>
      <c r="E258" s="15">
        <v>2373.1291293099998</v>
      </c>
      <c r="F258" s="15">
        <v>2369.1145511899999</v>
      </c>
      <c r="G258" s="15">
        <v>2332.6233243399997</v>
      </c>
      <c r="H258" s="15">
        <v>2284.5296865599998</v>
      </c>
      <c r="I258" s="15">
        <v>2228.21231743</v>
      </c>
      <c r="J258" s="15">
        <v>2202.8505400399999</v>
      </c>
      <c r="K258" s="15">
        <v>2177.0892132600002</v>
      </c>
      <c r="L258" s="15">
        <v>2186.6780772900001</v>
      </c>
      <c r="M258" s="15">
        <v>2236.59909664</v>
      </c>
      <c r="N258" s="19">
        <v>2280.0711609199998</v>
      </c>
      <c r="O258" s="15">
        <v>2310.7307226299999</v>
      </c>
      <c r="P258" s="15">
        <v>2311.91576966</v>
      </c>
      <c r="Q258" s="15">
        <v>2328.12602169</v>
      </c>
      <c r="R258" s="15">
        <v>2350.2397346899998</v>
      </c>
      <c r="S258" s="15">
        <v>2287.760256</v>
      </c>
      <c r="T258" s="15">
        <v>2216.7813110299999</v>
      </c>
      <c r="U258" s="15">
        <v>2223.1460212400002</v>
      </c>
      <c r="V258" s="15">
        <v>2253.5968225500001</v>
      </c>
      <c r="W258" s="15">
        <v>2273.8967103999998</v>
      </c>
      <c r="X258" s="15">
        <v>2298.90787963</v>
      </c>
      <c r="Y258" s="15">
        <v>2336.64881995</v>
      </c>
    </row>
    <row r="259" spans="1:25" ht="18" thickBot="1" x14ac:dyDescent="0.35">
      <c r="A259" s="42">
        <v>28</v>
      </c>
      <c r="B259" s="15">
        <v>2501.3232436999997</v>
      </c>
      <c r="C259" s="15">
        <v>2520.8189020699997</v>
      </c>
      <c r="D259" s="15">
        <v>2550.0321514799998</v>
      </c>
      <c r="E259" s="15">
        <v>2568.8894610899997</v>
      </c>
      <c r="F259" s="15">
        <v>2559.4577264</v>
      </c>
      <c r="G259" s="15">
        <v>2518.74939778</v>
      </c>
      <c r="H259" s="15">
        <v>2459.64044332</v>
      </c>
      <c r="I259" s="15">
        <v>2406.3180494499998</v>
      </c>
      <c r="J259" s="15">
        <v>2400.4089487199999</v>
      </c>
      <c r="K259" s="15">
        <v>2377.9574293999999</v>
      </c>
      <c r="L259" s="15">
        <v>2377.38215722</v>
      </c>
      <c r="M259" s="15">
        <v>2426.5877206800001</v>
      </c>
      <c r="N259" s="19">
        <v>2452.5497194300001</v>
      </c>
      <c r="O259" s="15">
        <v>2484.0053593799998</v>
      </c>
      <c r="P259" s="15">
        <v>2517.1645672499999</v>
      </c>
      <c r="Q259" s="15">
        <v>2531.9436352099997</v>
      </c>
      <c r="R259" s="15">
        <v>2546.9358444899999</v>
      </c>
      <c r="S259" s="15">
        <v>2526.4672639299997</v>
      </c>
      <c r="T259" s="15">
        <v>2493.5209434499998</v>
      </c>
      <c r="U259" s="15">
        <v>2442.07697491</v>
      </c>
      <c r="V259" s="15">
        <v>2450.8371796599999</v>
      </c>
      <c r="W259" s="15">
        <v>2464.84602563</v>
      </c>
      <c r="X259" s="15">
        <v>2485.2998428799997</v>
      </c>
      <c r="Y259" s="15">
        <v>2494.3256888599999</v>
      </c>
    </row>
    <row r="260" spans="1:25" ht="18" thickBot="1" x14ac:dyDescent="0.35"/>
    <row r="261" spans="1:25" ht="18" customHeight="1" thickBot="1" x14ac:dyDescent="0.35">
      <c r="A261" s="112" t="s">
        <v>0</v>
      </c>
      <c r="B261" s="114" t="s">
        <v>64</v>
      </c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6"/>
    </row>
    <row r="262" spans="1:25" ht="33.75" thickBot="1" x14ac:dyDescent="0.35">
      <c r="A262" s="113"/>
      <c r="B262" s="89" t="s">
        <v>1</v>
      </c>
      <c r="C262" s="89" t="s">
        <v>2</v>
      </c>
      <c r="D262" s="89" t="s">
        <v>3</v>
      </c>
      <c r="E262" s="89" t="s">
        <v>4</v>
      </c>
      <c r="F262" s="89" t="s">
        <v>5</v>
      </c>
      <c r="G262" s="89" t="s">
        <v>6</v>
      </c>
      <c r="H262" s="89" t="s">
        <v>7</v>
      </c>
      <c r="I262" s="89" t="s">
        <v>8</v>
      </c>
      <c r="J262" s="89" t="s">
        <v>9</v>
      </c>
      <c r="K262" s="89" t="s">
        <v>10</v>
      </c>
      <c r="L262" s="89" t="s">
        <v>11</v>
      </c>
      <c r="M262" s="89" t="s">
        <v>12</v>
      </c>
      <c r="N262" s="9" t="s">
        <v>13</v>
      </c>
      <c r="O262" s="88" t="s">
        <v>14</v>
      </c>
      <c r="P262" s="88" t="s">
        <v>15</v>
      </c>
      <c r="Q262" s="88" t="s">
        <v>16</v>
      </c>
      <c r="R262" s="88" t="s">
        <v>17</v>
      </c>
      <c r="S262" s="88" t="s">
        <v>18</v>
      </c>
      <c r="T262" s="88" t="s">
        <v>19</v>
      </c>
      <c r="U262" s="88" t="s">
        <v>20</v>
      </c>
      <c r="V262" s="88" t="s">
        <v>21</v>
      </c>
      <c r="W262" s="88" t="s">
        <v>22</v>
      </c>
      <c r="X262" s="88" t="s">
        <v>23</v>
      </c>
      <c r="Y262" s="88" t="s">
        <v>24</v>
      </c>
    </row>
    <row r="263" spans="1:25" ht="18" thickBot="1" x14ac:dyDescent="0.35">
      <c r="A263" s="42">
        <v>1</v>
      </c>
      <c r="B263" s="15">
        <v>2453.0544328599999</v>
      </c>
      <c r="C263" s="15">
        <v>2469.3659681999998</v>
      </c>
      <c r="D263" s="15">
        <v>2539.5780241500001</v>
      </c>
      <c r="E263" s="15">
        <v>2568.4473677000001</v>
      </c>
      <c r="F263" s="15">
        <v>2572.6130061200001</v>
      </c>
      <c r="G263" s="15">
        <v>2557.5401350699999</v>
      </c>
      <c r="H263" s="15">
        <v>2531.05433881</v>
      </c>
      <c r="I263" s="15">
        <v>2582.10008337</v>
      </c>
      <c r="J263" s="15">
        <v>2571.9838553700001</v>
      </c>
      <c r="K263" s="15">
        <v>2559.9861651400001</v>
      </c>
      <c r="L263" s="15">
        <v>2539.3927709099999</v>
      </c>
      <c r="M263" s="15">
        <v>2533.7819750899998</v>
      </c>
      <c r="N263" s="17">
        <v>2506.7736039599999</v>
      </c>
      <c r="O263" s="18">
        <v>2490.0818375999997</v>
      </c>
      <c r="P263" s="18">
        <v>2488.9320336000001</v>
      </c>
      <c r="Q263" s="18">
        <v>2485.5698552899999</v>
      </c>
      <c r="R263" s="18">
        <v>2476.1992397899999</v>
      </c>
      <c r="S263" s="18">
        <v>2481.9944284799999</v>
      </c>
      <c r="T263" s="18">
        <v>2499.4874533500001</v>
      </c>
      <c r="U263" s="18">
        <v>2476.9744168399998</v>
      </c>
      <c r="V263" s="18">
        <v>2486.5410660399998</v>
      </c>
      <c r="W263" s="18">
        <v>2481.3905354099998</v>
      </c>
      <c r="X263" s="18">
        <v>2469.5355170899998</v>
      </c>
      <c r="Y263" s="18">
        <v>2456.9633622799997</v>
      </c>
    </row>
    <row r="264" spans="1:25" ht="18" thickBot="1" x14ac:dyDescent="0.35">
      <c r="A264" s="42">
        <v>2</v>
      </c>
      <c r="B264" s="15">
        <v>2502.04969523</v>
      </c>
      <c r="C264" s="15">
        <v>2484.9684310799998</v>
      </c>
      <c r="D264" s="15">
        <v>2486.2733756299999</v>
      </c>
      <c r="E264" s="15">
        <v>2497.90827881</v>
      </c>
      <c r="F264" s="15">
        <v>2489.1351516700001</v>
      </c>
      <c r="G264" s="15">
        <v>2505.1772311999998</v>
      </c>
      <c r="H264" s="15">
        <v>2548.2355974400002</v>
      </c>
      <c r="I264" s="15">
        <v>2509.0937685399999</v>
      </c>
      <c r="J264" s="15">
        <v>2476.8538585900001</v>
      </c>
      <c r="K264" s="15">
        <v>2493.2172136099998</v>
      </c>
      <c r="L264" s="15">
        <v>2482.3877448200001</v>
      </c>
      <c r="M264" s="15">
        <v>2474.2697536699998</v>
      </c>
      <c r="N264" s="19">
        <v>2407.5124565699998</v>
      </c>
      <c r="O264" s="15">
        <v>2497.1994105499998</v>
      </c>
      <c r="P264" s="15">
        <v>2557.6134432499998</v>
      </c>
      <c r="Q264" s="15">
        <v>2543.4350658200001</v>
      </c>
      <c r="R264" s="15">
        <v>2517.0242577700001</v>
      </c>
      <c r="S264" s="15">
        <v>2439.5018774099999</v>
      </c>
      <c r="T264" s="15">
        <v>2431.2657270999998</v>
      </c>
      <c r="U264" s="15">
        <v>2489.0835455900001</v>
      </c>
      <c r="V264" s="15">
        <v>2509.73913713</v>
      </c>
      <c r="W264" s="15">
        <v>2518.2873804000001</v>
      </c>
      <c r="X264" s="15">
        <v>2550.4886039799999</v>
      </c>
      <c r="Y264" s="15">
        <v>2530.7618690700001</v>
      </c>
    </row>
    <row r="265" spans="1:25" ht="18" thickBot="1" x14ac:dyDescent="0.35">
      <c r="A265" s="42">
        <v>3</v>
      </c>
      <c r="B265" s="15">
        <v>2410.8454609299997</v>
      </c>
      <c r="C265" s="15">
        <v>2457.2953698699998</v>
      </c>
      <c r="D265" s="15">
        <v>2464.5914715099998</v>
      </c>
      <c r="E265" s="15">
        <v>2458.2980968900001</v>
      </c>
      <c r="F265" s="15">
        <v>2464.7036019900002</v>
      </c>
      <c r="G265" s="15">
        <v>2443.5445413500001</v>
      </c>
      <c r="H265" s="15">
        <v>2418.07472788</v>
      </c>
      <c r="I265" s="15">
        <v>2414.68456814</v>
      </c>
      <c r="J265" s="15">
        <v>2414.1395524</v>
      </c>
      <c r="K265" s="15">
        <v>2423.8741927000001</v>
      </c>
      <c r="L265" s="15">
        <v>2420.62150931</v>
      </c>
      <c r="M265" s="15">
        <v>2427.7110452100001</v>
      </c>
      <c r="N265" s="19">
        <v>2422.2724852199999</v>
      </c>
      <c r="O265" s="15">
        <v>2415.38684943</v>
      </c>
      <c r="P265" s="15">
        <v>2412.6244187799998</v>
      </c>
      <c r="Q265" s="15">
        <v>2405.27744244</v>
      </c>
      <c r="R265" s="15">
        <v>2399.42753859</v>
      </c>
      <c r="S265" s="15">
        <v>2420.2191060999999</v>
      </c>
      <c r="T265" s="15">
        <v>2415.3571880499999</v>
      </c>
      <c r="U265" s="15">
        <v>2423.9042876499998</v>
      </c>
      <c r="V265" s="15">
        <v>2418.8828277699999</v>
      </c>
      <c r="W265" s="15">
        <v>2410.0940744300001</v>
      </c>
      <c r="X265" s="15">
        <v>2400.8632104600001</v>
      </c>
      <c r="Y265" s="15">
        <v>2410.4093010000001</v>
      </c>
    </row>
    <row r="266" spans="1:25" ht="18" thickBot="1" x14ac:dyDescent="0.35">
      <c r="A266" s="42">
        <v>4</v>
      </c>
      <c r="B266" s="15">
        <v>2594.7354262499998</v>
      </c>
      <c r="C266" s="15">
        <v>2605.2262686499998</v>
      </c>
      <c r="D266" s="15">
        <v>2605.2129696000002</v>
      </c>
      <c r="E266" s="15">
        <v>2596.32582817</v>
      </c>
      <c r="F266" s="15">
        <v>2592.6846553300002</v>
      </c>
      <c r="G266" s="15">
        <v>2564.44607851</v>
      </c>
      <c r="H266" s="15">
        <v>2502.3950012699997</v>
      </c>
      <c r="I266" s="15">
        <v>2429.6669276799998</v>
      </c>
      <c r="J266" s="15">
        <v>2363.78726026</v>
      </c>
      <c r="K266" s="15">
        <v>2360.9254562000001</v>
      </c>
      <c r="L266" s="15">
        <v>2376.6436450400001</v>
      </c>
      <c r="M266" s="15">
        <v>2390.5065280200001</v>
      </c>
      <c r="N266" s="19">
        <v>2430.0168685099998</v>
      </c>
      <c r="O266" s="15">
        <v>2451.74223562</v>
      </c>
      <c r="P266" s="15">
        <v>2471.7947182899998</v>
      </c>
      <c r="Q266" s="15">
        <v>2477.4961870299999</v>
      </c>
      <c r="R266" s="15">
        <v>2452.55023428</v>
      </c>
      <c r="S266" s="15">
        <v>2408.1766002199997</v>
      </c>
      <c r="T266" s="15">
        <v>2426.1793526399997</v>
      </c>
      <c r="U266" s="15">
        <v>2434.0977082700001</v>
      </c>
      <c r="V266" s="15">
        <v>2444.3680170499997</v>
      </c>
      <c r="W266" s="15">
        <v>2480.8006075600001</v>
      </c>
      <c r="X266" s="15">
        <v>2496.6675059199997</v>
      </c>
      <c r="Y266" s="15">
        <v>2517.33498826</v>
      </c>
    </row>
    <row r="267" spans="1:25" ht="18" thickBot="1" x14ac:dyDescent="0.35">
      <c r="A267" s="42">
        <v>5</v>
      </c>
      <c r="B267" s="15">
        <v>2436.34074487</v>
      </c>
      <c r="C267" s="15">
        <v>2475.6155534499999</v>
      </c>
      <c r="D267" s="15">
        <v>2474.7234929799997</v>
      </c>
      <c r="E267" s="15">
        <v>2455.6615974000001</v>
      </c>
      <c r="F267" s="15">
        <v>2450.02498298</v>
      </c>
      <c r="G267" s="15">
        <v>2442.2270568099998</v>
      </c>
      <c r="H267" s="15">
        <v>2407.1386019900001</v>
      </c>
      <c r="I267" s="15">
        <v>2340.4615776699998</v>
      </c>
      <c r="J267" s="15">
        <v>2281.6028007899999</v>
      </c>
      <c r="K267" s="15">
        <v>2249.2936977599998</v>
      </c>
      <c r="L267" s="15">
        <v>2246.7371029999999</v>
      </c>
      <c r="M267" s="15">
        <v>2280.1424648399998</v>
      </c>
      <c r="N267" s="19">
        <v>2323.1624237599999</v>
      </c>
      <c r="O267" s="15">
        <v>2345.2886011299997</v>
      </c>
      <c r="P267" s="15">
        <v>2404.2973997899999</v>
      </c>
      <c r="Q267" s="15">
        <v>2417.6658169899997</v>
      </c>
      <c r="R267" s="15">
        <v>2394.1867792099997</v>
      </c>
      <c r="S267" s="15">
        <v>2330.3875865199998</v>
      </c>
      <c r="T267" s="15">
        <v>2271.8676362299998</v>
      </c>
      <c r="U267" s="15">
        <v>2298.53233318</v>
      </c>
      <c r="V267" s="15">
        <v>2314.10260427</v>
      </c>
      <c r="W267" s="15">
        <v>2345.7363215599999</v>
      </c>
      <c r="X267" s="15">
        <v>2369.1099819800002</v>
      </c>
      <c r="Y267" s="15">
        <v>2397.4526592299999</v>
      </c>
    </row>
    <row r="268" spans="1:25" ht="18" thickBot="1" x14ac:dyDescent="0.35">
      <c r="A268" s="42">
        <v>6</v>
      </c>
      <c r="B268" s="15">
        <v>2436.1526291300002</v>
      </c>
      <c r="C268" s="15">
        <v>2477.7852738500001</v>
      </c>
      <c r="D268" s="15">
        <v>2476.56703573</v>
      </c>
      <c r="E268" s="15">
        <v>2458.54841339</v>
      </c>
      <c r="F268" s="15">
        <v>2475.7598630799998</v>
      </c>
      <c r="G268" s="15">
        <v>2415.9726610100001</v>
      </c>
      <c r="H268" s="15">
        <v>2376.0683978900001</v>
      </c>
      <c r="I268" s="15">
        <v>2338.2272528999997</v>
      </c>
      <c r="J268" s="15">
        <v>2321.6689658499999</v>
      </c>
      <c r="K268" s="15">
        <v>2335.12209489</v>
      </c>
      <c r="L268" s="15">
        <v>2332.21104401</v>
      </c>
      <c r="M268" s="15">
        <v>2350.6488040199997</v>
      </c>
      <c r="N268" s="19">
        <v>2371.4863934099999</v>
      </c>
      <c r="O268" s="15">
        <v>2371.9351008799999</v>
      </c>
      <c r="P268" s="15">
        <v>2373.1301179299999</v>
      </c>
      <c r="Q268" s="15">
        <v>2367.1140587800001</v>
      </c>
      <c r="R268" s="15">
        <v>2395.0021411299999</v>
      </c>
      <c r="S268" s="15">
        <v>2326.3675188699999</v>
      </c>
      <c r="T268" s="15">
        <v>2335.6174769199997</v>
      </c>
      <c r="U268" s="15">
        <v>2344.1433757</v>
      </c>
      <c r="V268" s="15">
        <v>2348.7133410799997</v>
      </c>
      <c r="W268" s="15">
        <v>2332.6008304500001</v>
      </c>
      <c r="X268" s="15">
        <v>2370.4494241399998</v>
      </c>
      <c r="Y268" s="15">
        <v>2397.3545241299998</v>
      </c>
    </row>
    <row r="269" spans="1:25" ht="18" thickBot="1" x14ac:dyDescent="0.35">
      <c r="A269" s="42">
        <v>7</v>
      </c>
      <c r="B269" s="15">
        <v>2403.7470960400001</v>
      </c>
      <c r="C269" s="15">
        <v>2442.1154299499999</v>
      </c>
      <c r="D269" s="15">
        <v>2439.1569393300001</v>
      </c>
      <c r="E269" s="15">
        <v>2434.2975050099999</v>
      </c>
      <c r="F269" s="15">
        <v>2436.0532411499998</v>
      </c>
      <c r="G269" s="15">
        <v>2449.3525547599997</v>
      </c>
      <c r="H269" s="15">
        <v>2403.8953518499998</v>
      </c>
      <c r="I269" s="15">
        <v>2367.95769264</v>
      </c>
      <c r="J269" s="15">
        <v>2321.2312912699999</v>
      </c>
      <c r="K269" s="15">
        <v>2315.1061342499997</v>
      </c>
      <c r="L269" s="15">
        <v>2310.2839950799998</v>
      </c>
      <c r="M269" s="15">
        <v>2344.8483358899998</v>
      </c>
      <c r="N269" s="19">
        <v>2356.7157821699998</v>
      </c>
      <c r="O269" s="15">
        <v>2370.3567299599999</v>
      </c>
      <c r="P269" s="15">
        <v>2385.8449844100001</v>
      </c>
      <c r="Q269" s="15">
        <v>2398.86932557</v>
      </c>
      <c r="R269" s="15">
        <v>2399.4482763199999</v>
      </c>
      <c r="S269" s="15">
        <v>2348.4082569299999</v>
      </c>
      <c r="T269" s="15">
        <v>2296.74305327</v>
      </c>
      <c r="U269" s="15">
        <v>2335.25313839</v>
      </c>
      <c r="V269" s="15">
        <v>2336.2116685000001</v>
      </c>
      <c r="W269" s="15">
        <v>2323.3073281100001</v>
      </c>
      <c r="X269" s="15">
        <v>2376.02324847</v>
      </c>
      <c r="Y269" s="15">
        <v>2397.2338698499998</v>
      </c>
    </row>
    <row r="270" spans="1:25" ht="18" thickBot="1" x14ac:dyDescent="0.35">
      <c r="A270" s="42">
        <v>8</v>
      </c>
      <c r="B270" s="15">
        <v>2326.8612930300001</v>
      </c>
      <c r="C270" s="15">
        <v>2371.67178238</v>
      </c>
      <c r="D270" s="15">
        <v>2391.6899511399997</v>
      </c>
      <c r="E270" s="15">
        <v>2407.3065107299999</v>
      </c>
      <c r="F270" s="15">
        <v>2393.8977389900001</v>
      </c>
      <c r="G270" s="15">
        <v>2393.6049274299999</v>
      </c>
      <c r="H270" s="15">
        <v>2328.9977412899998</v>
      </c>
      <c r="I270" s="15">
        <v>2312.8248361299998</v>
      </c>
      <c r="J270" s="15">
        <v>2314.1498774699999</v>
      </c>
      <c r="K270" s="15">
        <v>2332.31078557</v>
      </c>
      <c r="L270" s="15">
        <v>2361.9756446299998</v>
      </c>
      <c r="M270" s="15">
        <v>2392.7521701299997</v>
      </c>
      <c r="N270" s="19">
        <v>2406.1295682499999</v>
      </c>
      <c r="O270" s="15">
        <v>2411.7969286299999</v>
      </c>
      <c r="P270" s="15">
        <v>2415.3685861099998</v>
      </c>
      <c r="Q270" s="15">
        <v>2414.0087961300001</v>
      </c>
      <c r="R270" s="15">
        <v>2409.5801291100001</v>
      </c>
      <c r="S270" s="15">
        <v>2405.0744778099997</v>
      </c>
      <c r="T270" s="15">
        <v>2403.18609853</v>
      </c>
      <c r="U270" s="15">
        <v>2402.7393122099998</v>
      </c>
      <c r="V270" s="15">
        <v>2364.5791773800001</v>
      </c>
      <c r="W270" s="15">
        <v>2332.1832582500001</v>
      </c>
      <c r="X270" s="15">
        <v>2323.5015216699999</v>
      </c>
      <c r="Y270" s="15">
        <v>2316.4549067899998</v>
      </c>
    </row>
    <row r="271" spans="1:25" ht="18" thickBot="1" x14ac:dyDescent="0.35">
      <c r="A271" s="42">
        <v>9</v>
      </c>
      <c r="B271" s="15">
        <v>2229.5048904599998</v>
      </c>
      <c r="C271" s="15">
        <v>2153.5258931099997</v>
      </c>
      <c r="D271" s="15">
        <v>2183.0503095200002</v>
      </c>
      <c r="E271" s="15">
        <v>2197.9870948100001</v>
      </c>
      <c r="F271" s="15">
        <v>2196.8286944500001</v>
      </c>
      <c r="G271" s="15">
        <v>2156.9091062100001</v>
      </c>
      <c r="H271" s="15">
        <v>2132.1456181999997</v>
      </c>
      <c r="I271" s="15">
        <v>2177.47370159</v>
      </c>
      <c r="J271" s="15">
        <v>2162.5866625200001</v>
      </c>
      <c r="K271" s="15">
        <v>2165.1779867099999</v>
      </c>
      <c r="L271" s="15">
        <v>2213.3671235500001</v>
      </c>
      <c r="M271" s="15">
        <v>2252.7546840499999</v>
      </c>
      <c r="N271" s="19">
        <v>2294.4306124499999</v>
      </c>
      <c r="O271" s="15">
        <v>2293.6468275399998</v>
      </c>
      <c r="P271" s="15">
        <v>2292.2556851899999</v>
      </c>
      <c r="Q271" s="15">
        <v>2290.5356696200001</v>
      </c>
      <c r="R271" s="15">
        <v>2287.4954244999999</v>
      </c>
      <c r="S271" s="15">
        <v>2286.85654342</v>
      </c>
      <c r="T271" s="15">
        <v>2254.5432154800001</v>
      </c>
      <c r="U271" s="15">
        <v>2233.8000743799998</v>
      </c>
      <c r="V271" s="15">
        <v>2226.4509085700001</v>
      </c>
      <c r="W271" s="15">
        <v>2205.6778813400001</v>
      </c>
      <c r="X271" s="15">
        <v>2193.7094947699998</v>
      </c>
      <c r="Y271" s="15">
        <v>2185.98137744</v>
      </c>
    </row>
    <row r="272" spans="1:25" ht="18" thickBot="1" x14ac:dyDescent="0.35">
      <c r="A272" s="42">
        <v>10</v>
      </c>
      <c r="B272" s="15">
        <v>2232.0153316599999</v>
      </c>
      <c r="C272" s="15">
        <v>2253.84168937</v>
      </c>
      <c r="D272" s="15">
        <v>2246.10702859</v>
      </c>
      <c r="E272" s="15">
        <v>2278.3613799</v>
      </c>
      <c r="F272" s="15">
        <v>2263.5286654699999</v>
      </c>
      <c r="G272" s="15">
        <v>2237.0328149100001</v>
      </c>
      <c r="H272" s="15">
        <v>2295.5568256799997</v>
      </c>
      <c r="I272" s="15">
        <v>2281.0965357599998</v>
      </c>
      <c r="J272" s="15">
        <v>2268.0676682499998</v>
      </c>
      <c r="K272" s="15">
        <v>2260.9699406499999</v>
      </c>
      <c r="L272" s="15">
        <v>2260.9226539599999</v>
      </c>
      <c r="M272" s="15">
        <v>2275.85715837</v>
      </c>
      <c r="N272" s="19">
        <v>2270.1630590599998</v>
      </c>
      <c r="O272" s="15">
        <v>2248.6218054699998</v>
      </c>
      <c r="P272" s="15">
        <v>2252.0771727699998</v>
      </c>
      <c r="Q272" s="15">
        <v>2248.8657397900001</v>
      </c>
      <c r="R272" s="15">
        <v>2213.8130438799999</v>
      </c>
      <c r="S272" s="15">
        <v>2246.2203885999998</v>
      </c>
      <c r="T272" s="15">
        <v>2245.3624825699999</v>
      </c>
      <c r="U272" s="15">
        <v>2243.4026260099999</v>
      </c>
      <c r="V272" s="15">
        <v>2247.2352948299999</v>
      </c>
      <c r="W272" s="15">
        <v>2244.2452426700002</v>
      </c>
      <c r="X272" s="15">
        <v>2228.08925589</v>
      </c>
      <c r="Y272" s="15">
        <v>2230.2040124599998</v>
      </c>
    </row>
    <row r="273" spans="1:25" ht="18" thickBot="1" x14ac:dyDescent="0.35">
      <c r="A273" s="42">
        <v>11</v>
      </c>
      <c r="B273" s="15">
        <v>2445.7501079799999</v>
      </c>
      <c r="C273" s="15">
        <v>2491.8759680600001</v>
      </c>
      <c r="D273" s="15">
        <v>2505.36532489</v>
      </c>
      <c r="E273" s="15">
        <v>2506.8700042099999</v>
      </c>
      <c r="F273" s="15">
        <v>2501.3964660399997</v>
      </c>
      <c r="G273" s="15">
        <v>2486.8734457400001</v>
      </c>
      <c r="H273" s="15">
        <v>2429.7378615799998</v>
      </c>
      <c r="I273" s="15">
        <v>2362.3445934599999</v>
      </c>
      <c r="J273" s="15">
        <v>2325.3025527599998</v>
      </c>
      <c r="K273" s="15">
        <v>2272.14032322</v>
      </c>
      <c r="L273" s="15">
        <v>2279.5460662999999</v>
      </c>
      <c r="M273" s="15">
        <v>2303.6914519399998</v>
      </c>
      <c r="N273" s="19">
        <v>2340.9247040199998</v>
      </c>
      <c r="O273" s="15">
        <v>2368.4716261399999</v>
      </c>
      <c r="P273" s="15">
        <v>2389.0434783599999</v>
      </c>
      <c r="Q273" s="15">
        <v>2396.72959257</v>
      </c>
      <c r="R273" s="15">
        <v>2376.0761828499999</v>
      </c>
      <c r="S273" s="15">
        <v>2325.02580188</v>
      </c>
      <c r="T273" s="15">
        <v>2303.7206983599999</v>
      </c>
      <c r="U273" s="15">
        <v>2317.64304851</v>
      </c>
      <c r="V273" s="15">
        <v>2346.0519350899999</v>
      </c>
      <c r="W273" s="15">
        <v>2378.4231522300001</v>
      </c>
      <c r="X273" s="15">
        <v>2411.8264533900001</v>
      </c>
      <c r="Y273" s="15">
        <v>2459.1072180400001</v>
      </c>
    </row>
    <row r="274" spans="1:25" ht="18" thickBot="1" x14ac:dyDescent="0.35">
      <c r="A274" s="42">
        <v>12</v>
      </c>
      <c r="B274" s="15">
        <v>2337.7515585699998</v>
      </c>
      <c r="C274" s="15">
        <v>2418.9248980899997</v>
      </c>
      <c r="D274" s="15">
        <v>2418.4286044199998</v>
      </c>
      <c r="E274" s="15">
        <v>2383.55095377</v>
      </c>
      <c r="F274" s="15">
        <v>2424.49902668</v>
      </c>
      <c r="G274" s="15">
        <v>2431.33380936</v>
      </c>
      <c r="H274" s="15">
        <v>2424.9034372299998</v>
      </c>
      <c r="I274" s="15">
        <v>2427.0508537699998</v>
      </c>
      <c r="J274" s="15">
        <v>2420.54515416</v>
      </c>
      <c r="K274" s="15">
        <v>2348.4330209899999</v>
      </c>
      <c r="L274" s="15">
        <v>2309.79291754</v>
      </c>
      <c r="M274" s="15">
        <v>2306.3457872899999</v>
      </c>
      <c r="N274" s="19">
        <v>2326.67745203</v>
      </c>
      <c r="O274" s="15">
        <v>2348.1360745500001</v>
      </c>
      <c r="P274" s="15">
        <v>2380.31138358</v>
      </c>
      <c r="Q274" s="15">
        <v>2393.7567058300001</v>
      </c>
      <c r="R274" s="15">
        <v>2396.1747756499999</v>
      </c>
      <c r="S274" s="15">
        <v>2350.6836646900001</v>
      </c>
      <c r="T274" s="15">
        <v>2306.5501961999998</v>
      </c>
      <c r="U274" s="15">
        <v>2294.1943416300001</v>
      </c>
      <c r="V274" s="15">
        <v>2317.9002234700001</v>
      </c>
      <c r="W274" s="15">
        <v>2336.46680956</v>
      </c>
      <c r="X274" s="15">
        <v>2381.3709918099999</v>
      </c>
      <c r="Y274" s="15">
        <v>2365.4289638599998</v>
      </c>
    </row>
    <row r="275" spans="1:25" ht="18" thickBot="1" x14ac:dyDescent="0.35">
      <c r="A275" s="42">
        <v>13</v>
      </c>
      <c r="B275" s="15">
        <v>2487.8028510599997</v>
      </c>
      <c r="C275" s="15">
        <v>2522.0997926199998</v>
      </c>
      <c r="D275" s="15">
        <v>2528.5746632599999</v>
      </c>
      <c r="E275" s="15">
        <v>2527.5721596399999</v>
      </c>
      <c r="F275" s="15">
        <v>2497.14730822</v>
      </c>
      <c r="G275" s="15">
        <v>2451.7512045899998</v>
      </c>
      <c r="H275" s="15">
        <v>2396.9911078</v>
      </c>
      <c r="I275" s="15">
        <v>2399.8421167299998</v>
      </c>
      <c r="J275" s="15">
        <v>2351.1974122299998</v>
      </c>
      <c r="K275" s="15">
        <v>2323.5405367799999</v>
      </c>
      <c r="L275" s="15">
        <v>2339.60972653</v>
      </c>
      <c r="M275" s="15">
        <v>2359.7252098499998</v>
      </c>
      <c r="N275" s="19">
        <v>2414.0178567399998</v>
      </c>
      <c r="O275" s="15">
        <v>2458.5723372399998</v>
      </c>
      <c r="P275" s="15">
        <v>2496.7950617500001</v>
      </c>
      <c r="Q275" s="15">
        <v>2511.1384935800002</v>
      </c>
      <c r="R275" s="15">
        <v>2499.35429634</v>
      </c>
      <c r="S275" s="15">
        <v>2446.41275348</v>
      </c>
      <c r="T275" s="15">
        <v>2403.76021081</v>
      </c>
      <c r="U275" s="15">
        <v>2446.9529461799998</v>
      </c>
      <c r="V275" s="15">
        <v>2459.7153083099997</v>
      </c>
      <c r="W275" s="15">
        <v>2485.0808843700001</v>
      </c>
      <c r="X275" s="15">
        <v>2521.3685774999999</v>
      </c>
      <c r="Y275" s="15">
        <v>2441.2097706700001</v>
      </c>
    </row>
    <row r="276" spans="1:25" ht="18" thickBot="1" x14ac:dyDescent="0.35">
      <c r="A276" s="42">
        <v>14</v>
      </c>
      <c r="B276" s="15">
        <v>2560.2330599299999</v>
      </c>
      <c r="C276" s="15">
        <v>2603.57546439</v>
      </c>
      <c r="D276" s="15">
        <v>2600.4333485800003</v>
      </c>
      <c r="E276" s="15">
        <v>2691.0551718699999</v>
      </c>
      <c r="F276" s="15">
        <v>2517.19643068</v>
      </c>
      <c r="G276" s="15">
        <v>2641.6686821600001</v>
      </c>
      <c r="H276" s="15">
        <v>2550.2150633000001</v>
      </c>
      <c r="I276" s="15">
        <v>2506.7992684199999</v>
      </c>
      <c r="J276" s="15">
        <v>2481.5180698899999</v>
      </c>
      <c r="K276" s="15">
        <v>2460.0900557</v>
      </c>
      <c r="L276" s="15">
        <v>2459.9779281000001</v>
      </c>
      <c r="M276" s="15">
        <v>2533.8037989700001</v>
      </c>
      <c r="N276" s="19">
        <v>2515.0049466999999</v>
      </c>
      <c r="O276" s="15">
        <v>2546.11355181</v>
      </c>
      <c r="P276" s="15">
        <v>2566.41089938</v>
      </c>
      <c r="Q276" s="15">
        <v>2572.3920215900002</v>
      </c>
      <c r="R276" s="15">
        <v>2547.1530774299999</v>
      </c>
      <c r="S276" s="15">
        <v>2504.8995905500001</v>
      </c>
      <c r="T276" s="15">
        <v>2493.9523426999999</v>
      </c>
      <c r="U276" s="15">
        <v>2484.1351063299999</v>
      </c>
      <c r="V276" s="15">
        <v>2511.4303945799998</v>
      </c>
      <c r="W276" s="15">
        <v>2534.5632419600001</v>
      </c>
      <c r="X276" s="15">
        <v>2569.0213047800003</v>
      </c>
      <c r="Y276" s="15">
        <v>2586.0235292000002</v>
      </c>
    </row>
    <row r="277" spans="1:25" ht="18" thickBot="1" x14ac:dyDescent="0.35">
      <c r="A277" s="42">
        <v>15</v>
      </c>
      <c r="B277" s="15">
        <v>2525.6133136399999</v>
      </c>
      <c r="C277" s="15">
        <v>2550.6025451700002</v>
      </c>
      <c r="D277" s="15">
        <v>2578.5334366000002</v>
      </c>
      <c r="E277" s="15">
        <v>2565.0434134900001</v>
      </c>
      <c r="F277" s="15">
        <v>2536.53871162</v>
      </c>
      <c r="G277" s="15">
        <v>2462.0505248499999</v>
      </c>
      <c r="H277" s="15">
        <v>2382.7475489799999</v>
      </c>
      <c r="I277" s="15">
        <v>2363.8749723800001</v>
      </c>
      <c r="J277" s="15">
        <v>2330.93066228</v>
      </c>
      <c r="K277" s="15">
        <v>2326.1967186699999</v>
      </c>
      <c r="L277" s="15">
        <v>2337.6036808399999</v>
      </c>
      <c r="M277" s="15">
        <v>2384.3418502300001</v>
      </c>
      <c r="N277" s="19">
        <v>2406.2373493</v>
      </c>
      <c r="O277" s="15">
        <v>2431.98130932</v>
      </c>
      <c r="P277" s="15">
        <v>2451.7518400899999</v>
      </c>
      <c r="Q277" s="15">
        <v>2441.2070821699999</v>
      </c>
      <c r="R277" s="15">
        <v>2421.33269767</v>
      </c>
      <c r="S277" s="15">
        <v>2371.5120434299997</v>
      </c>
      <c r="T277" s="15">
        <v>2317.04178211</v>
      </c>
      <c r="U277" s="15">
        <v>2346.48644487</v>
      </c>
      <c r="V277" s="15">
        <v>2336.9619186199998</v>
      </c>
      <c r="W277" s="15">
        <v>2336.5476223599999</v>
      </c>
      <c r="X277" s="15">
        <v>2402.1221734800001</v>
      </c>
      <c r="Y277" s="15">
        <v>2436.1304360999998</v>
      </c>
    </row>
    <row r="278" spans="1:25" ht="18" thickBot="1" x14ac:dyDescent="0.35">
      <c r="A278" s="42">
        <v>16</v>
      </c>
      <c r="B278" s="15">
        <v>2504.887737</v>
      </c>
      <c r="C278" s="15">
        <v>2545.8650456800001</v>
      </c>
      <c r="D278" s="15">
        <v>2556.6025782199999</v>
      </c>
      <c r="E278" s="15">
        <v>2557.8185071799999</v>
      </c>
      <c r="F278" s="15">
        <v>2539.33076966</v>
      </c>
      <c r="G278" s="15">
        <v>2489.84899124</v>
      </c>
      <c r="H278" s="15">
        <v>2383.7127407600001</v>
      </c>
      <c r="I278" s="15">
        <v>2345.2003876899998</v>
      </c>
      <c r="J278" s="15">
        <v>2332.52511486</v>
      </c>
      <c r="K278" s="15">
        <v>2341.8624360599997</v>
      </c>
      <c r="L278" s="15">
        <v>2361.4999616699997</v>
      </c>
      <c r="M278" s="15">
        <v>2384.7240377099997</v>
      </c>
      <c r="N278" s="19">
        <v>2447.9910423900001</v>
      </c>
      <c r="O278" s="15">
        <v>2471.19897485</v>
      </c>
      <c r="P278" s="15">
        <v>2484.6898744099999</v>
      </c>
      <c r="Q278" s="15">
        <v>2489.4635173900001</v>
      </c>
      <c r="R278" s="15">
        <v>2475.86117414</v>
      </c>
      <c r="S278" s="15">
        <v>2422.5422361199999</v>
      </c>
      <c r="T278" s="15">
        <v>2360.7656167499999</v>
      </c>
      <c r="U278" s="15">
        <v>2381.6316704000001</v>
      </c>
      <c r="V278" s="15">
        <v>2397.2049025699998</v>
      </c>
      <c r="W278" s="15">
        <v>2435.2256348599999</v>
      </c>
      <c r="X278" s="15">
        <v>2493.4796955500001</v>
      </c>
      <c r="Y278" s="15">
        <v>2513.8242582799999</v>
      </c>
    </row>
    <row r="279" spans="1:25" ht="18" thickBot="1" x14ac:dyDescent="0.35">
      <c r="A279" s="42">
        <v>17</v>
      </c>
      <c r="B279" s="15">
        <v>2662.1716906299998</v>
      </c>
      <c r="C279" s="15">
        <v>2706.0151695099999</v>
      </c>
      <c r="D279" s="15">
        <v>2713.6652820700001</v>
      </c>
      <c r="E279" s="15">
        <v>2708.68871248</v>
      </c>
      <c r="F279" s="15">
        <v>2647.7547216399998</v>
      </c>
      <c r="G279" s="15">
        <v>2596.2137542199998</v>
      </c>
      <c r="H279" s="15">
        <v>2528.0057565799998</v>
      </c>
      <c r="I279" s="15">
        <v>2500.4154773300002</v>
      </c>
      <c r="J279" s="15">
        <v>2461.5186147899999</v>
      </c>
      <c r="K279" s="15">
        <v>2448.8067142099999</v>
      </c>
      <c r="L279" s="15">
        <v>2447.0898408399999</v>
      </c>
      <c r="M279" s="15">
        <v>2451.8792080499998</v>
      </c>
      <c r="N279" s="19">
        <v>2484.59162466</v>
      </c>
      <c r="O279" s="15">
        <v>2510.3492603199998</v>
      </c>
      <c r="P279" s="15">
        <v>2533.7521379700001</v>
      </c>
      <c r="Q279" s="15">
        <v>2520.5228964200001</v>
      </c>
      <c r="R279" s="15">
        <v>2496.1831674999999</v>
      </c>
      <c r="S279" s="15">
        <v>2446.94702151</v>
      </c>
      <c r="T279" s="15">
        <v>2417.45723864</v>
      </c>
      <c r="U279" s="15">
        <v>2446.6018770299997</v>
      </c>
      <c r="V279" s="15">
        <v>2472.5873574900002</v>
      </c>
      <c r="W279" s="15">
        <v>2533.5600568099999</v>
      </c>
      <c r="X279" s="15">
        <v>2541.5418783099999</v>
      </c>
      <c r="Y279" s="15">
        <v>2575.5186562100002</v>
      </c>
    </row>
    <row r="280" spans="1:25" ht="18" thickBot="1" x14ac:dyDescent="0.35">
      <c r="A280" s="42">
        <v>18</v>
      </c>
      <c r="B280" s="15">
        <v>2505.61346826</v>
      </c>
      <c r="C280" s="15">
        <v>2559.52184407</v>
      </c>
      <c r="D280" s="15">
        <v>2569.0001397300002</v>
      </c>
      <c r="E280" s="15">
        <v>2565.2986455800001</v>
      </c>
      <c r="F280" s="15">
        <v>2536.5702953800001</v>
      </c>
      <c r="G280" s="15">
        <v>2521.3167697200001</v>
      </c>
      <c r="H280" s="15">
        <v>2516.7107972200001</v>
      </c>
      <c r="I280" s="15">
        <v>2521.92127635</v>
      </c>
      <c r="J280" s="15">
        <v>2513.6916129000001</v>
      </c>
      <c r="K280" s="15">
        <v>2418.0125014</v>
      </c>
      <c r="L280" s="15">
        <v>2398.8431155499998</v>
      </c>
      <c r="M280" s="15">
        <v>2411.6035863299999</v>
      </c>
      <c r="N280" s="19">
        <v>2444.8657199099998</v>
      </c>
      <c r="O280" s="15">
        <v>2468.0760903999999</v>
      </c>
      <c r="P280" s="15">
        <v>2475.9456752400001</v>
      </c>
      <c r="Q280" s="15">
        <v>2467.4328749299998</v>
      </c>
      <c r="R280" s="15">
        <v>2470.3227693700001</v>
      </c>
      <c r="S280" s="15">
        <v>2470.1548865899999</v>
      </c>
      <c r="T280" s="15">
        <v>2438.9556398</v>
      </c>
      <c r="U280" s="15">
        <v>2437.5726409499998</v>
      </c>
      <c r="V280" s="15">
        <v>2429.0372695699998</v>
      </c>
      <c r="W280" s="15">
        <v>2466.5108808699997</v>
      </c>
      <c r="X280" s="15">
        <v>2468.5479038799999</v>
      </c>
      <c r="Y280" s="15">
        <v>2516.2095316699997</v>
      </c>
    </row>
    <row r="281" spans="1:25" ht="18" thickBot="1" x14ac:dyDescent="0.35">
      <c r="A281" s="42">
        <v>19</v>
      </c>
      <c r="B281" s="15">
        <v>2579.82782726</v>
      </c>
      <c r="C281" s="15">
        <v>2613.8392633100002</v>
      </c>
      <c r="D281" s="15">
        <v>2623.5836405</v>
      </c>
      <c r="E281" s="15">
        <v>2628.7154795800002</v>
      </c>
      <c r="F281" s="15">
        <v>2644.2879395300001</v>
      </c>
      <c r="G281" s="15">
        <v>2607.11875788</v>
      </c>
      <c r="H281" s="15">
        <v>2605.02608005</v>
      </c>
      <c r="I281" s="15">
        <v>2616.36756633</v>
      </c>
      <c r="J281" s="15">
        <v>2563.1895951699998</v>
      </c>
      <c r="K281" s="15">
        <v>2540.0351717500002</v>
      </c>
      <c r="L281" s="15">
        <v>2506.1091981700001</v>
      </c>
      <c r="M281" s="15">
        <v>2509.8069477200002</v>
      </c>
      <c r="N281" s="19">
        <v>2504.6330164599999</v>
      </c>
      <c r="O281" s="15">
        <v>2454.9122993000001</v>
      </c>
      <c r="P281" s="15">
        <v>2582.4493149200002</v>
      </c>
      <c r="Q281" s="15">
        <v>2596.1376960600001</v>
      </c>
      <c r="R281" s="15">
        <v>2599.9289486900002</v>
      </c>
      <c r="S281" s="15">
        <v>2573.5321916100002</v>
      </c>
      <c r="T281" s="15">
        <v>2524.5959385900001</v>
      </c>
      <c r="U281" s="15">
        <v>2475.0077094200001</v>
      </c>
      <c r="V281" s="15">
        <v>2422.0673173099999</v>
      </c>
      <c r="W281" s="15">
        <v>2498.8948276900001</v>
      </c>
      <c r="X281" s="15">
        <v>2546.0054931499999</v>
      </c>
      <c r="Y281" s="15">
        <v>2560.6672757000001</v>
      </c>
    </row>
    <row r="282" spans="1:25" ht="18" thickBot="1" x14ac:dyDescent="0.35">
      <c r="A282" s="42">
        <v>20</v>
      </c>
      <c r="B282" s="15">
        <v>2638.1088156999999</v>
      </c>
      <c r="C282" s="15">
        <v>2610.79076945</v>
      </c>
      <c r="D282" s="15">
        <v>2615.5130717500001</v>
      </c>
      <c r="E282" s="15">
        <v>2619.03598814</v>
      </c>
      <c r="F282" s="15">
        <v>2588.9255992200001</v>
      </c>
      <c r="G282" s="15">
        <v>2577.29008019</v>
      </c>
      <c r="H282" s="15">
        <v>2536.8785672100003</v>
      </c>
      <c r="I282" s="15">
        <v>2479.3240456099998</v>
      </c>
      <c r="J282" s="15">
        <v>2453.36924623</v>
      </c>
      <c r="K282" s="15">
        <v>2411.6360587599997</v>
      </c>
      <c r="L282" s="15">
        <v>2387.7715575100001</v>
      </c>
      <c r="M282" s="15">
        <v>2391.1804636799998</v>
      </c>
      <c r="N282" s="19">
        <v>2413.0845280600001</v>
      </c>
      <c r="O282" s="15">
        <v>2439.62007748</v>
      </c>
      <c r="P282" s="15">
        <v>2438.43701564</v>
      </c>
      <c r="Q282" s="15">
        <v>2427.1433718600001</v>
      </c>
      <c r="R282" s="15">
        <v>2487.9150376600001</v>
      </c>
      <c r="S282" s="15">
        <v>2502.2085901</v>
      </c>
      <c r="T282" s="15">
        <v>2466.40464415</v>
      </c>
      <c r="U282" s="15">
        <v>2432.3923014900001</v>
      </c>
      <c r="V282" s="15">
        <v>2445.8152172099999</v>
      </c>
      <c r="W282" s="15">
        <v>2450.4413296499997</v>
      </c>
      <c r="X282" s="15">
        <v>2491.03026989</v>
      </c>
      <c r="Y282" s="15">
        <v>2520.91962392</v>
      </c>
    </row>
    <row r="283" spans="1:25" ht="18" thickBot="1" x14ac:dyDescent="0.35">
      <c r="A283" s="42">
        <v>21</v>
      </c>
      <c r="B283" s="15">
        <v>2564.3916566399998</v>
      </c>
      <c r="C283" s="15">
        <v>2602.5595747100001</v>
      </c>
      <c r="D283" s="15">
        <v>2606.91800255</v>
      </c>
      <c r="E283" s="15">
        <v>2618.4101734000001</v>
      </c>
      <c r="F283" s="15">
        <v>2598.0057583299999</v>
      </c>
      <c r="G283" s="15">
        <v>2506.1963494000001</v>
      </c>
      <c r="H283" s="15">
        <v>2451.2880362400001</v>
      </c>
      <c r="I283" s="15">
        <v>2416.4267423400001</v>
      </c>
      <c r="J283" s="15">
        <v>2386.8240523199997</v>
      </c>
      <c r="K283" s="15">
        <v>2377.4278924599998</v>
      </c>
      <c r="L283" s="15">
        <v>2395.4029244200001</v>
      </c>
      <c r="M283" s="15">
        <v>2437.5402113099999</v>
      </c>
      <c r="N283" s="19">
        <v>2468.2778753500002</v>
      </c>
      <c r="O283" s="15">
        <v>2482.5949876999998</v>
      </c>
      <c r="P283" s="15">
        <v>2499.3948858099998</v>
      </c>
      <c r="Q283" s="15">
        <v>2482.8529095499998</v>
      </c>
      <c r="R283" s="15">
        <v>2445.75744549</v>
      </c>
      <c r="S283" s="15">
        <v>2395.6829734600001</v>
      </c>
      <c r="T283" s="15">
        <v>2371.74320012</v>
      </c>
      <c r="U283" s="15">
        <v>2380.5191067800001</v>
      </c>
      <c r="V283" s="15">
        <v>2386.3396267600001</v>
      </c>
      <c r="W283" s="15">
        <v>2426.5850204200001</v>
      </c>
      <c r="X283" s="15">
        <v>2455.8521282399997</v>
      </c>
      <c r="Y283" s="15">
        <v>2523.5722071099999</v>
      </c>
    </row>
    <row r="284" spans="1:25" ht="18" thickBot="1" x14ac:dyDescent="0.35">
      <c r="A284" s="42">
        <v>22</v>
      </c>
      <c r="B284" s="15">
        <v>2588.9573307000001</v>
      </c>
      <c r="C284" s="15">
        <v>2637.9345206000003</v>
      </c>
      <c r="D284" s="15">
        <v>2657.5658254499999</v>
      </c>
      <c r="E284" s="15">
        <v>2654.0069635200002</v>
      </c>
      <c r="F284" s="15">
        <v>2617.4546019499999</v>
      </c>
      <c r="G284" s="15">
        <v>2525.7338625299999</v>
      </c>
      <c r="H284" s="15">
        <v>2431.5328631299999</v>
      </c>
      <c r="I284" s="15">
        <v>2406.8559104000001</v>
      </c>
      <c r="J284" s="15">
        <v>2403.8201358000001</v>
      </c>
      <c r="K284" s="15">
        <v>2389.9586424899999</v>
      </c>
      <c r="L284" s="15">
        <v>2387.3848320100001</v>
      </c>
      <c r="M284" s="15">
        <v>2425.8109315000002</v>
      </c>
      <c r="N284" s="19">
        <v>2462.5473200500001</v>
      </c>
      <c r="O284" s="15">
        <v>2437.2949206099997</v>
      </c>
      <c r="P284" s="15">
        <v>2449.6699231799998</v>
      </c>
      <c r="Q284" s="15">
        <v>2464.6320950700001</v>
      </c>
      <c r="R284" s="15">
        <v>2436.37167159</v>
      </c>
      <c r="S284" s="15">
        <v>2393.4205944</v>
      </c>
      <c r="T284" s="15">
        <v>2373.3584820299998</v>
      </c>
      <c r="U284" s="15">
        <v>2419.2756918599998</v>
      </c>
      <c r="V284" s="15">
        <v>2432.1317527699998</v>
      </c>
      <c r="W284" s="15">
        <v>2459.9624785199999</v>
      </c>
      <c r="X284" s="15">
        <v>2496.5544118899998</v>
      </c>
      <c r="Y284" s="15">
        <v>2530.1379854900001</v>
      </c>
    </row>
    <row r="285" spans="1:25" ht="18" thickBot="1" x14ac:dyDescent="0.35">
      <c r="A285" s="42">
        <v>23</v>
      </c>
      <c r="B285" s="15">
        <v>2565.3406237200002</v>
      </c>
      <c r="C285" s="15">
        <v>2545.8450721600002</v>
      </c>
      <c r="D285" s="15">
        <v>2551.2677961300001</v>
      </c>
      <c r="E285" s="15">
        <v>2547.4117346799999</v>
      </c>
      <c r="F285" s="15">
        <v>2546.8603860100002</v>
      </c>
      <c r="G285" s="15">
        <v>2525.5232335000001</v>
      </c>
      <c r="H285" s="15">
        <v>2461.8934384300001</v>
      </c>
      <c r="I285" s="15">
        <v>2369.04987175</v>
      </c>
      <c r="J285" s="15">
        <v>2289.41577241</v>
      </c>
      <c r="K285" s="15">
        <v>2279.4117261599999</v>
      </c>
      <c r="L285" s="15">
        <v>2315.3661785700001</v>
      </c>
      <c r="M285" s="15">
        <v>2329.73081155</v>
      </c>
      <c r="N285" s="19">
        <v>2373.65618692</v>
      </c>
      <c r="O285" s="15">
        <v>2380.5713818599997</v>
      </c>
      <c r="P285" s="15">
        <v>2406.41482804</v>
      </c>
      <c r="Q285" s="15">
        <v>2399.0138885400002</v>
      </c>
      <c r="R285" s="15">
        <v>2401.3377575499999</v>
      </c>
      <c r="S285" s="15">
        <v>2367.7807732699998</v>
      </c>
      <c r="T285" s="15">
        <v>2314.0329279100001</v>
      </c>
      <c r="U285" s="15">
        <v>2304.0805935799999</v>
      </c>
      <c r="V285" s="15">
        <v>2313.1725312999997</v>
      </c>
      <c r="W285" s="15">
        <v>2355.29227498</v>
      </c>
      <c r="X285" s="15">
        <v>2387.7046036299998</v>
      </c>
      <c r="Y285" s="15">
        <v>2447.3047554899999</v>
      </c>
    </row>
    <row r="286" spans="1:25" ht="18" thickBot="1" x14ac:dyDescent="0.35">
      <c r="A286" s="42">
        <v>24</v>
      </c>
      <c r="B286" s="15">
        <v>2433.10460203</v>
      </c>
      <c r="C286" s="15">
        <v>2431.0351744599998</v>
      </c>
      <c r="D286" s="15">
        <v>2382.0929166800001</v>
      </c>
      <c r="E286" s="15">
        <v>2327.5793467399999</v>
      </c>
      <c r="F286" s="15">
        <v>2338.7614222799998</v>
      </c>
      <c r="G286" s="15">
        <v>2364.1285841099998</v>
      </c>
      <c r="H286" s="15">
        <v>2376.3248032299998</v>
      </c>
      <c r="I286" s="15">
        <v>2340.7591549899998</v>
      </c>
      <c r="J286" s="15">
        <v>2285.3025400000001</v>
      </c>
      <c r="K286" s="15">
        <v>2276.58283618</v>
      </c>
      <c r="L286" s="15">
        <v>2288.38852838</v>
      </c>
      <c r="M286" s="15">
        <v>2295.93175621</v>
      </c>
      <c r="N286" s="19">
        <v>2290.8956971699999</v>
      </c>
      <c r="O286" s="15">
        <v>2325.0360810900002</v>
      </c>
      <c r="P286" s="15">
        <v>2322.48398232</v>
      </c>
      <c r="Q286" s="15">
        <v>2323.9843030699999</v>
      </c>
      <c r="R286" s="15">
        <v>2316.0700968000001</v>
      </c>
      <c r="S286" s="15">
        <v>2306.0480806199998</v>
      </c>
      <c r="T286" s="15">
        <v>2272.4446369500001</v>
      </c>
      <c r="U286" s="15">
        <v>2275.9540688399998</v>
      </c>
      <c r="V286" s="15">
        <v>2291.6628390000001</v>
      </c>
      <c r="W286" s="15">
        <v>2278.5038929500001</v>
      </c>
      <c r="X286" s="15">
        <v>2309.5829055099998</v>
      </c>
      <c r="Y286" s="15">
        <v>2330.9091543099998</v>
      </c>
    </row>
    <row r="287" spans="1:25" ht="18" thickBot="1" x14ac:dyDescent="0.35">
      <c r="A287" s="42">
        <v>25</v>
      </c>
      <c r="B287" s="15">
        <v>2560.2750014900002</v>
      </c>
      <c r="C287" s="15">
        <v>2576.65072577</v>
      </c>
      <c r="D287" s="15">
        <v>2580.3610190300001</v>
      </c>
      <c r="E287" s="15">
        <v>2579.4497285000002</v>
      </c>
      <c r="F287" s="15">
        <v>2572.4891116500003</v>
      </c>
      <c r="G287" s="15">
        <v>2539.58919036</v>
      </c>
      <c r="H287" s="15">
        <v>2500.9178582499999</v>
      </c>
      <c r="I287" s="15">
        <v>2449.9760586899997</v>
      </c>
      <c r="J287" s="15">
        <v>2350.4424605899999</v>
      </c>
      <c r="K287" s="15">
        <v>2322.5952393799998</v>
      </c>
      <c r="L287" s="15">
        <v>2366.2437243300001</v>
      </c>
      <c r="M287" s="15">
        <v>2385.4478856699998</v>
      </c>
      <c r="N287" s="19">
        <v>2420.3004923499998</v>
      </c>
      <c r="O287" s="15">
        <v>2444.7954815200001</v>
      </c>
      <c r="P287" s="15">
        <v>2478.4504870800001</v>
      </c>
      <c r="Q287" s="15">
        <v>2508.7372908100001</v>
      </c>
      <c r="R287" s="15">
        <v>2501.6875132199998</v>
      </c>
      <c r="S287" s="15">
        <v>2489.3770608599998</v>
      </c>
      <c r="T287" s="15">
        <v>2455.79781555</v>
      </c>
      <c r="U287" s="15">
        <v>2420.5344454400001</v>
      </c>
      <c r="V287" s="15">
        <v>2424.9790581399998</v>
      </c>
      <c r="W287" s="15">
        <v>2452.5211806299999</v>
      </c>
      <c r="X287" s="15">
        <v>2478.7304480499997</v>
      </c>
      <c r="Y287" s="15">
        <v>2515.15417841</v>
      </c>
    </row>
    <row r="288" spans="1:25" ht="18" thickBot="1" x14ac:dyDescent="0.35">
      <c r="A288" s="42">
        <v>26</v>
      </c>
      <c r="B288" s="15">
        <v>2566.4556088200002</v>
      </c>
      <c r="C288" s="15">
        <v>2585.1770281200002</v>
      </c>
      <c r="D288" s="15">
        <v>2565.54856647</v>
      </c>
      <c r="E288" s="15">
        <v>2565.1376541300001</v>
      </c>
      <c r="F288" s="15">
        <v>2560.8195127399999</v>
      </c>
      <c r="G288" s="15">
        <v>2561.0704504</v>
      </c>
      <c r="H288" s="15">
        <v>2564.0923648200001</v>
      </c>
      <c r="I288" s="15">
        <v>2486.6116028399997</v>
      </c>
      <c r="J288" s="15">
        <v>2555.7953737900002</v>
      </c>
      <c r="K288" s="15">
        <v>2489.4107169499998</v>
      </c>
      <c r="L288" s="15">
        <v>2395.3710239900001</v>
      </c>
      <c r="M288" s="15">
        <v>2432.0982882799999</v>
      </c>
      <c r="N288" s="19">
        <v>2466.6234250100001</v>
      </c>
      <c r="O288" s="15">
        <v>2506.50445012</v>
      </c>
      <c r="P288" s="15">
        <v>2533.3962641100002</v>
      </c>
      <c r="Q288" s="15">
        <v>2566.7838670700003</v>
      </c>
      <c r="R288" s="15">
        <v>2555.5078120100002</v>
      </c>
      <c r="S288" s="15">
        <v>2511.3821979899999</v>
      </c>
      <c r="T288" s="15">
        <v>2449.2599923600001</v>
      </c>
      <c r="U288" s="15">
        <v>2423.0787278299999</v>
      </c>
      <c r="V288" s="15">
        <v>2422.1416812799998</v>
      </c>
      <c r="W288" s="15">
        <v>2460.8584667800001</v>
      </c>
      <c r="X288" s="15">
        <v>2494.8326769699997</v>
      </c>
      <c r="Y288" s="15">
        <v>2530.2473894899999</v>
      </c>
    </row>
    <row r="289" spans="1:25" ht="18" thickBot="1" x14ac:dyDescent="0.35">
      <c r="A289" s="42">
        <v>27</v>
      </c>
      <c r="B289" s="15">
        <v>2541.1248565599999</v>
      </c>
      <c r="C289" s="15">
        <v>2578.7745559700002</v>
      </c>
      <c r="D289" s="15">
        <v>2578.43558579</v>
      </c>
      <c r="E289" s="15">
        <v>2605.44912931</v>
      </c>
      <c r="F289" s="15">
        <v>2601.4345511900001</v>
      </c>
      <c r="G289" s="15">
        <v>2564.9433243399999</v>
      </c>
      <c r="H289" s="15">
        <v>2516.84968656</v>
      </c>
      <c r="I289" s="15">
        <v>2460.5323174300001</v>
      </c>
      <c r="J289" s="15">
        <v>2435.1705400400001</v>
      </c>
      <c r="K289" s="15">
        <v>2409.4092132599999</v>
      </c>
      <c r="L289" s="15">
        <v>2418.9980772899999</v>
      </c>
      <c r="M289" s="15">
        <v>2468.9190966400001</v>
      </c>
      <c r="N289" s="19">
        <v>2512.3911609199999</v>
      </c>
      <c r="O289" s="15">
        <v>2543.0507226300001</v>
      </c>
      <c r="P289" s="15">
        <v>2544.2357696600002</v>
      </c>
      <c r="Q289" s="15">
        <v>2560.4460216900002</v>
      </c>
      <c r="R289" s="15">
        <v>2582.5597346899999</v>
      </c>
      <c r="S289" s="15">
        <v>2520.0802559999997</v>
      </c>
      <c r="T289" s="15">
        <v>2449.10131103</v>
      </c>
      <c r="U289" s="15">
        <v>2455.4660212399999</v>
      </c>
      <c r="V289" s="15">
        <v>2485.9168225499998</v>
      </c>
      <c r="W289" s="15">
        <v>2506.2167104</v>
      </c>
      <c r="X289" s="15">
        <v>2531.2278796299997</v>
      </c>
      <c r="Y289" s="15">
        <v>2568.9688199500001</v>
      </c>
    </row>
    <row r="290" spans="1:25" ht="18" thickBot="1" x14ac:dyDescent="0.35">
      <c r="A290" s="42">
        <v>28</v>
      </c>
      <c r="B290" s="15">
        <v>2733.6432436999999</v>
      </c>
      <c r="C290" s="15">
        <v>2753.1389020699999</v>
      </c>
      <c r="D290" s="15">
        <v>2782.35215148</v>
      </c>
      <c r="E290" s="15">
        <v>2801.2094610899999</v>
      </c>
      <c r="F290" s="15">
        <v>2791.7777264000001</v>
      </c>
      <c r="G290" s="15">
        <v>2751.0693977800001</v>
      </c>
      <c r="H290" s="15">
        <v>2691.9604433200002</v>
      </c>
      <c r="I290" s="15">
        <v>2638.6380494499999</v>
      </c>
      <c r="J290" s="15">
        <v>2632.7289487200001</v>
      </c>
      <c r="K290" s="15">
        <v>2610.2774294000001</v>
      </c>
      <c r="L290" s="15">
        <v>2609.7021572200001</v>
      </c>
      <c r="M290" s="15">
        <v>2658.9077206800002</v>
      </c>
      <c r="N290" s="19">
        <v>2684.8697194300003</v>
      </c>
      <c r="O290" s="15">
        <v>2716.32535938</v>
      </c>
      <c r="P290" s="15">
        <v>2749.4845672500001</v>
      </c>
      <c r="Q290" s="15">
        <v>2764.2636352099998</v>
      </c>
      <c r="R290" s="15">
        <v>2779.2558444900001</v>
      </c>
      <c r="S290" s="15">
        <v>2758.7872639299999</v>
      </c>
      <c r="T290" s="15">
        <v>2725.8409434499999</v>
      </c>
      <c r="U290" s="15">
        <v>2674.3969749100002</v>
      </c>
      <c r="V290" s="15">
        <v>2683.1571796600001</v>
      </c>
      <c r="W290" s="15">
        <v>2697.1660256300001</v>
      </c>
      <c r="X290" s="15">
        <v>2717.6198428799999</v>
      </c>
      <c r="Y290" s="15">
        <v>2726.6456888600001</v>
      </c>
    </row>
    <row r="291" spans="1:25" ht="18" thickBot="1" x14ac:dyDescent="0.35"/>
    <row r="292" spans="1:25" ht="18" thickBot="1" x14ac:dyDescent="0.35">
      <c r="A292" s="112" t="s">
        <v>0</v>
      </c>
      <c r="B292" s="114" t="s">
        <v>65</v>
      </c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6"/>
    </row>
    <row r="293" spans="1:25" ht="33.75" thickBot="1" x14ac:dyDescent="0.35">
      <c r="A293" s="113"/>
      <c r="B293" s="45" t="s">
        <v>1</v>
      </c>
      <c r="C293" s="45" t="s">
        <v>2</v>
      </c>
      <c r="D293" s="45" t="s">
        <v>3</v>
      </c>
      <c r="E293" s="45" t="s">
        <v>4</v>
      </c>
      <c r="F293" s="45" t="s">
        <v>5</v>
      </c>
      <c r="G293" s="45" t="s">
        <v>6</v>
      </c>
      <c r="H293" s="45" t="s">
        <v>7</v>
      </c>
      <c r="I293" s="45" t="s">
        <v>8</v>
      </c>
      <c r="J293" s="45" t="s">
        <v>9</v>
      </c>
      <c r="K293" s="45" t="s">
        <v>10</v>
      </c>
      <c r="L293" s="45" t="s">
        <v>11</v>
      </c>
      <c r="M293" s="45" t="s">
        <v>12</v>
      </c>
      <c r="N293" s="9" t="s">
        <v>13</v>
      </c>
      <c r="O293" s="40" t="s">
        <v>14</v>
      </c>
      <c r="P293" s="40" t="s">
        <v>15</v>
      </c>
      <c r="Q293" s="40" t="s">
        <v>16</v>
      </c>
      <c r="R293" s="40" t="s">
        <v>17</v>
      </c>
      <c r="S293" s="40" t="s">
        <v>18</v>
      </c>
      <c r="T293" s="40" t="s">
        <v>19</v>
      </c>
      <c r="U293" s="40" t="s">
        <v>20</v>
      </c>
      <c r="V293" s="40" t="s">
        <v>21</v>
      </c>
      <c r="W293" s="40" t="s">
        <v>22</v>
      </c>
      <c r="X293" s="40" t="s">
        <v>23</v>
      </c>
      <c r="Y293" s="40" t="s">
        <v>24</v>
      </c>
    </row>
    <row r="294" spans="1:25" ht="18" thickBot="1" x14ac:dyDescent="0.35">
      <c r="A294" s="42">
        <v>1</v>
      </c>
      <c r="B294" s="15">
        <v>3179.68443286</v>
      </c>
      <c r="C294" s="15">
        <v>3195.9959681999999</v>
      </c>
      <c r="D294" s="15">
        <v>3266.2080241500003</v>
      </c>
      <c r="E294" s="15">
        <v>3295.0773677000002</v>
      </c>
      <c r="F294" s="15">
        <v>3299.2430061199998</v>
      </c>
      <c r="G294" s="15">
        <v>3284.17013507</v>
      </c>
      <c r="H294" s="15">
        <v>3257.6843388100001</v>
      </c>
      <c r="I294" s="15">
        <v>3308.7300833699996</v>
      </c>
      <c r="J294" s="15">
        <v>3298.6138553699998</v>
      </c>
      <c r="K294" s="15">
        <v>3286.6161651400002</v>
      </c>
      <c r="L294" s="15">
        <v>3266.0227709099995</v>
      </c>
      <c r="M294" s="15">
        <v>3260.4119750899995</v>
      </c>
      <c r="N294" s="17">
        <v>3233.4036039600001</v>
      </c>
      <c r="O294" s="18">
        <v>3216.7118375999999</v>
      </c>
      <c r="P294" s="18">
        <v>3215.5620335999997</v>
      </c>
      <c r="Q294" s="18">
        <v>3212.19985529</v>
      </c>
      <c r="R294" s="18">
        <v>3202.82923979</v>
      </c>
      <c r="S294" s="18">
        <v>3208.62442848</v>
      </c>
      <c r="T294" s="18">
        <v>3226.1174533500002</v>
      </c>
      <c r="U294" s="18">
        <v>3203.6044168399999</v>
      </c>
      <c r="V294" s="18">
        <v>3213.1710660399999</v>
      </c>
      <c r="W294" s="18">
        <v>3208.0205354099999</v>
      </c>
      <c r="X294" s="18">
        <v>3196.1655170899999</v>
      </c>
      <c r="Y294" s="18">
        <v>3183.5933622799998</v>
      </c>
    </row>
    <row r="295" spans="1:25" ht="18" thickBot="1" x14ac:dyDescent="0.35">
      <c r="A295" s="42">
        <v>2</v>
      </c>
      <c r="B295" s="15">
        <v>3228.6796952299997</v>
      </c>
      <c r="C295" s="15">
        <v>3211.59843108</v>
      </c>
      <c r="D295" s="15">
        <v>3212.90337563</v>
      </c>
      <c r="E295" s="15">
        <v>3224.5382788100001</v>
      </c>
      <c r="F295" s="15">
        <v>3215.7651516700003</v>
      </c>
      <c r="G295" s="15">
        <v>3231.8072311999999</v>
      </c>
      <c r="H295" s="15">
        <v>3274.8655974400003</v>
      </c>
      <c r="I295" s="15">
        <v>3235.72376854</v>
      </c>
      <c r="J295" s="15">
        <v>3203.4838585900002</v>
      </c>
      <c r="K295" s="15">
        <v>3219.8472136099999</v>
      </c>
      <c r="L295" s="15">
        <v>3209.0177448199997</v>
      </c>
      <c r="M295" s="15">
        <v>3200.8997536699999</v>
      </c>
      <c r="N295" s="19">
        <v>3134.1424565699999</v>
      </c>
      <c r="O295" s="15">
        <v>3223.8294105499999</v>
      </c>
      <c r="P295" s="15">
        <v>3284.2434432499999</v>
      </c>
      <c r="Q295" s="15">
        <v>3270.0650658199997</v>
      </c>
      <c r="R295" s="15">
        <v>3243.6542577699997</v>
      </c>
      <c r="S295" s="15">
        <v>3166.13187741</v>
      </c>
      <c r="T295" s="15">
        <v>3157.8957270999999</v>
      </c>
      <c r="U295" s="15">
        <v>3215.7135455900002</v>
      </c>
      <c r="V295" s="15">
        <v>3236.3691371299997</v>
      </c>
      <c r="W295" s="15">
        <v>3244.9173803999997</v>
      </c>
      <c r="X295" s="15">
        <v>3277.11860398</v>
      </c>
      <c r="Y295" s="15">
        <v>3257.3918690699998</v>
      </c>
    </row>
    <row r="296" spans="1:25" ht="18" thickBot="1" x14ac:dyDescent="0.35">
      <c r="A296" s="42">
        <v>3</v>
      </c>
      <c r="B296" s="15">
        <v>3137.4754609299998</v>
      </c>
      <c r="C296" s="15">
        <v>3183.9253698699999</v>
      </c>
      <c r="D296" s="15">
        <v>3191.2214715099999</v>
      </c>
      <c r="E296" s="15">
        <v>3184.9280968899998</v>
      </c>
      <c r="F296" s="15">
        <v>3191.3336019900003</v>
      </c>
      <c r="G296" s="15">
        <v>3170.1745413499998</v>
      </c>
      <c r="H296" s="15">
        <v>3144.7047278799996</v>
      </c>
      <c r="I296" s="15">
        <v>3141.3145681399997</v>
      </c>
      <c r="J296" s="15">
        <v>3140.7695523999996</v>
      </c>
      <c r="K296" s="15">
        <v>3150.5041926999997</v>
      </c>
      <c r="L296" s="15">
        <v>3147.2515093099996</v>
      </c>
      <c r="M296" s="15">
        <v>3154.3410452100002</v>
      </c>
      <c r="N296" s="19">
        <v>3148.90248522</v>
      </c>
      <c r="O296" s="15">
        <v>3142.0168494300001</v>
      </c>
      <c r="P296" s="15">
        <v>3139.2544187799999</v>
      </c>
      <c r="Q296" s="15">
        <v>3131.9074424400001</v>
      </c>
      <c r="R296" s="15">
        <v>3126.0575385899997</v>
      </c>
      <c r="S296" s="15">
        <v>3146.8491061</v>
      </c>
      <c r="T296" s="15">
        <v>3141.98718805</v>
      </c>
      <c r="U296" s="15">
        <v>3150.5342876499999</v>
      </c>
      <c r="V296" s="15">
        <v>3145.5128277700001</v>
      </c>
      <c r="W296" s="15">
        <v>3136.7240744300002</v>
      </c>
      <c r="X296" s="15">
        <v>3127.4932104599998</v>
      </c>
      <c r="Y296" s="15">
        <v>3137.0393010000003</v>
      </c>
    </row>
    <row r="297" spans="1:25" ht="18" thickBot="1" x14ac:dyDescent="0.35">
      <c r="A297" s="42">
        <v>4</v>
      </c>
      <c r="B297" s="15">
        <v>3321.3654262499999</v>
      </c>
      <c r="C297" s="15">
        <v>3331.8562686499995</v>
      </c>
      <c r="D297" s="15">
        <v>3331.8429695999998</v>
      </c>
      <c r="E297" s="15">
        <v>3322.9558281699997</v>
      </c>
      <c r="F297" s="15">
        <v>3319.3146553299998</v>
      </c>
      <c r="G297" s="15">
        <v>3291.0760785099997</v>
      </c>
      <c r="H297" s="15">
        <v>3229.0250012699998</v>
      </c>
      <c r="I297" s="15">
        <v>3156.29692768</v>
      </c>
      <c r="J297" s="15">
        <v>3090.4172602599997</v>
      </c>
      <c r="K297" s="15">
        <v>3087.5554562000002</v>
      </c>
      <c r="L297" s="15">
        <v>3103.2736450400002</v>
      </c>
      <c r="M297" s="15">
        <v>3117.1365280200002</v>
      </c>
      <c r="N297" s="19">
        <v>3156.6468685099999</v>
      </c>
      <c r="O297" s="15">
        <v>3178.3722356200001</v>
      </c>
      <c r="P297" s="15">
        <v>3198.4247182899999</v>
      </c>
      <c r="Q297" s="15">
        <v>3204.12618703</v>
      </c>
      <c r="R297" s="15">
        <v>3179.1802342799997</v>
      </c>
      <c r="S297" s="15">
        <v>3134.8066002199998</v>
      </c>
      <c r="T297" s="15">
        <v>3152.8093526399998</v>
      </c>
      <c r="U297" s="15">
        <v>3160.7277082699998</v>
      </c>
      <c r="V297" s="15">
        <v>3170.9980170499998</v>
      </c>
      <c r="W297" s="15">
        <v>3207.4306075600002</v>
      </c>
      <c r="X297" s="15">
        <v>3223.2975059199998</v>
      </c>
      <c r="Y297" s="15">
        <v>3243.9649882600002</v>
      </c>
    </row>
    <row r="298" spans="1:25" ht="18" thickBot="1" x14ac:dyDescent="0.35">
      <c r="A298" s="42">
        <v>5</v>
      </c>
      <c r="B298" s="15">
        <v>3162.9707448699996</v>
      </c>
      <c r="C298" s="15">
        <v>3202.24555345</v>
      </c>
      <c r="D298" s="15">
        <v>3201.3534929799998</v>
      </c>
      <c r="E298" s="15">
        <v>3182.2915974000002</v>
      </c>
      <c r="F298" s="15">
        <v>3176.6549829800001</v>
      </c>
      <c r="G298" s="15">
        <v>3168.8570568099999</v>
      </c>
      <c r="H298" s="15">
        <v>3133.7686019899998</v>
      </c>
      <c r="I298" s="15">
        <v>3067.0915776699999</v>
      </c>
      <c r="J298" s="15">
        <v>3008.2328007900001</v>
      </c>
      <c r="K298" s="15">
        <v>2975.9236977599999</v>
      </c>
      <c r="L298" s="15">
        <v>2973.367103</v>
      </c>
      <c r="M298" s="15">
        <v>3006.7724648399999</v>
      </c>
      <c r="N298" s="19">
        <v>3049.79242376</v>
      </c>
      <c r="O298" s="15">
        <v>3071.9186011299998</v>
      </c>
      <c r="P298" s="15">
        <v>3130.92739979</v>
      </c>
      <c r="Q298" s="15">
        <v>3144.2958169899998</v>
      </c>
      <c r="R298" s="15">
        <v>3120.8167792099998</v>
      </c>
      <c r="S298" s="15">
        <v>3057.0175865199999</v>
      </c>
      <c r="T298" s="15">
        <v>2998.4976362299999</v>
      </c>
      <c r="U298" s="15">
        <v>3025.1623331799997</v>
      </c>
      <c r="V298" s="15">
        <v>3040.7326042700001</v>
      </c>
      <c r="W298" s="15">
        <v>3072.36632156</v>
      </c>
      <c r="X298" s="15">
        <v>3095.7399819799998</v>
      </c>
      <c r="Y298" s="15">
        <v>3124.08265923</v>
      </c>
    </row>
    <row r="299" spans="1:25" ht="18" thickBot="1" x14ac:dyDescent="0.35">
      <c r="A299" s="42">
        <v>6</v>
      </c>
      <c r="B299" s="15">
        <v>3162.7826291300003</v>
      </c>
      <c r="C299" s="15">
        <v>3204.4152738500002</v>
      </c>
      <c r="D299" s="15">
        <v>3203.1970357300002</v>
      </c>
      <c r="E299" s="15">
        <v>3185.1784133899996</v>
      </c>
      <c r="F299" s="15">
        <v>3202.3898630799999</v>
      </c>
      <c r="G299" s="15">
        <v>3142.6026610100002</v>
      </c>
      <c r="H299" s="15">
        <v>3102.6983978900003</v>
      </c>
      <c r="I299" s="15">
        <v>3064.8572528999998</v>
      </c>
      <c r="J299" s="15">
        <v>3048.2989658499996</v>
      </c>
      <c r="K299" s="15">
        <v>3061.7520948899996</v>
      </c>
      <c r="L299" s="15">
        <v>3058.8410440100001</v>
      </c>
      <c r="M299" s="15">
        <v>3077.2788040199998</v>
      </c>
      <c r="N299" s="19">
        <v>3098.11639341</v>
      </c>
      <c r="O299" s="15">
        <v>3098.56510088</v>
      </c>
      <c r="P299" s="15">
        <v>3099.76011793</v>
      </c>
      <c r="Q299" s="15">
        <v>3093.7440587799997</v>
      </c>
      <c r="R299" s="15">
        <v>3121.63214113</v>
      </c>
      <c r="S299" s="15">
        <v>3052.99751887</v>
      </c>
      <c r="T299" s="15">
        <v>3062.2474769199998</v>
      </c>
      <c r="U299" s="15">
        <v>3070.7733757000001</v>
      </c>
      <c r="V299" s="15">
        <v>3075.3433410799998</v>
      </c>
      <c r="W299" s="15">
        <v>3059.2308304499998</v>
      </c>
      <c r="X299" s="15">
        <v>3097.0794241399999</v>
      </c>
      <c r="Y299" s="15">
        <v>3123.98452413</v>
      </c>
    </row>
    <row r="300" spans="1:25" ht="18" thickBot="1" x14ac:dyDescent="0.35">
      <c r="A300" s="42">
        <v>7</v>
      </c>
      <c r="B300" s="15">
        <v>3130.3770960400002</v>
      </c>
      <c r="C300" s="15">
        <v>3168.74542995</v>
      </c>
      <c r="D300" s="15">
        <v>3165.7869393300002</v>
      </c>
      <c r="E300" s="15">
        <v>3160.92750501</v>
      </c>
      <c r="F300" s="15">
        <v>3162.68324115</v>
      </c>
      <c r="G300" s="15">
        <v>3175.9825547599999</v>
      </c>
      <c r="H300" s="15">
        <v>3130.5253518499999</v>
      </c>
      <c r="I300" s="15">
        <v>3094.5876926400001</v>
      </c>
      <c r="J300" s="15">
        <v>3047.86129127</v>
      </c>
      <c r="K300" s="15">
        <v>3041.7361342499998</v>
      </c>
      <c r="L300" s="15">
        <v>3036.9139950799999</v>
      </c>
      <c r="M300" s="15">
        <v>3071.4783358899999</v>
      </c>
      <c r="N300" s="19">
        <v>3083.3457821699999</v>
      </c>
      <c r="O300" s="15">
        <v>3096.9867299599996</v>
      </c>
      <c r="P300" s="15">
        <v>3112.4749844100002</v>
      </c>
      <c r="Q300" s="15">
        <v>3125.4993255699997</v>
      </c>
      <c r="R300" s="15">
        <v>3126.07827632</v>
      </c>
      <c r="S300" s="15">
        <v>3075.03825693</v>
      </c>
      <c r="T300" s="15">
        <v>3023.3730532699997</v>
      </c>
      <c r="U300" s="15">
        <v>3061.8831383900001</v>
      </c>
      <c r="V300" s="15">
        <v>3062.8416684999997</v>
      </c>
      <c r="W300" s="15">
        <v>3049.9373281100002</v>
      </c>
      <c r="X300" s="15">
        <v>3102.6532484699997</v>
      </c>
      <c r="Y300" s="15">
        <v>3123.8638698499999</v>
      </c>
    </row>
    <row r="301" spans="1:25" ht="18" thickBot="1" x14ac:dyDescent="0.35">
      <c r="A301" s="42">
        <v>8</v>
      </c>
      <c r="B301" s="15">
        <v>3053.4912930300002</v>
      </c>
      <c r="C301" s="15">
        <v>3098.3017823799996</v>
      </c>
      <c r="D301" s="15">
        <v>3118.3199511399998</v>
      </c>
      <c r="E301" s="15">
        <v>3133.93651073</v>
      </c>
      <c r="F301" s="15">
        <v>3120.5277389899998</v>
      </c>
      <c r="G301" s="15">
        <v>3120.23492743</v>
      </c>
      <c r="H301" s="15">
        <v>3055.6277412899999</v>
      </c>
      <c r="I301" s="15">
        <v>3039.4548361299999</v>
      </c>
      <c r="J301" s="15">
        <v>3040.77987747</v>
      </c>
      <c r="K301" s="15">
        <v>3058.9407855699997</v>
      </c>
      <c r="L301" s="15">
        <v>3088.6056446299999</v>
      </c>
      <c r="M301" s="15">
        <v>3119.3821701299998</v>
      </c>
      <c r="N301" s="19">
        <v>3132.75956825</v>
      </c>
      <c r="O301" s="15">
        <v>3138.42692863</v>
      </c>
      <c r="P301" s="15">
        <v>3141.9985861099999</v>
      </c>
      <c r="Q301" s="15">
        <v>3140.6387961300002</v>
      </c>
      <c r="R301" s="15">
        <v>3136.2101291100003</v>
      </c>
      <c r="S301" s="15">
        <v>3131.7044778099998</v>
      </c>
      <c r="T301" s="15">
        <v>3129.8160985299996</v>
      </c>
      <c r="U301" s="15">
        <v>3129.3693122099999</v>
      </c>
      <c r="V301" s="15">
        <v>3091.2091773799998</v>
      </c>
      <c r="W301" s="15">
        <v>3058.8132582499998</v>
      </c>
      <c r="X301" s="15">
        <v>3050.13152167</v>
      </c>
      <c r="Y301" s="15">
        <v>3043.0849067899999</v>
      </c>
    </row>
    <row r="302" spans="1:25" ht="18" thickBot="1" x14ac:dyDescent="0.35">
      <c r="A302" s="42">
        <v>9</v>
      </c>
      <c r="B302" s="15">
        <v>2956.13489046</v>
      </c>
      <c r="C302" s="15">
        <v>2880.1558931099999</v>
      </c>
      <c r="D302" s="15">
        <v>2909.6803095199998</v>
      </c>
      <c r="E302" s="15">
        <v>2924.6170948100003</v>
      </c>
      <c r="F302" s="15">
        <v>2923.4586944500002</v>
      </c>
      <c r="G302" s="15">
        <v>2883.5391062100002</v>
      </c>
      <c r="H302" s="15">
        <v>2858.7756181999998</v>
      </c>
      <c r="I302" s="15">
        <v>2904.1037015899997</v>
      </c>
      <c r="J302" s="15">
        <v>2889.2166625200002</v>
      </c>
      <c r="K302" s="15">
        <v>2891.80798671</v>
      </c>
      <c r="L302" s="15">
        <v>2939.9971235500002</v>
      </c>
      <c r="M302" s="15">
        <v>2979.38468405</v>
      </c>
      <c r="N302" s="19">
        <v>3021.06061245</v>
      </c>
      <c r="O302" s="15">
        <v>3020.2768275399999</v>
      </c>
      <c r="P302" s="15">
        <v>3018.88568519</v>
      </c>
      <c r="Q302" s="15">
        <v>3017.1656696200002</v>
      </c>
      <c r="R302" s="15">
        <v>3014.1254245</v>
      </c>
      <c r="S302" s="15">
        <v>3013.4865434199996</v>
      </c>
      <c r="T302" s="15">
        <v>2981.1732154799997</v>
      </c>
      <c r="U302" s="15">
        <v>2960.43007438</v>
      </c>
      <c r="V302" s="15">
        <v>2953.0809085699998</v>
      </c>
      <c r="W302" s="15">
        <v>2932.3078813400002</v>
      </c>
      <c r="X302" s="15">
        <v>2920.3394947699999</v>
      </c>
      <c r="Y302" s="15">
        <v>2912.6113774399996</v>
      </c>
    </row>
    <row r="303" spans="1:25" ht="18" thickBot="1" x14ac:dyDescent="0.35">
      <c r="A303" s="42">
        <v>10</v>
      </c>
      <c r="B303" s="15">
        <v>2958.64533166</v>
      </c>
      <c r="C303" s="15">
        <v>2980.4716893700001</v>
      </c>
      <c r="D303" s="15">
        <v>2972.7370285900001</v>
      </c>
      <c r="E303" s="15">
        <v>3004.9913799000001</v>
      </c>
      <c r="F303" s="15">
        <v>2990.15866547</v>
      </c>
      <c r="G303" s="15">
        <v>2963.6628149100002</v>
      </c>
      <c r="H303" s="15">
        <v>3022.1868256799999</v>
      </c>
      <c r="I303" s="15">
        <v>3007.7265357599999</v>
      </c>
      <c r="J303" s="15">
        <v>2994.6976682499999</v>
      </c>
      <c r="K303" s="15">
        <v>2987.59994065</v>
      </c>
      <c r="L303" s="15">
        <v>2987.55265396</v>
      </c>
      <c r="M303" s="15">
        <v>3002.4871583700001</v>
      </c>
      <c r="N303" s="19">
        <v>2996.7930590599999</v>
      </c>
      <c r="O303" s="15">
        <v>2975.2518054699999</v>
      </c>
      <c r="P303" s="15">
        <v>2978.7071727699999</v>
      </c>
      <c r="Q303" s="15">
        <v>2975.4957397900002</v>
      </c>
      <c r="R303" s="15">
        <v>2940.44304388</v>
      </c>
      <c r="S303" s="15">
        <v>2972.8503885999999</v>
      </c>
      <c r="T303" s="15">
        <v>2971.99248257</v>
      </c>
      <c r="U303" s="15">
        <v>2970.0326260099996</v>
      </c>
      <c r="V303" s="15">
        <v>2973.86529483</v>
      </c>
      <c r="W303" s="15">
        <v>2970.8752426699998</v>
      </c>
      <c r="X303" s="15">
        <v>2954.7192558900001</v>
      </c>
      <c r="Y303" s="15">
        <v>2956.8340124599999</v>
      </c>
    </row>
    <row r="304" spans="1:25" ht="18" thickBot="1" x14ac:dyDescent="0.35">
      <c r="A304" s="42">
        <v>11</v>
      </c>
      <c r="B304" s="15">
        <v>3172.38010798</v>
      </c>
      <c r="C304" s="15">
        <v>3218.5059680600002</v>
      </c>
      <c r="D304" s="15">
        <v>3231.9953248899997</v>
      </c>
      <c r="E304" s="15">
        <v>3233.5000042099996</v>
      </c>
      <c r="F304" s="15">
        <v>3228.0264660399998</v>
      </c>
      <c r="G304" s="15">
        <v>3213.5034457400002</v>
      </c>
      <c r="H304" s="15">
        <v>3156.36786158</v>
      </c>
      <c r="I304" s="15">
        <v>3088.9745934600001</v>
      </c>
      <c r="J304" s="15">
        <v>3051.9325527599999</v>
      </c>
      <c r="K304" s="15">
        <v>2998.7703232199997</v>
      </c>
      <c r="L304" s="15">
        <v>3006.1760663</v>
      </c>
      <c r="M304" s="15">
        <v>3030.3214519399999</v>
      </c>
      <c r="N304" s="19">
        <v>3067.5547040199999</v>
      </c>
      <c r="O304" s="15">
        <v>3095.10162614</v>
      </c>
      <c r="P304" s="15">
        <v>3115.67347836</v>
      </c>
      <c r="Q304" s="15">
        <v>3123.3595925699997</v>
      </c>
      <c r="R304" s="15">
        <v>3102.70618285</v>
      </c>
      <c r="S304" s="15">
        <v>3051.6558018800001</v>
      </c>
      <c r="T304" s="15">
        <v>3030.35069836</v>
      </c>
      <c r="U304" s="15">
        <v>3044.2730485099996</v>
      </c>
      <c r="V304" s="15">
        <v>3072.68193509</v>
      </c>
      <c r="W304" s="15">
        <v>3105.0531522300003</v>
      </c>
      <c r="X304" s="15">
        <v>3138.4564533899998</v>
      </c>
      <c r="Y304" s="15">
        <v>3185.7372180400002</v>
      </c>
    </row>
    <row r="305" spans="1:25" ht="18" thickBot="1" x14ac:dyDescent="0.35">
      <c r="A305" s="42">
        <v>12</v>
      </c>
      <c r="B305" s="15">
        <v>3064.3815585699999</v>
      </c>
      <c r="C305" s="15">
        <v>3145.5548980899998</v>
      </c>
      <c r="D305" s="15">
        <v>3145.0586044199999</v>
      </c>
      <c r="E305" s="15">
        <v>3110.1809537699996</v>
      </c>
      <c r="F305" s="15">
        <v>3151.1290266800002</v>
      </c>
      <c r="G305" s="15">
        <v>3157.9638093600001</v>
      </c>
      <c r="H305" s="15">
        <v>3151.5334372299999</v>
      </c>
      <c r="I305" s="15">
        <v>3153.6808537699999</v>
      </c>
      <c r="J305" s="15">
        <v>3147.1751541600001</v>
      </c>
      <c r="K305" s="15">
        <v>3075.0630209899996</v>
      </c>
      <c r="L305" s="15">
        <v>3036.4229175400001</v>
      </c>
      <c r="M305" s="15">
        <v>3032.97578729</v>
      </c>
      <c r="N305" s="19">
        <v>3053.3074520300001</v>
      </c>
      <c r="O305" s="15">
        <v>3074.7660745500002</v>
      </c>
      <c r="P305" s="15">
        <v>3106.9413835800001</v>
      </c>
      <c r="Q305" s="15">
        <v>3120.3867058299998</v>
      </c>
      <c r="R305" s="15">
        <v>3122.80477565</v>
      </c>
      <c r="S305" s="15">
        <v>3077.3136646899998</v>
      </c>
      <c r="T305" s="15">
        <v>3033.1801962</v>
      </c>
      <c r="U305" s="15">
        <v>3020.8243416299997</v>
      </c>
      <c r="V305" s="15">
        <v>3044.5302234699998</v>
      </c>
      <c r="W305" s="15">
        <v>3063.0968095599997</v>
      </c>
      <c r="X305" s="15">
        <v>3108.00099181</v>
      </c>
      <c r="Y305" s="15">
        <v>3092.0589638599999</v>
      </c>
    </row>
    <row r="306" spans="1:25" ht="18" thickBot="1" x14ac:dyDescent="0.35">
      <c r="A306" s="42">
        <v>13</v>
      </c>
      <c r="B306" s="15">
        <v>3214.4328510599998</v>
      </c>
      <c r="C306" s="15">
        <v>3248.7297926199999</v>
      </c>
      <c r="D306" s="15">
        <v>3255.20466326</v>
      </c>
      <c r="E306" s="15">
        <v>3254.20215964</v>
      </c>
      <c r="F306" s="15">
        <v>3223.7773082199997</v>
      </c>
      <c r="G306" s="15">
        <v>3178.3812045899999</v>
      </c>
      <c r="H306" s="15">
        <v>3123.6211078000001</v>
      </c>
      <c r="I306" s="15">
        <v>3126.4721167299999</v>
      </c>
      <c r="J306" s="15">
        <v>3077.8274122299999</v>
      </c>
      <c r="K306" s="15">
        <v>3050.17053678</v>
      </c>
      <c r="L306" s="15">
        <v>3066.2397265300001</v>
      </c>
      <c r="M306" s="15">
        <v>3086.3552098499999</v>
      </c>
      <c r="N306" s="19">
        <v>3140.64785674</v>
      </c>
      <c r="O306" s="15">
        <v>3185.2023372399999</v>
      </c>
      <c r="P306" s="15">
        <v>3223.4250617499997</v>
      </c>
      <c r="Q306" s="15">
        <v>3237.7684935800003</v>
      </c>
      <c r="R306" s="15">
        <v>3225.9842963400001</v>
      </c>
      <c r="S306" s="15">
        <v>3173.0427534799996</v>
      </c>
      <c r="T306" s="15">
        <v>3130.3902108099996</v>
      </c>
      <c r="U306" s="15">
        <v>3173.5829461799999</v>
      </c>
      <c r="V306" s="15">
        <v>3186.3453083099998</v>
      </c>
      <c r="W306" s="15">
        <v>3211.7108843700003</v>
      </c>
      <c r="X306" s="15">
        <v>3247.9985775</v>
      </c>
      <c r="Y306" s="15">
        <v>3167.8397706700002</v>
      </c>
    </row>
    <row r="307" spans="1:25" ht="18" thickBot="1" x14ac:dyDescent="0.35">
      <c r="A307" s="42">
        <v>14</v>
      </c>
      <c r="B307" s="15">
        <v>3286.86305993</v>
      </c>
      <c r="C307" s="15">
        <v>3330.2054643899996</v>
      </c>
      <c r="D307" s="15">
        <v>3327.0633485800004</v>
      </c>
      <c r="E307" s="15">
        <v>3417.6851718699995</v>
      </c>
      <c r="F307" s="15">
        <v>3243.8264306799997</v>
      </c>
      <c r="G307" s="15">
        <v>3368.2986821600002</v>
      </c>
      <c r="H307" s="15">
        <v>3276.8450632999998</v>
      </c>
      <c r="I307" s="15">
        <v>3233.42926842</v>
      </c>
      <c r="J307" s="15">
        <v>3208.14806989</v>
      </c>
      <c r="K307" s="15">
        <v>3186.7200557000001</v>
      </c>
      <c r="L307" s="15">
        <v>3186.6079280999998</v>
      </c>
      <c r="M307" s="15">
        <v>3260.4337989700002</v>
      </c>
      <c r="N307" s="19">
        <v>3241.6349467</v>
      </c>
      <c r="O307" s="15">
        <v>3272.7435518099996</v>
      </c>
      <c r="P307" s="15">
        <v>3293.0408993799997</v>
      </c>
      <c r="Q307" s="15">
        <v>3299.0220215900003</v>
      </c>
      <c r="R307" s="15">
        <v>3273.7830774299996</v>
      </c>
      <c r="S307" s="15">
        <v>3231.5295905500002</v>
      </c>
      <c r="T307" s="15">
        <v>3220.5823427</v>
      </c>
      <c r="U307" s="15">
        <v>3210.76510633</v>
      </c>
      <c r="V307" s="15">
        <v>3238.0603945799999</v>
      </c>
      <c r="W307" s="15">
        <v>3261.1932419600003</v>
      </c>
      <c r="X307" s="15">
        <v>3295.6513047800004</v>
      </c>
      <c r="Y307" s="15">
        <v>3312.6535292000003</v>
      </c>
    </row>
    <row r="308" spans="1:25" ht="18" thickBot="1" x14ac:dyDescent="0.35">
      <c r="A308" s="42">
        <v>15</v>
      </c>
      <c r="B308" s="15">
        <v>3252.24331364</v>
      </c>
      <c r="C308" s="15">
        <v>3277.2325451700003</v>
      </c>
      <c r="D308" s="15">
        <v>3305.1634366000003</v>
      </c>
      <c r="E308" s="15">
        <v>3291.6734134900003</v>
      </c>
      <c r="F308" s="15">
        <v>3263.1687116199996</v>
      </c>
      <c r="G308" s="15">
        <v>3188.68052485</v>
      </c>
      <c r="H308" s="15">
        <v>3109.37754898</v>
      </c>
      <c r="I308" s="15">
        <v>3090.5049723799998</v>
      </c>
      <c r="J308" s="15">
        <v>3057.5606622800001</v>
      </c>
      <c r="K308" s="15">
        <v>3052.82671867</v>
      </c>
      <c r="L308" s="15">
        <v>3064.23368084</v>
      </c>
      <c r="M308" s="15">
        <v>3110.9718502299997</v>
      </c>
      <c r="N308" s="19">
        <v>3132.8673493000001</v>
      </c>
      <c r="O308" s="15">
        <v>3158.6113093199997</v>
      </c>
      <c r="P308" s="15">
        <v>3178.38184009</v>
      </c>
      <c r="Q308" s="15">
        <v>3167.83708217</v>
      </c>
      <c r="R308" s="15">
        <v>3147.9626976699997</v>
      </c>
      <c r="S308" s="15">
        <v>3098.1420434299998</v>
      </c>
      <c r="T308" s="15">
        <v>3043.6717821099996</v>
      </c>
      <c r="U308" s="15">
        <v>3073.1164448699997</v>
      </c>
      <c r="V308" s="15">
        <v>3063.5919186199999</v>
      </c>
      <c r="W308" s="15">
        <v>3063.17762236</v>
      </c>
      <c r="X308" s="15">
        <v>3128.7521734799998</v>
      </c>
      <c r="Y308" s="15">
        <v>3162.7604360999999</v>
      </c>
    </row>
    <row r="309" spans="1:25" ht="18" thickBot="1" x14ac:dyDescent="0.35">
      <c r="A309" s="42">
        <v>16</v>
      </c>
      <c r="B309" s="15">
        <v>3231.5177369999997</v>
      </c>
      <c r="C309" s="15">
        <v>3272.4950456800002</v>
      </c>
      <c r="D309" s="15">
        <v>3283.2325782200001</v>
      </c>
      <c r="E309" s="15">
        <v>3284.4485071799995</v>
      </c>
      <c r="F309" s="15">
        <v>3265.9607696600001</v>
      </c>
      <c r="G309" s="15">
        <v>3216.4789912399997</v>
      </c>
      <c r="H309" s="15">
        <v>3110.3427407599997</v>
      </c>
      <c r="I309" s="15">
        <v>3071.83038769</v>
      </c>
      <c r="J309" s="15">
        <v>3059.1551148599997</v>
      </c>
      <c r="K309" s="15">
        <v>3068.4924360599998</v>
      </c>
      <c r="L309" s="15">
        <v>3088.1299616699998</v>
      </c>
      <c r="M309" s="15">
        <v>3111.3540377099998</v>
      </c>
      <c r="N309" s="19">
        <v>3174.6210423899997</v>
      </c>
      <c r="O309" s="15">
        <v>3197.8289748499997</v>
      </c>
      <c r="P309" s="15">
        <v>3211.31987441</v>
      </c>
      <c r="Q309" s="15">
        <v>3216.0935173900002</v>
      </c>
      <c r="R309" s="15">
        <v>3202.4911741399997</v>
      </c>
      <c r="S309" s="15">
        <v>3149.17223612</v>
      </c>
      <c r="T309" s="15">
        <v>3087.3956167499996</v>
      </c>
      <c r="U309" s="15">
        <v>3108.2616703999997</v>
      </c>
      <c r="V309" s="15">
        <v>3123.8349025699999</v>
      </c>
      <c r="W309" s="15">
        <v>3161.85563486</v>
      </c>
      <c r="X309" s="15">
        <v>3220.1096955500002</v>
      </c>
      <c r="Y309" s="15">
        <v>3240.45425828</v>
      </c>
    </row>
    <row r="310" spans="1:25" ht="18" thickBot="1" x14ac:dyDescent="0.35">
      <c r="A310" s="42">
        <v>17</v>
      </c>
      <c r="B310" s="15">
        <v>3388.8016906299995</v>
      </c>
      <c r="C310" s="15">
        <v>3432.64516951</v>
      </c>
      <c r="D310" s="15">
        <v>3440.2952820699998</v>
      </c>
      <c r="E310" s="15">
        <v>3435.3187124800002</v>
      </c>
      <c r="F310" s="15">
        <v>3374.3847216399995</v>
      </c>
      <c r="G310" s="15">
        <v>3322.8437542199995</v>
      </c>
      <c r="H310" s="15">
        <v>3254.6357565799999</v>
      </c>
      <c r="I310" s="15">
        <v>3227.0454773300003</v>
      </c>
      <c r="J310" s="15">
        <v>3188.14861479</v>
      </c>
      <c r="K310" s="15">
        <v>3175.43671421</v>
      </c>
      <c r="L310" s="15">
        <v>3173.71984084</v>
      </c>
      <c r="M310" s="15">
        <v>3178.5092080499999</v>
      </c>
      <c r="N310" s="19">
        <v>3211.2216246599996</v>
      </c>
      <c r="O310" s="15">
        <v>3236.9792603199999</v>
      </c>
      <c r="P310" s="15">
        <v>3260.3821379699998</v>
      </c>
      <c r="Q310" s="15">
        <v>3247.1528964200002</v>
      </c>
      <c r="R310" s="15">
        <v>3222.8131675</v>
      </c>
      <c r="S310" s="15">
        <v>3173.5770215099997</v>
      </c>
      <c r="T310" s="15">
        <v>3144.0872386400001</v>
      </c>
      <c r="U310" s="15">
        <v>3173.2318770299999</v>
      </c>
      <c r="V310" s="15">
        <v>3199.2173574900003</v>
      </c>
      <c r="W310" s="15">
        <v>3260.1900568099995</v>
      </c>
      <c r="X310" s="15">
        <v>3268.17187831</v>
      </c>
      <c r="Y310" s="15">
        <v>3302.1486562100004</v>
      </c>
    </row>
    <row r="311" spans="1:25" ht="18" thickBot="1" x14ac:dyDescent="0.35">
      <c r="A311" s="42">
        <v>18</v>
      </c>
      <c r="B311" s="15">
        <v>3232.2434682600001</v>
      </c>
      <c r="C311" s="15">
        <v>3286.1518440699997</v>
      </c>
      <c r="D311" s="15">
        <v>3295.6301397299999</v>
      </c>
      <c r="E311" s="15">
        <v>3291.9286455799997</v>
      </c>
      <c r="F311" s="15">
        <v>3263.2002953799997</v>
      </c>
      <c r="G311" s="15">
        <v>3247.9467697200002</v>
      </c>
      <c r="H311" s="15">
        <v>3243.3407972199998</v>
      </c>
      <c r="I311" s="15">
        <v>3248.5512763499996</v>
      </c>
      <c r="J311" s="15">
        <v>3240.3216128999998</v>
      </c>
      <c r="K311" s="15">
        <v>3144.6425014000001</v>
      </c>
      <c r="L311" s="15">
        <v>3125.4731155499999</v>
      </c>
      <c r="M311" s="15">
        <v>3138.23358633</v>
      </c>
      <c r="N311" s="19">
        <v>3171.4957199099999</v>
      </c>
      <c r="O311" s="15">
        <v>3194.7060904</v>
      </c>
      <c r="P311" s="15">
        <v>3202.5756752399998</v>
      </c>
      <c r="Q311" s="15">
        <v>3194.0628749299999</v>
      </c>
      <c r="R311" s="15">
        <v>3196.9527693699997</v>
      </c>
      <c r="S311" s="15">
        <v>3196.78488659</v>
      </c>
      <c r="T311" s="15">
        <v>3165.5856398000001</v>
      </c>
      <c r="U311" s="15">
        <v>3164.2026409499999</v>
      </c>
      <c r="V311" s="15">
        <v>3155.6672695699999</v>
      </c>
      <c r="W311" s="15">
        <v>3193.1408808699998</v>
      </c>
      <c r="X311" s="15">
        <v>3195.17790388</v>
      </c>
      <c r="Y311" s="15">
        <v>3242.8395316699998</v>
      </c>
    </row>
    <row r="312" spans="1:25" ht="18" thickBot="1" x14ac:dyDescent="0.35">
      <c r="A312" s="42">
        <v>19</v>
      </c>
      <c r="B312" s="15">
        <v>3306.4578272599997</v>
      </c>
      <c r="C312" s="15">
        <v>3340.4692633099999</v>
      </c>
      <c r="D312" s="15">
        <v>3350.2136404999997</v>
      </c>
      <c r="E312" s="15">
        <v>3355.3454795800003</v>
      </c>
      <c r="F312" s="15">
        <v>3370.9179395300002</v>
      </c>
      <c r="G312" s="15">
        <v>3333.7487578799996</v>
      </c>
      <c r="H312" s="15">
        <v>3331.6560800499997</v>
      </c>
      <c r="I312" s="15">
        <v>3342.9975663299997</v>
      </c>
      <c r="J312" s="15">
        <v>3289.8195951699995</v>
      </c>
      <c r="K312" s="15">
        <v>3266.6651717500004</v>
      </c>
      <c r="L312" s="15">
        <v>3232.7391981699998</v>
      </c>
      <c r="M312" s="15">
        <v>3236.4369477200003</v>
      </c>
      <c r="N312" s="19">
        <v>3231.26301646</v>
      </c>
      <c r="O312" s="15">
        <v>3181.5422992999997</v>
      </c>
      <c r="P312" s="15">
        <v>3309.0793149200003</v>
      </c>
      <c r="Q312" s="15">
        <v>3322.7676960599997</v>
      </c>
      <c r="R312" s="15">
        <v>3326.5589486900003</v>
      </c>
      <c r="S312" s="15">
        <v>3300.1621916099998</v>
      </c>
      <c r="T312" s="15">
        <v>3251.2259385900002</v>
      </c>
      <c r="U312" s="15">
        <v>3201.6377094200002</v>
      </c>
      <c r="V312" s="15">
        <v>3148.69731731</v>
      </c>
      <c r="W312" s="15">
        <v>3225.5248276899997</v>
      </c>
      <c r="X312" s="15">
        <v>3272.6354931499995</v>
      </c>
      <c r="Y312" s="15">
        <v>3287.2972757000002</v>
      </c>
    </row>
    <row r="313" spans="1:25" ht="18" thickBot="1" x14ac:dyDescent="0.35">
      <c r="A313" s="42">
        <v>20</v>
      </c>
      <c r="B313" s="15">
        <v>3364.7388157</v>
      </c>
      <c r="C313" s="15">
        <v>3337.4207694499996</v>
      </c>
      <c r="D313" s="15">
        <v>3342.1430717500002</v>
      </c>
      <c r="E313" s="15">
        <v>3345.6659881399996</v>
      </c>
      <c r="F313" s="15">
        <v>3315.5555992200002</v>
      </c>
      <c r="G313" s="15">
        <v>3303.9200801900001</v>
      </c>
      <c r="H313" s="15">
        <v>3263.5085672099999</v>
      </c>
      <c r="I313" s="15">
        <v>3205.9540456099999</v>
      </c>
      <c r="J313" s="15">
        <v>3179.9992462300002</v>
      </c>
      <c r="K313" s="15">
        <v>3138.2660587599999</v>
      </c>
      <c r="L313" s="15">
        <v>3114.4015575099997</v>
      </c>
      <c r="M313" s="15">
        <v>3117.8104636799999</v>
      </c>
      <c r="N313" s="19">
        <v>3139.7145280600002</v>
      </c>
      <c r="O313" s="15">
        <v>3166.2500774799996</v>
      </c>
      <c r="P313" s="15">
        <v>3165.0670156399997</v>
      </c>
      <c r="Q313" s="15">
        <v>3153.7733718599998</v>
      </c>
      <c r="R313" s="15">
        <v>3214.5450376599997</v>
      </c>
      <c r="S313" s="15">
        <v>3228.8385900999997</v>
      </c>
      <c r="T313" s="15">
        <v>3193.0346441500001</v>
      </c>
      <c r="U313" s="15">
        <v>3159.0223014899998</v>
      </c>
      <c r="V313" s="15">
        <v>3172.44521721</v>
      </c>
      <c r="W313" s="15">
        <v>3177.0713296499998</v>
      </c>
      <c r="X313" s="15">
        <v>3217.6602698900001</v>
      </c>
      <c r="Y313" s="15">
        <v>3247.5496239199997</v>
      </c>
    </row>
    <row r="314" spans="1:25" ht="18" thickBot="1" x14ac:dyDescent="0.35">
      <c r="A314" s="42">
        <v>21</v>
      </c>
      <c r="B314" s="15">
        <v>3291.0216566399999</v>
      </c>
      <c r="C314" s="15">
        <v>3329.1895747100002</v>
      </c>
      <c r="D314" s="15">
        <v>3333.5480025499996</v>
      </c>
      <c r="E314" s="15">
        <v>3345.0401734000002</v>
      </c>
      <c r="F314" s="15">
        <v>3324.63575833</v>
      </c>
      <c r="G314" s="15">
        <v>3232.8263493999998</v>
      </c>
      <c r="H314" s="15">
        <v>3177.9180362399998</v>
      </c>
      <c r="I314" s="15">
        <v>3143.0567423400003</v>
      </c>
      <c r="J314" s="15">
        <v>3113.4540523199998</v>
      </c>
      <c r="K314" s="15">
        <v>3104.0578924599999</v>
      </c>
      <c r="L314" s="15">
        <v>3122.0329244199997</v>
      </c>
      <c r="M314" s="15">
        <v>3164.17021131</v>
      </c>
      <c r="N314" s="19">
        <v>3194.9078753500003</v>
      </c>
      <c r="O314" s="15">
        <v>3209.2249876999999</v>
      </c>
      <c r="P314" s="15">
        <v>3226.0248858099999</v>
      </c>
      <c r="Q314" s="15">
        <v>3209.4829095499999</v>
      </c>
      <c r="R314" s="15">
        <v>3172.3874454900001</v>
      </c>
      <c r="S314" s="15">
        <v>3122.3129734600002</v>
      </c>
      <c r="T314" s="15">
        <v>3098.3732001200001</v>
      </c>
      <c r="U314" s="15">
        <v>3107.1491067800002</v>
      </c>
      <c r="V314" s="15">
        <v>3112.9696267599998</v>
      </c>
      <c r="W314" s="15">
        <v>3153.2150204200002</v>
      </c>
      <c r="X314" s="15">
        <v>3182.4821282399998</v>
      </c>
      <c r="Y314" s="15">
        <v>3250.20220711</v>
      </c>
    </row>
    <row r="315" spans="1:25" ht="18" thickBot="1" x14ac:dyDescent="0.35">
      <c r="A315" s="42">
        <v>22</v>
      </c>
      <c r="B315" s="15">
        <v>3315.5873306999997</v>
      </c>
      <c r="C315" s="15">
        <v>3364.5645206000004</v>
      </c>
      <c r="D315" s="15">
        <v>3384.19582545</v>
      </c>
      <c r="E315" s="15">
        <v>3380.6369635200003</v>
      </c>
      <c r="F315" s="15">
        <v>3344.08460195</v>
      </c>
      <c r="G315" s="15">
        <v>3252.36386253</v>
      </c>
      <c r="H315" s="15">
        <v>3158.16286313</v>
      </c>
      <c r="I315" s="15">
        <v>3133.4859104000002</v>
      </c>
      <c r="J315" s="15">
        <v>3130.4501358000002</v>
      </c>
      <c r="K315" s="15">
        <v>3116.58864249</v>
      </c>
      <c r="L315" s="15">
        <v>3114.0148320100002</v>
      </c>
      <c r="M315" s="15">
        <v>3152.4409314999998</v>
      </c>
      <c r="N315" s="19">
        <v>3189.1773200499997</v>
      </c>
      <c r="O315" s="15">
        <v>3163.9249206099998</v>
      </c>
      <c r="P315" s="15">
        <v>3176.29992318</v>
      </c>
      <c r="Q315" s="15">
        <v>3191.2620950699998</v>
      </c>
      <c r="R315" s="15">
        <v>3163.0016715899997</v>
      </c>
      <c r="S315" s="15">
        <v>3120.0505944000001</v>
      </c>
      <c r="T315" s="15">
        <v>3099.9884820299999</v>
      </c>
      <c r="U315" s="15">
        <v>3145.9056918599999</v>
      </c>
      <c r="V315" s="15">
        <v>3158.7617527699999</v>
      </c>
      <c r="W315" s="15">
        <v>3186.59247852</v>
      </c>
      <c r="X315" s="15">
        <v>3223.1844118899999</v>
      </c>
      <c r="Y315" s="15">
        <v>3256.7679854900002</v>
      </c>
    </row>
    <row r="316" spans="1:25" ht="18" thickBot="1" x14ac:dyDescent="0.35">
      <c r="A316" s="42">
        <v>23</v>
      </c>
      <c r="B316" s="15">
        <v>3291.9706237200003</v>
      </c>
      <c r="C316" s="15">
        <v>3272.4750721599999</v>
      </c>
      <c r="D316" s="15">
        <v>3277.8977961300002</v>
      </c>
      <c r="E316" s="15">
        <v>3274.04173468</v>
      </c>
      <c r="F316" s="15">
        <v>3273.4903860099998</v>
      </c>
      <c r="G316" s="15">
        <v>3252.1532334999997</v>
      </c>
      <c r="H316" s="15">
        <v>3188.5234384299997</v>
      </c>
      <c r="I316" s="15">
        <v>3095.6798717500001</v>
      </c>
      <c r="J316" s="15">
        <v>3016.0457724100002</v>
      </c>
      <c r="K316" s="15">
        <v>3006.0417261600001</v>
      </c>
      <c r="L316" s="15">
        <v>3041.9961785700002</v>
      </c>
      <c r="M316" s="15">
        <v>3056.3608115499997</v>
      </c>
      <c r="N316" s="19">
        <v>3100.2861869200001</v>
      </c>
      <c r="O316" s="15">
        <v>3107.2013818599999</v>
      </c>
      <c r="P316" s="15">
        <v>3133.0448280400001</v>
      </c>
      <c r="Q316" s="15">
        <v>3125.6438885399998</v>
      </c>
      <c r="R316" s="15">
        <v>3127.96775755</v>
      </c>
      <c r="S316" s="15">
        <v>3094.4107732699999</v>
      </c>
      <c r="T316" s="15">
        <v>3040.6629279100002</v>
      </c>
      <c r="U316" s="15">
        <v>3030.71059358</v>
      </c>
      <c r="V316" s="15">
        <v>3039.8025312999998</v>
      </c>
      <c r="W316" s="15">
        <v>3081.9222749799997</v>
      </c>
      <c r="X316" s="15">
        <v>3114.3346036299999</v>
      </c>
      <c r="Y316" s="15">
        <v>3173.93475549</v>
      </c>
    </row>
    <row r="317" spans="1:25" ht="18" thickBot="1" x14ac:dyDescent="0.35">
      <c r="A317" s="42">
        <v>24</v>
      </c>
      <c r="B317" s="15">
        <v>3159.7346020299997</v>
      </c>
      <c r="C317" s="15">
        <v>3157.6651744599999</v>
      </c>
      <c r="D317" s="15">
        <v>3108.7229166800003</v>
      </c>
      <c r="E317" s="15">
        <v>3054.20934674</v>
      </c>
      <c r="F317" s="15">
        <v>3065.3914222799999</v>
      </c>
      <c r="G317" s="15">
        <v>3090.7585841099999</v>
      </c>
      <c r="H317" s="15">
        <v>3102.9548032299999</v>
      </c>
      <c r="I317" s="15">
        <v>3067.38915499</v>
      </c>
      <c r="J317" s="15">
        <v>3011.9325400000002</v>
      </c>
      <c r="K317" s="15">
        <v>3003.2128361800001</v>
      </c>
      <c r="L317" s="15">
        <v>3015.0185283799997</v>
      </c>
      <c r="M317" s="15">
        <v>3022.5617562100001</v>
      </c>
      <c r="N317" s="19">
        <v>3017.5256971699996</v>
      </c>
      <c r="O317" s="15">
        <v>3051.6660810899998</v>
      </c>
      <c r="P317" s="15">
        <v>3049.1139823199996</v>
      </c>
      <c r="Q317" s="15">
        <v>3050.61430307</v>
      </c>
      <c r="R317" s="15">
        <v>3042.7000967999998</v>
      </c>
      <c r="S317" s="15">
        <v>3032.6780806199999</v>
      </c>
      <c r="T317" s="15">
        <v>2999.0746369499998</v>
      </c>
      <c r="U317" s="15">
        <v>3002.5840688399999</v>
      </c>
      <c r="V317" s="15">
        <v>3018.2928390000002</v>
      </c>
      <c r="W317" s="15">
        <v>3005.1338929500002</v>
      </c>
      <c r="X317" s="15">
        <v>3036.2129055099999</v>
      </c>
      <c r="Y317" s="15">
        <v>3057.53915431</v>
      </c>
    </row>
    <row r="318" spans="1:25" ht="18" thickBot="1" x14ac:dyDescent="0.35">
      <c r="A318" s="42">
        <v>25</v>
      </c>
      <c r="B318" s="15">
        <v>3286.9050014899999</v>
      </c>
      <c r="C318" s="15">
        <v>3303.2807257700001</v>
      </c>
      <c r="D318" s="15">
        <v>3306.9910190300002</v>
      </c>
      <c r="E318" s="15">
        <v>3306.0797285000003</v>
      </c>
      <c r="F318" s="15">
        <v>3299.1191116499999</v>
      </c>
      <c r="G318" s="15">
        <v>3266.2191903600001</v>
      </c>
      <c r="H318" s="15">
        <v>3227.54785825</v>
      </c>
      <c r="I318" s="15">
        <v>3176.6060586899998</v>
      </c>
      <c r="J318" s="15">
        <v>3077.07246059</v>
      </c>
      <c r="K318" s="15">
        <v>3049.2252393799999</v>
      </c>
      <c r="L318" s="15">
        <v>3092.8737243299997</v>
      </c>
      <c r="M318" s="15">
        <v>3112.0778856699999</v>
      </c>
      <c r="N318" s="19">
        <v>3146.9304923499999</v>
      </c>
      <c r="O318" s="15">
        <v>3171.4254815199997</v>
      </c>
      <c r="P318" s="15">
        <v>3205.0804870799998</v>
      </c>
      <c r="Q318" s="15">
        <v>3235.3672908100002</v>
      </c>
      <c r="R318" s="15">
        <v>3228.3175132199999</v>
      </c>
      <c r="S318" s="15">
        <v>3216.0070608599999</v>
      </c>
      <c r="T318" s="15">
        <v>3182.4278155500001</v>
      </c>
      <c r="U318" s="15">
        <v>3147.1644454399998</v>
      </c>
      <c r="V318" s="15">
        <v>3151.6090581399999</v>
      </c>
      <c r="W318" s="15">
        <v>3179.15118063</v>
      </c>
      <c r="X318" s="15">
        <v>3205.3604480499998</v>
      </c>
      <c r="Y318" s="15">
        <v>3241.7841784099996</v>
      </c>
    </row>
    <row r="319" spans="1:25" ht="18" thickBot="1" x14ac:dyDescent="0.35">
      <c r="A319" s="42">
        <v>26</v>
      </c>
      <c r="B319" s="15">
        <v>3293.0856088200003</v>
      </c>
      <c r="C319" s="15">
        <v>3311.8070281200003</v>
      </c>
      <c r="D319" s="15">
        <v>3292.1785664699996</v>
      </c>
      <c r="E319" s="15">
        <v>3291.7676541300002</v>
      </c>
      <c r="F319" s="15">
        <v>3287.44951274</v>
      </c>
      <c r="G319" s="15">
        <v>3287.7004504000001</v>
      </c>
      <c r="H319" s="15">
        <v>3290.7223648200002</v>
      </c>
      <c r="I319" s="15">
        <v>3213.2416028399998</v>
      </c>
      <c r="J319" s="15">
        <v>3282.4253737900003</v>
      </c>
      <c r="K319" s="15">
        <v>3216.0407169499999</v>
      </c>
      <c r="L319" s="15">
        <v>3122.0010239899998</v>
      </c>
      <c r="M319" s="15">
        <v>3158.72828828</v>
      </c>
      <c r="N319" s="19">
        <v>3193.2534250100002</v>
      </c>
      <c r="O319" s="15">
        <v>3233.1344501199997</v>
      </c>
      <c r="P319" s="15">
        <v>3260.0262641100003</v>
      </c>
      <c r="Q319" s="15">
        <v>3293.4138670699999</v>
      </c>
      <c r="R319" s="15">
        <v>3282.1378120100003</v>
      </c>
      <c r="S319" s="15">
        <v>3238.01219799</v>
      </c>
      <c r="T319" s="15">
        <v>3175.8899923599997</v>
      </c>
      <c r="U319" s="15">
        <v>3149.70872783</v>
      </c>
      <c r="V319" s="15">
        <v>3148.7716812799999</v>
      </c>
      <c r="W319" s="15">
        <v>3187.4884667800002</v>
      </c>
      <c r="X319" s="15">
        <v>3221.4626769699998</v>
      </c>
      <c r="Y319" s="15">
        <v>3256.87738949</v>
      </c>
    </row>
    <row r="320" spans="1:25" ht="18" thickBot="1" x14ac:dyDescent="0.35">
      <c r="A320" s="42">
        <v>27</v>
      </c>
      <c r="B320" s="15">
        <v>3267.7548565599996</v>
      </c>
      <c r="C320" s="15">
        <v>3305.4045559700003</v>
      </c>
      <c r="D320" s="15">
        <v>3305.0655857899997</v>
      </c>
      <c r="E320" s="15">
        <v>3332.0791293099996</v>
      </c>
      <c r="F320" s="15">
        <v>3328.0645511899997</v>
      </c>
      <c r="G320" s="15">
        <v>3291.5733243399995</v>
      </c>
      <c r="H320" s="15">
        <v>3243.4796865599997</v>
      </c>
      <c r="I320" s="15">
        <v>3187.1623174299998</v>
      </c>
      <c r="J320" s="15">
        <v>3161.8005400400002</v>
      </c>
      <c r="K320" s="15">
        <v>3136.03921326</v>
      </c>
      <c r="L320" s="15">
        <v>3145.62807729</v>
      </c>
      <c r="M320" s="15">
        <v>3195.5490966399998</v>
      </c>
      <c r="N320" s="19">
        <v>3239.0211609200001</v>
      </c>
      <c r="O320" s="15">
        <v>3269.6807226300002</v>
      </c>
      <c r="P320" s="15">
        <v>3270.8657696599998</v>
      </c>
      <c r="Q320" s="15">
        <v>3287.0760216900003</v>
      </c>
      <c r="R320" s="15">
        <v>3309.18973469</v>
      </c>
      <c r="S320" s="15">
        <v>3246.7102559999998</v>
      </c>
      <c r="T320" s="15">
        <v>3175.7313110299997</v>
      </c>
      <c r="U320" s="15">
        <v>3182.09602124</v>
      </c>
      <c r="V320" s="15">
        <v>3212.5468225499999</v>
      </c>
      <c r="W320" s="15">
        <v>3232.8467103999997</v>
      </c>
      <c r="X320" s="15">
        <v>3257.8578796299998</v>
      </c>
      <c r="Y320" s="15">
        <v>3295.5988199500002</v>
      </c>
    </row>
    <row r="321" spans="1:25" ht="18" thickBot="1" x14ac:dyDescent="0.35">
      <c r="A321" s="42">
        <v>28</v>
      </c>
      <c r="B321" s="15">
        <v>3460.2732437</v>
      </c>
      <c r="C321" s="15">
        <v>3479.7689020699995</v>
      </c>
      <c r="D321" s="15">
        <v>3508.9821514800001</v>
      </c>
      <c r="E321" s="15">
        <v>3527.83946109</v>
      </c>
      <c r="F321" s="15">
        <v>3518.4077264000002</v>
      </c>
      <c r="G321" s="15">
        <v>3477.6993977799998</v>
      </c>
      <c r="H321" s="15">
        <v>3418.5904433199998</v>
      </c>
      <c r="I321" s="15">
        <v>3365.2680494499996</v>
      </c>
      <c r="J321" s="15">
        <v>3359.3589487200002</v>
      </c>
      <c r="K321" s="15">
        <v>3336.9074293999997</v>
      </c>
      <c r="L321" s="15">
        <v>3336.3321572199998</v>
      </c>
      <c r="M321" s="15">
        <v>3385.5377206799999</v>
      </c>
      <c r="N321" s="19">
        <v>3411.4997194299999</v>
      </c>
      <c r="O321" s="15">
        <v>3442.9553593799997</v>
      </c>
      <c r="P321" s="15">
        <v>3476.1145672500002</v>
      </c>
      <c r="Q321" s="15">
        <v>3490.8936352099995</v>
      </c>
      <c r="R321" s="15">
        <v>3505.8858444900002</v>
      </c>
      <c r="S321" s="15">
        <v>3485.41726393</v>
      </c>
      <c r="T321" s="15">
        <v>3452.4709434499996</v>
      </c>
      <c r="U321" s="15">
        <v>3401.0269749100003</v>
      </c>
      <c r="V321" s="15">
        <v>3409.7871796599998</v>
      </c>
      <c r="W321" s="15">
        <v>3423.7960256299998</v>
      </c>
      <c r="X321" s="15">
        <v>3444.2498428799995</v>
      </c>
      <c r="Y321" s="15">
        <v>3453.2756888600002</v>
      </c>
    </row>
    <row r="323" spans="1:25" x14ac:dyDescent="0.3">
      <c r="A323" s="102" t="s">
        <v>92</v>
      </c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R323" s="78">
        <f>R193</f>
        <v>621041.2344627959</v>
      </c>
    </row>
    <row r="324" spans="1:25" x14ac:dyDescent="0.3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25" ht="18" thickBot="1" x14ac:dyDescent="0.35">
      <c r="A325" s="103" t="s">
        <v>51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</row>
    <row r="326" spans="1:25" ht="16.5" customHeight="1" thickBot="1" x14ac:dyDescent="0.35">
      <c r="A326" s="104"/>
      <c r="B326" s="105"/>
      <c r="C326" s="105"/>
      <c r="D326" s="105"/>
      <c r="E326" s="105"/>
      <c r="F326" s="105"/>
      <c r="G326" s="105"/>
      <c r="H326" s="105"/>
      <c r="I326" s="105"/>
      <c r="J326" s="105"/>
      <c r="K326" s="106"/>
      <c r="L326" s="110" t="s">
        <v>31</v>
      </c>
      <c r="M326" s="110"/>
      <c r="N326" s="110"/>
      <c r="O326" s="111"/>
    </row>
    <row r="327" spans="1:25" ht="18" thickBot="1" x14ac:dyDescent="0.35">
      <c r="A327" s="107"/>
      <c r="B327" s="108"/>
      <c r="C327" s="108"/>
      <c r="D327" s="108"/>
      <c r="E327" s="108"/>
      <c r="F327" s="108"/>
      <c r="G327" s="108"/>
      <c r="H327" s="108"/>
      <c r="I327" s="108"/>
      <c r="J327" s="108"/>
      <c r="K327" s="109"/>
      <c r="L327" s="47" t="s">
        <v>32</v>
      </c>
      <c r="M327" s="47" t="s">
        <v>33</v>
      </c>
      <c r="N327" s="47" t="s">
        <v>34</v>
      </c>
      <c r="O327" s="47" t="s">
        <v>35</v>
      </c>
    </row>
    <row r="328" spans="1:25" ht="35.25" customHeight="1" thickBot="1" x14ac:dyDescent="0.35">
      <c r="A328" s="95" t="s">
        <v>93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7"/>
      <c r="L328" s="79">
        <v>1218966.23</v>
      </c>
      <c r="M328" s="79">
        <v>1298768.96</v>
      </c>
      <c r="N328" s="79">
        <v>1659969.82</v>
      </c>
      <c r="O328" s="80">
        <v>1682175.88</v>
      </c>
    </row>
    <row r="330" spans="1:25" x14ac:dyDescent="0.3">
      <c r="A330" s="117" t="s">
        <v>52</v>
      </c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</row>
    <row r="331" spans="1:25" ht="42.75" customHeight="1" x14ac:dyDescent="0.3">
      <c r="A331" s="118" t="s">
        <v>53</v>
      </c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</row>
    <row r="332" spans="1:25" x14ac:dyDescent="0.3">
      <c r="A332" s="3"/>
    </row>
    <row r="333" spans="1:25" ht="18" thickBot="1" x14ac:dyDescent="0.35">
      <c r="A333" s="102" t="s">
        <v>54</v>
      </c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1:25" ht="18" thickBot="1" x14ac:dyDescent="0.35">
      <c r="A334" s="112" t="s">
        <v>0</v>
      </c>
      <c r="B334" s="114" t="s">
        <v>62</v>
      </c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6"/>
    </row>
    <row r="335" spans="1:25" ht="33.75" thickBot="1" x14ac:dyDescent="0.35">
      <c r="A335" s="113"/>
      <c r="B335" s="45" t="s">
        <v>1</v>
      </c>
      <c r="C335" s="45" t="s">
        <v>2</v>
      </c>
      <c r="D335" s="45" t="s">
        <v>3</v>
      </c>
      <c r="E335" s="45" t="s">
        <v>4</v>
      </c>
      <c r="F335" s="45" t="s">
        <v>5</v>
      </c>
      <c r="G335" s="45" t="s">
        <v>6</v>
      </c>
      <c r="H335" s="45" t="s">
        <v>7</v>
      </c>
      <c r="I335" s="45" t="s">
        <v>8</v>
      </c>
      <c r="J335" s="45" t="s">
        <v>9</v>
      </c>
      <c r="K335" s="45" t="s">
        <v>10</v>
      </c>
      <c r="L335" s="45" t="s">
        <v>11</v>
      </c>
      <c r="M335" s="45" t="s">
        <v>12</v>
      </c>
      <c r="N335" s="9" t="s">
        <v>13</v>
      </c>
      <c r="O335" s="40" t="s">
        <v>14</v>
      </c>
      <c r="P335" s="40" t="s">
        <v>15</v>
      </c>
      <c r="Q335" s="40" t="s">
        <v>16</v>
      </c>
      <c r="R335" s="40" t="s">
        <v>17</v>
      </c>
      <c r="S335" s="40" t="s">
        <v>18</v>
      </c>
      <c r="T335" s="40" t="s">
        <v>19</v>
      </c>
      <c r="U335" s="40" t="s">
        <v>20</v>
      </c>
      <c r="V335" s="40" t="s">
        <v>21</v>
      </c>
      <c r="W335" s="40" t="s">
        <v>22</v>
      </c>
      <c r="X335" s="40" t="s">
        <v>23</v>
      </c>
      <c r="Y335" s="40" t="s">
        <v>24</v>
      </c>
    </row>
    <row r="336" spans="1:25" ht="18" thickBot="1" x14ac:dyDescent="0.35">
      <c r="A336" s="42">
        <v>1</v>
      </c>
      <c r="B336" s="15">
        <v>3835.0267607700002</v>
      </c>
      <c r="C336" s="15">
        <v>3846.6020960999999</v>
      </c>
      <c r="D336" s="15">
        <v>3914.4880174699997</v>
      </c>
      <c r="E336" s="15">
        <v>3941.6179180300001</v>
      </c>
      <c r="F336" s="15">
        <v>3942.3918690699998</v>
      </c>
      <c r="G336" s="15">
        <v>3915.4822577899999</v>
      </c>
      <c r="H336" s="15">
        <v>3887.80388163</v>
      </c>
      <c r="I336" s="15">
        <v>3951.1802910800002</v>
      </c>
      <c r="J336" s="15">
        <v>3952.24097871</v>
      </c>
      <c r="K336" s="15">
        <v>3947.8373670199999</v>
      </c>
      <c r="L336" s="15">
        <v>3928.52345272</v>
      </c>
      <c r="M336" s="15">
        <v>3924.0249308500001</v>
      </c>
      <c r="N336" s="17">
        <v>3898.2391856899999</v>
      </c>
      <c r="O336" s="18">
        <v>3882.5698744300003</v>
      </c>
      <c r="P336" s="18">
        <v>3881.5396291100001</v>
      </c>
      <c r="Q336" s="18">
        <v>3878.2303716500001</v>
      </c>
      <c r="R336" s="18">
        <v>3868.8701250300001</v>
      </c>
      <c r="S336" s="18">
        <v>3874.4905748699998</v>
      </c>
      <c r="T336" s="18">
        <v>3890.41710216</v>
      </c>
      <c r="U336" s="18">
        <v>3867.99538781</v>
      </c>
      <c r="V336" s="18">
        <v>3878.2930714099998</v>
      </c>
      <c r="W336" s="18">
        <v>3871.3782243399996</v>
      </c>
      <c r="X336" s="18">
        <v>3854.2035394299996</v>
      </c>
      <c r="Y336" s="18">
        <v>3841.6522304300001</v>
      </c>
    </row>
    <row r="337" spans="1:25" ht="18" thickBot="1" x14ac:dyDescent="0.35">
      <c r="A337" s="42">
        <v>2</v>
      </c>
      <c r="B337" s="15">
        <v>3886.40864487</v>
      </c>
      <c r="C337" s="15">
        <v>3870.0926454300002</v>
      </c>
      <c r="D337" s="15">
        <v>3871.84779316</v>
      </c>
      <c r="E337" s="15">
        <v>3883.49226021</v>
      </c>
      <c r="F337" s="15">
        <v>3874.5253918799999</v>
      </c>
      <c r="G337" s="15">
        <v>3890.2348837200002</v>
      </c>
      <c r="H337" s="15">
        <v>3932.9250511400001</v>
      </c>
      <c r="I337" s="15">
        <v>3894.0374422</v>
      </c>
      <c r="J337" s="15">
        <v>3862.19720603</v>
      </c>
      <c r="K337" s="15">
        <v>3878.2921149500003</v>
      </c>
      <c r="L337" s="15">
        <v>3867.6866755799997</v>
      </c>
      <c r="M337" s="15">
        <v>3859.8328307100001</v>
      </c>
      <c r="N337" s="19">
        <v>3793.5885634399997</v>
      </c>
      <c r="O337" s="15">
        <v>3882.47909101</v>
      </c>
      <c r="P337" s="15">
        <v>3942.2909525800001</v>
      </c>
      <c r="Q337" s="15">
        <v>3928.1574755899996</v>
      </c>
      <c r="R337" s="15">
        <v>3901.7754696299999</v>
      </c>
      <c r="S337" s="15">
        <v>3824.7094195699997</v>
      </c>
      <c r="T337" s="15">
        <v>3816.6292982099999</v>
      </c>
      <c r="U337" s="15">
        <v>3873.9286216799997</v>
      </c>
      <c r="V337" s="15">
        <v>3894.6092774100002</v>
      </c>
      <c r="W337" s="15">
        <v>3903.0733055699998</v>
      </c>
      <c r="X337" s="15">
        <v>3935.31125948</v>
      </c>
      <c r="Y337" s="15">
        <v>3915.6740175099999</v>
      </c>
    </row>
    <row r="338" spans="1:25" ht="18" thickBot="1" x14ac:dyDescent="0.35">
      <c r="A338" s="42">
        <v>3</v>
      </c>
      <c r="B338" s="15">
        <v>3796.59961681</v>
      </c>
      <c r="C338" s="15">
        <v>3842.8390932299999</v>
      </c>
      <c r="D338" s="15">
        <v>3850.0732844700001</v>
      </c>
      <c r="E338" s="15">
        <v>3844.0222918899999</v>
      </c>
      <c r="F338" s="15">
        <v>3850.4167752999997</v>
      </c>
      <c r="G338" s="15">
        <v>3829.4084705299997</v>
      </c>
      <c r="H338" s="15">
        <v>3804.1295187399996</v>
      </c>
      <c r="I338" s="15">
        <v>3800.6227235900001</v>
      </c>
      <c r="J338" s="15">
        <v>3799.97898403</v>
      </c>
      <c r="K338" s="15">
        <v>3809.7014184899999</v>
      </c>
      <c r="L338" s="15">
        <v>3806.3332442199999</v>
      </c>
      <c r="M338" s="15">
        <v>3810.8062729500002</v>
      </c>
      <c r="N338" s="19">
        <v>3805.28714193</v>
      </c>
      <c r="O338" s="15">
        <v>3797.9177907500002</v>
      </c>
      <c r="P338" s="15">
        <v>3794.5268312900002</v>
      </c>
      <c r="Q338" s="15">
        <v>3786.9207090300001</v>
      </c>
      <c r="R338" s="15">
        <v>3781.0453715099998</v>
      </c>
      <c r="S338" s="15">
        <v>3802.02269935</v>
      </c>
      <c r="T338" s="15">
        <v>3797.6425480600001</v>
      </c>
      <c r="U338" s="15">
        <v>3806.0136381500001</v>
      </c>
      <c r="V338" s="15">
        <v>3801.2566873800001</v>
      </c>
      <c r="W338" s="15">
        <v>3791.8298287499997</v>
      </c>
      <c r="X338" s="15">
        <v>3783.2374491999999</v>
      </c>
      <c r="Y338" s="15">
        <v>3792.4839877199997</v>
      </c>
    </row>
    <row r="339" spans="1:25" ht="18" thickBot="1" x14ac:dyDescent="0.35">
      <c r="A339" s="42">
        <v>4</v>
      </c>
      <c r="B339" s="15">
        <v>3967.5165066599998</v>
      </c>
      <c r="C339" s="15">
        <v>3977.0827108500002</v>
      </c>
      <c r="D339" s="15">
        <v>3978.55428575</v>
      </c>
      <c r="E339" s="15">
        <v>3969.8761296600001</v>
      </c>
      <c r="F339" s="15">
        <v>3966.4133769699997</v>
      </c>
      <c r="G339" s="15">
        <v>3938.9221220200002</v>
      </c>
      <c r="H339" s="15">
        <v>3878.07537542</v>
      </c>
      <c r="I339" s="15">
        <v>3805.66964293</v>
      </c>
      <c r="J339" s="15">
        <v>3740.5677728699998</v>
      </c>
      <c r="K339" s="15">
        <v>3737.5369542900003</v>
      </c>
      <c r="L339" s="15">
        <v>3753.5759158400001</v>
      </c>
      <c r="M339" s="15">
        <v>3767.0714872799999</v>
      </c>
      <c r="N339" s="19">
        <v>3806.0761249000002</v>
      </c>
      <c r="O339" s="15">
        <v>3827.4350979000001</v>
      </c>
      <c r="P339" s="15">
        <v>3847.5037156000003</v>
      </c>
      <c r="Q339" s="15">
        <v>3852.7654578400002</v>
      </c>
      <c r="R339" s="15">
        <v>3828.07156566</v>
      </c>
      <c r="S339" s="15">
        <v>3782.8194120100002</v>
      </c>
      <c r="T339" s="15">
        <v>3800.8762214399999</v>
      </c>
      <c r="U339" s="15">
        <v>3808.81973539</v>
      </c>
      <c r="V339" s="15">
        <v>3818.9112988299999</v>
      </c>
      <c r="W339" s="15">
        <v>3854.84397145</v>
      </c>
      <c r="X339" s="15">
        <v>3871.1546069999999</v>
      </c>
      <c r="Y339" s="15">
        <v>3891.3935848699998</v>
      </c>
    </row>
    <row r="340" spans="1:25" ht="18" thickBot="1" x14ac:dyDescent="0.35">
      <c r="A340" s="42">
        <v>5</v>
      </c>
      <c r="B340" s="15">
        <v>3811.7373012100002</v>
      </c>
      <c r="C340" s="15">
        <v>3850.0116416199999</v>
      </c>
      <c r="D340" s="15">
        <v>3849.39628004</v>
      </c>
      <c r="E340" s="15">
        <v>3830.47349136</v>
      </c>
      <c r="F340" s="15">
        <v>3824.3465966500003</v>
      </c>
      <c r="G340" s="15">
        <v>3816.9118097099999</v>
      </c>
      <c r="H340" s="15">
        <v>3782.6763069399999</v>
      </c>
      <c r="I340" s="15">
        <v>3716.36934802</v>
      </c>
      <c r="J340" s="15">
        <v>3658.5483553500003</v>
      </c>
      <c r="K340" s="15">
        <v>3627.2255839100003</v>
      </c>
      <c r="L340" s="15">
        <v>3624.70046103</v>
      </c>
      <c r="M340" s="15">
        <v>3657.6811977499997</v>
      </c>
      <c r="N340" s="19">
        <v>3699.9940247999998</v>
      </c>
      <c r="O340" s="15">
        <v>3721.1016715299997</v>
      </c>
      <c r="P340" s="15">
        <v>3779.0793024299996</v>
      </c>
      <c r="Q340" s="15">
        <v>3793.1186576099999</v>
      </c>
      <c r="R340" s="15">
        <v>3770.0056632199999</v>
      </c>
      <c r="S340" s="15">
        <v>3706.5290432899997</v>
      </c>
      <c r="T340" s="15">
        <v>3649.0073738400001</v>
      </c>
      <c r="U340" s="15">
        <v>3674.7556178899999</v>
      </c>
      <c r="V340" s="15">
        <v>3689.8449327799999</v>
      </c>
      <c r="W340" s="15">
        <v>3720.8309149399997</v>
      </c>
      <c r="X340" s="15">
        <v>3745.0399943400002</v>
      </c>
      <c r="Y340" s="15">
        <v>3772.6579951199997</v>
      </c>
    </row>
    <row r="341" spans="1:25" ht="18" thickBot="1" x14ac:dyDescent="0.35">
      <c r="A341" s="42">
        <v>6</v>
      </c>
      <c r="B341" s="15">
        <v>3810.6011826500003</v>
      </c>
      <c r="C341" s="15">
        <v>3851.62943834</v>
      </c>
      <c r="D341" s="15">
        <v>3850.82323554</v>
      </c>
      <c r="E341" s="15">
        <v>3833.5581693999998</v>
      </c>
      <c r="F341" s="15">
        <v>3850.8251835599999</v>
      </c>
      <c r="G341" s="15">
        <v>3791.5099452199997</v>
      </c>
      <c r="H341" s="15">
        <v>3752.2117590299999</v>
      </c>
      <c r="I341" s="15">
        <v>3714.0264954899999</v>
      </c>
      <c r="J341" s="15">
        <v>3696.3604769899998</v>
      </c>
      <c r="K341" s="15">
        <v>3708.4108678500002</v>
      </c>
      <c r="L341" s="15">
        <v>3707.93419283</v>
      </c>
      <c r="M341" s="15">
        <v>3726.6621621500003</v>
      </c>
      <c r="N341" s="19">
        <v>3746.9216913599998</v>
      </c>
      <c r="O341" s="15">
        <v>3746.8967125100003</v>
      </c>
      <c r="P341" s="15">
        <v>3747.8816665099998</v>
      </c>
      <c r="Q341" s="15">
        <v>3742.2302248399997</v>
      </c>
      <c r="R341" s="15">
        <v>3769.7025703499999</v>
      </c>
      <c r="S341" s="15">
        <v>3701.5755250400002</v>
      </c>
      <c r="T341" s="15">
        <v>3710.40835956</v>
      </c>
      <c r="U341" s="15">
        <v>3719.13647038</v>
      </c>
      <c r="V341" s="15">
        <v>3724.4520462</v>
      </c>
      <c r="W341" s="15">
        <v>3708.3861074399997</v>
      </c>
      <c r="X341" s="15">
        <v>3746.28448811</v>
      </c>
      <c r="Y341" s="15">
        <v>3772.5427027199999</v>
      </c>
    </row>
    <row r="342" spans="1:25" ht="18" thickBot="1" x14ac:dyDescent="0.35">
      <c r="A342" s="42">
        <v>7</v>
      </c>
      <c r="B342" s="15">
        <v>3778.4868277700002</v>
      </c>
      <c r="C342" s="15">
        <v>3816.9017636399999</v>
      </c>
      <c r="D342" s="15">
        <v>3813.93694035</v>
      </c>
      <c r="E342" s="15">
        <v>3808.9067514599997</v>
      </c>
      <c r="F342" s="15">
        <v>3811.1989429299997</v>
      </c>
      <c r="G342" s="15">
        <v>3824.4477444999998</v>
      </c>
      <c r="H342" s="15">
        <v>3779.0935358399997</v>
      </c>
      <c r="I342" s="15">
        <v>3743.4753696000002</v>
      </c>
      <c r="J342" s="15">
        <v>3697.58476806</v>
      </c>
      <c r="K342" s="15">
        <v>3691.9894774600002</v>
      </c>
      <c r="L342" s="15">
        <v>3688.0455141299999</v>
      </c>
      <c r="M342" s="15">
        <v>3721.55599854</v>
      </c>
      <c r="N342" s="19">
        <v>3732.6544502299998</v>
      </c>
      <c r="O342" s="15">
        <v>3745.4204927699998</v>
      </c>
      <c r="P342" s="15">
        <v>3760.8593117099999</v>
      </c>
      <c r="Q342" s="15">
        <v>3774.22603527</v>
      </c>
      <c r="R342" s="15">
        <v>3774.5371013500003</v>
      </c>
      <c r="S342" s="15">
        <v>3723.93790201</v>
      </c>
      <c r="T342" s="15">
        <v>3673.33684275</v>
      </c>
      <c r="U342" s="15">
        <v>3711.3000551199998</v>
      </c>
      <c r="V342" s="15">
        <v>3713.5002957900001</v>
      </c>
      <c r="W342" s="15">
        <v>3700.6744637300003</v>
      </c>
      <c r="X342" s="15">
        <v>3752.9481839200002</v>
      </c>
      <c r="Y342" s="15">
        <v>3773.68130754</v>
      </c>
    </row>
    <row r="343" spans="1:25" ht="18" thickBot="1" x14ac:dyDescent="0.35">
      <c r="A343" s="42">
        <v>8</v>
      </c>
      <c r="B343" s="15">
        <v>3721.86149213</v>
      </c>
      <c r="C343" s="15">
        <v>3765.28283616</v>
      </c>
      <c r="D343" s="15">
        <v>3785.9587400300002</v>
      </c>
      <c r="E343" s="15">
        <v>3803.7840926499998</v>
      </c>
      <c r="F343" s="15">
        <v>3792.58082749</v>
      </c>
      <c r="G343" s="15">
        <v>3786.7995667999999</v>
      </c>
      <c r="H343" s="15">
        <v>3718.1642039000003</v>
      </c>
      <c r="I343" s="15">
        <v>3710.9297186399999</v>
      </c>
      <c r="J343" s="15">
        <v>3696.33806727</v>
      </c>
      <c r="K343" s="15">
        <v>3715.7172083700002</v>
      </c>
      <c r="L343" s="15">
        <v>3745.3749791499999</v>
      </c>
      <c r="M343" s="15">
        <v>3776.2087846300001</v>
      </c>
      <c r="N343" s="19">
        <v>3789.7084995499999</v>
      </c>
      <c r="O343" s="15">
        <v>3795.3324317399997</v>
      </c>
      <c r="P343" s="15">
        <v>3798.98403095</v>
      </c>
      <c r="Q343" s="15">
        <v>3797.2836395199997</v>
      </c>
      <c r="R343" s="15">
        <v>3792.3895115199998</v>
      </c>
      <c r="S343" s="15">
        <v>3787.9361724</v>
      </c>
      <c r="T343" s="15">
        <v>3786.5519025099998</v>
      </c>
      <c r="U343" s="15">
        <v>3786.20877427</v>
      </c>
      <c r="V343" s="15">
        <v>3748.2824397300001</v>
      </c>
      <c r="W343" s="15">
        <v>3716.13113565</v>
      </c>
      <c r="X343" s="15">
        <v>3707.39240526</v>
      </c>
      <c r="Y343" s="15">
        <v>3700.2973316499997</v>
      </c>
    </row>
    <row r="344" spans="1:25" ht="18" thickBot="1" x14ac:dyDescent="0.35">
      <c r="A344" s="42">
        <v>9</v>
      </c>
      <c r="B344" s="15">
        <v>3614.1375095099997</v>
      </c>
      <c r="C344" s="15">
        <v>3538.90486293</v>
      </c>
      <c r="D344" s="15">
        <v>3568.3816350699999</v>
      </c>
      <c r="E344" s="15">
        <v>3583.4355387400001</v>
      </c>
      <c r="F344" s="15">
        <v>3582.2650094799997</v>
      </c>
      <c r="G344" s="15">
        <v>3542.7155173300002</v>
      </c>
      <c r="H344" s="15">
        <v>3518.1117524199999</v>
      </c>
      <c r="I344" s="15">
        <v>3563.0352556100001</v>
      </c>
      <c r="J344" s="15">
        <v>3548.3065812299997</v>
      </c>
      <c r="K344" s="15">
        <v>3550.9337634899998</v>
      </c>
      <c r="L344" s="15">
        <v>3598.8167240500002</v>
      </c>
      <c r="M344" s="15">
        <v>3637.99256092</v>
      </c>
      <c r="N344" s="19">
        <v>3679.4363409800003</v>
      </c>
      <c r="O344" s="15">
        <v>3678.6120191</v>
      </c>
      <c r="P344" s="15">
        <v>3677.0274013399999</v>
      </c>
      <c r="Q344" s="15">
        <v>3675.1428930799998</v>
      </c>
      <c r="R344" s="15">
        <v>3672.29685027</v>
      </c>
      <c r="S344" s="15">
        <v>3671.7494439899997</v>
      </c>
      <c r="T344" s="15">
        <v>3639.7968138599999</v>
      </c>
      <c r="U344" s="15">
        <v>3619.2005923299998</v>
      </c>
      <c r="V344" s="15">
        <v>3611.5252803099997</v>
      </c>
      <c r="W344" s="15">
        <v>3590.9985481799999</v>
      </c>
      <c r="X344" s="15">
        <v>3579.2275448200003</v>
      </c>
      <c r="Y344" s="15">
        <v>3571.5355580199998</v>
      </c>
    </row>
    <row r="345" spans="1:25" ht="18" thickBot="1" x14ac:dyDescent="0.35">
      <c r="A345" s="42">
        <v>10</v>
      </c>
      <c r="B345" s="15">
        <v>3617.1312312699997</v>
      </c>
      <c r="C345" s="15">
        <v>3638.7685611499996</v>
      </c>
      <c r="D345" s="15">
        <v>3631.2114695099999</v>
      </c>
      <c r="E345" s="15">
        <v>3663.28996749</v>
      </c>
      <c r="F345" s="15">
        <v>3648.6262050600003</v>
      </c>
      <c r="G345" s="15">
        <v>3622.3105255999999</v>
      </c>
      <c r="H345" s="15">
        <v>3680.6853451000002</v>
      </c>
      <c r="I345" s="15">
        <v>3666.3416387499997</v>
      </c>
      <c r="J345" s="15">
        <v>3653.3565753099997</v>
      </c>
      <c r="K345" s="15">
        <v>3646.2699866099997</v>
      </c>
      <c r="L345" s="15">
        <v>3646.14070597</v>
      </c>
      <c r="M345" s="15">
        <v>3660.9403276899998</v>
      </c>
      <c r="N345" s="19">
        <v>3655.3191497100001</v>
      </c>
      <c r="O345" s="15">
        <v>3633.83252279</v>
      </c>
      <c r="P345" s="15">
        <v>3637.3725452100002</v>
      </c>
      <c r="Q345" s="15">
        <v>3634.2922595300001</v>
      </c>
      <c r="R345" s="15">
        <v>3599.60360287</v>
      </c>
      <c r="S345" s="15">
        <v>3631.6751964800001</v>
      </c>
      <c r="T345" s="15">
        <v>3630.6692899599998</v>
      </c>
      <c r="U345" s="15">
        <v>3628.7178400600001</v>
      </c>
      <c r="V345" s="15">
        <v>3632.5224421500002</v>
      </c>
      <c r="W345" s="15">
        <v>3629.5554932800001</v>
      </c>
      <c r="X345" s="15">
        <v>3613.5575456199999</v>
      </c>
      <c r="Y345" s="15">
        <v>3615.5803879199998</v>
      </c>
    </row>
    <row r="346" spans="1:25" ht="18" thickBot="1" x14ac:dyDescent="0.35">
      <c r="A346" s="42">
        <v>11</v>
      </c>
      <c r="B346" s="15">
        <v>3826.4325060699998</v>
      </c>
      <c r="C346" s="15">
        <v>3872.1023591799999</v>
      </c>
      <c r="D346" s="15">
        <v>3885.5185325099997</v>
      </c>
      <c r="E346" s="15">
        <v>3887.0515119300003</v>
      </c>
      <c r="F346" s="15">
        <v>3881.5671105400002</v>
      </c>
      <c r="G346" s="15">
        <v>3867.2851111699997</v>
      </c>
      <c r="H346" s="15">
        <v>3811.0310728499999</v>
      </c>
      <c r="I346" s="15">
        <v>3744.2120822000002</v>
      </c>
      <c r="J346" s="15">
        <v>3707.4576599400002</v>
      </c>
      <c r="K346" s="15">
        <v>3654.65078068</v>
      </c>
      <c r="L346" s="15">
        <v>3661.9077647700001</v>
      </c>
      <c r="M346" s="15">
        <v>3685.9827356299998</v>
      </c>
      <c r="N346" s="19">
        <v>3722.85696951</v>
      </c>
      <c r="O346" s="15">
        <v>3749.8486240299999</v>
      </c>
      <c r="P346" s="15">
        <v>3772.0567969199997</v>
      </c>
      <c r="Q346" s="15">
        <v>3777.69558822</v>
      </c>
      <c r="R346" s="15">
        <v>3757.3575933799998</v>
      </c>
      <c r="S346" s="15">
        <v>3707.4004209299997</v>
      </c>
      <c r="T346" s="15">
        <v>3686.2449060499998</v>
      </c>
      <c r="U346" s="15">
        <v>3700.0481408099999</v>
      </c>
      <c r="V346" s="15">
        <v>3728.2045577100002</v>
      </c>
      <c r="W346" s="15">
        <v>3760.2520562699997</v>
      </c>
      <c r="X346" s="15">
        <v>3793.2982803</v>
      </c>
      <c r="Y346" s="15">
        <v>3839.9709218000003</v>
      </c>
    </row>
    <row r="347" spans="1:25" ht="18" thickBot="1" x14ac:dyDescent="0.35">
      <c r="A347" s="42">
        <v>12</v>
      </c>
      <c r="B347" s="15">
        <v>3719.8051276800002</v>
      </c>
      <c r="C347" s="15">
        <v>3800.18159367</v>
      </c>
      <c r="D347" s="15">
        <v>3799.4093292499997</v>
      </c>
      <c r="E347" s="15">
        <v>3765.1660427900001</v>
      </c>
      <c r="F347" s="15">
        <v>3805.3533709500002</v>
      </c>
      <c r="G347" s="15">
        <v>3812.1798782299998</v>
      </c>
      <c r="H347" s="15">
        <v>3805.6384836100001</v>
      </c>
      <c r="I347" s="15">
        <v>3810.23207172</v>
      </c>
      <c r="J347" s="15">
        <v>3801.53660588</v>
      </c>
      <c r="K347" s="15">
        <v>3730.3025336000001</v>
      </c>
      <c r="L347" s="15">
        <v>3691.7038667399997</v>
      </c>
      <c r="M347" s="15">
        <v>3690.3199891600002</v>
      </c>
      <c r="N347" s="19">
        <v>3705.5241812300001</v>
      </c>
      <c r="O347" s="15">
        <v>3741.3288520999999</v>
      </c>
      <c r="P347" s="15">
        <v>3761.8447276800002</v>
      </c>
      <c r="Q347" s="15">
        <v>3774.68696598</v>
      </c>
      <c r="R347" s="15">
        <v>3777.1046778899999</v>
      </c>
      <c r="S347" s="15">
        <v>3733.3092096400001</v>
      </c>
      <c r="T347" s="15">
        <v>3702.46226626</v>
      </c>
      <c r="U347" s="15">
        <v>3672.5301205299997</v>
      </c>
      <c r="V347" s="15">
        <v>3697.7708302300002</v>
      </c>
      <c r="W347" s="15">
        <v>3713.55139409</v>
      </c>
      <c r="X347" s="15">
        <v>3759.1357033999998</v>
      </c>
      <c r="Y347" s="15">
        <v>3757.4078949</v>
      </c>
    </row>
    <row r="348" spans="1:25" ht="18" thickBot="1" x14ac:dyDescent="0.35">
      <c r="A348" s="42">
        <v>13</v>
      </c>
      <c r="B348" s="15">
        <v>3867.9524470800002</v>
      </c>
      <c r="C348" s="15">
        <v>3904.6124038900002</v>
      </c>
      <c r="D348" s="15">
        <v>3911.3052498000002</v>
      </c>
      <c r="E348" s="15">
        <v>3913.02029687</v>
      </c>
      <c r="F348" s="15">
        <v>3881.81282925</v>
      </c>
      <c r="G348" s="15">
        <v>3836.0913780799997</v>
      </c>
      <c r="H348" s="15">
        <v>3778.0971847199999</v>
      </c>
      <c r="I348" s="15">
        <v>3780.96514441</v>
      </c>
      <c r="J348" s="15">
        <v>3732.7797813699999</v>
      </c>
      <c r="K348" s="15">
        <v>3705.8260349099996</v>
      </c>
      <c r="L348" s="15">
        <v>3721.72827551</v>
      </c>
      <c r="M348" s="15">
        <v>3741.7064028099999</v>
      </c>
      <c r="N348" s="19">
        <v>3795.2710913799997</v>
      </c>
      <c r="O348" s="15">
        <v>3839.2635290399999</v>
      </c>
      <c r="P348" s="15">
        <v>3876.7554101000001</v>
      </c>
      <c r="Q348" s="15">
        <v>3891.1929154699997</v>
      </c>
      <c r="R348" s="15">
        <v>3879.5104637099998</v>
      </c>
      <c r="S348" s="15">
        <v>3826.8465831799999</v>
      </c>
      <c r="T348" s="15">
        <v>3784.91615925</v>
      </c>
      <c r="U348" s="15">
        <v>3827.7183764599999</v>
      </c>
      <c r="V348" s="15">
        <v>3840.2647948500003</v>
      </c>
      <c r="W348" s="15">
        <v>3865.6917684200002</v>
      </c>
      <c r="X348" s="15">
        <v>3901.5463634100001</v>
      </c>
      <c r="Y348" s="15">
        <v>3822.0704456600001</v>
      </c>
    </row>
    <row r="349" spans="1:25" ht="18" thickBot="1" x14ac:dyDescent="0.35">
      <c r="A349" s="42">
        <v>14</v>
      </c>
      <c r="B349" s="15">
        <v>3939.5789013099998</v>
      </c>
      <c r="C349" s="15">
        <v>3986.0022457299997</v>
      </c>
      <c r="D349" s="15">
        <v>3979.5001770700001</v>
      </c>
      <c r="E349" s="15">
        <v>4069.2469505499998</v>
      </c>
      <c r="F349" s="15">
        <v>3897.5222687</v>
      </c>
      <c r="G349" s="15">
        <v>4020.7836304099997</v>
      </c>
      <c r="H349" s="15">
        <v>3930.5102646600003</v>
      </c>
      <c r="I349" s="15">
        <v>3887.4809662900002</v>
      </c>
      <c r="J349" s="15">
        <v>3862.3058080199999</v>
      </c>
      <c r="K349" s="15">
        <v>3841.2505934999999</v>
      </c>
      <c r="L349" s="15">
        <v>3841.1007398400002</v>
      </c>
      <c r="M349" s="15">
        <v>3914.1846027899996</v>
      </c>
      <c r="N349" s="19">
        <v>3897.61128388</v>
      </c>
      <c r="O349" s="15">
        <v>3925.5558077000001</v>
      </c>
      <c r="P349" s="15">
        <v>3946.9835000400003</v>
      </c>
      <c r="Q349" s="15">
        <v>3954.9288492700002</v>
      </c>
      <c r="R349" s="15">
        <v>3930.2776761999999</v>
      </c>
      <c r="S349" s="15">
        <v>3891.52856299</v>
      </c>
      <c r="T349" s="15">
        <v>3881.2088236100003</v>
      </c>
      <c r="U349" s="15">
        <v>3874.9842138399999</v>
      </c>
      <c r="V349" s="15">
        <v>3891.5303354900002</v>
      </c>
      <c r="W349" s="15">
        <v>3916.0807714299999</v>
      </c>
      <c r="X349" s="15">
        <v>3944.8132429499997</v>
      </c>
      <c r="Y349" s="15">
        <v>3961.80306668</v>
      </c>
    </row>
    <row r="350" spans="1:25" ht="18" thickBot="1" x14ac:dyDescent="0.35">
      <c r="A350" s="42">
        <v>15</v>
      </c>
      <c r="B350" s="15">
        <v>3900.8169556999997</v>
      </c>
      <c r="C350" s="15">
        <v>3923.0194203699998</v>
      </c>
      <c r="D350" s="15">
        <v>3950.7986136599998</v>
      </c>
      <c r="E350" s="15">
        <v>3937.0622854099997</v>
      </c>
      <c r="F350" s="15">
        <v>3909.1333080300001</v>
      </c>
      <c r="G350" s="15">
        <v>3835.6283711700003</v>
      </c>
      <c r="H350" s="15">
        <v>3757.5947241099998</v>
      </c>
      <c r="I350" s="15">
        <v>3738.9791823599999</v>
      </c>
      <c r="J350" s="15">
        <v>3706.7436933100003</v>
      </c>
      <c r="K350" s="15">
        <v>3702.51131717</v>
      </c>
      <c r="L350" s="15">
        <v>3713.6304536900002</v>
      </c>
      <c r="M350" s="15">
        <v>3759.6500127100003</v>
      </c>
      <c r="N350" s="19">
        <v>3781.88120192</v>
      </c>
      <c r="O350" s="15">
        <v>3805.9619952600001</v>
      </c>
      <c r="P350" s="15">
        <v>3827.2310742599998</v>
      </c>
      <c r="Q350" s="15">
        <v>3816.8908169599999</v>
      </c>
      <c r="R350" s="15">
        <v>3796.8453896699998</v>
      </c>
      <c r="S350" s="15">
        <v>3746.91014365</v>
      </c>
      <c r="T350" s="15">
        <v>3693.5957485700001</v>
      </c>
      <c r="U350" s="15">
        <v>3722.5428241699997</v>
      </c>
      <c r="V350" s="15">
        <v>3713.1090459800002</v>
      </c>
      <c r="W350" s="15">
        <v>3713.09469532</v>
      </c>
      <c r="X350" s="15">
        <v>3777.7505517499999</v>
      </c>
      <c r="Y350" s="15">
        <v>3810.8060320299996</v>
      </c>
    </row>
    <row r="351" spans="1:25" ht="18" thickBot="1" x14ac:dyDescent="0.35">
      <c r="A351" s="42">
        <v>16</v>
      </c>
      <c r="B351" s="15">
        <v>3878.2783012300001</v>
      </c>
      <c r="C351" s="15">
        <v>3918.0006344199996</v>
      </c>
      <c r="D351" s="15">
        <v>3929.1997061400002</v>
      </c>
      <c r="E351" s="15">
        <v>3930.59372188</v>
      </c>
      <c r="F351" s="15">
        <v>3913.3353928000001</v>
      </c>
      <c r="G351" s="15">
        <v>3864.0704134699999</v>
      </c>
      <c r="H351" s="15">
        <v>3759.6551929900002</v>
      </c>
      <c r="I351" s="15">
        <v>3721.6965845299997</v>
      </c>
      <c r="J351" s="15">
        <v>3708.9143318900001</v>
      </c>
      <c r="K351" s="15">
        <v>3717.7932511200001</v>
      </c>
      <c r="L351" s="15">
        <v>3737.0531475000003</v>
      </c>
      <c r="M351" s="15">
        <v>3759.9861073299999</v>
      </c>
      <c r="N351" s="19">
        <v>3822.2294720800001</v>
      </c>
      <c r="O351" s="15">
        <v>3844.8879090300002</v>
      </c>
      <c r="P351" s="15">
        <v>3858.8263359799998</v>
      </c>
      <c r="Q351" s="15">
        <v>3863.3697125900003</v>
      </c>
      <c r="R351" s="15">
        <v>3849.0238093799999</v>
      </c>
      <c r="S351" s="15">
        <v>3796.8997629599999</v>
      </c>
      <c r="T351" s="15">
        <v>3736.3764416999998</v>
      </c>
      <c r="U351" s="15">
        <v>3756.8851850599999</v>
      </c>
      <c r="V351" s="15">
        <v>3772.3428743700001</v>
      </c>
      <c r="W351" s="15">
        <v>3809.8692019800001</v>
      </c>
      <c r="X351" s="15">
        <v>3865.37937852</v>
      </c>
      <c r="Y351" s="15">
        <v>3885.2319671499999</v>
      </c>
    </row>
    <row r="352" spans="1:25" ht="18" thickBot="1" x14ac:dyDescent="0.35">
      <c r="A352" s="42">
        <v>17</v>
      </c>
      <c r="B352" s="15">
        <v>4031.1422607899999</v>
      </c>
      <c r="C352" s="15">
        <v>4073.2875819699998</v>
      </c>
      <c r="D352" s="15">
        <v>4083.1610203300002</v>
      </c>
      <c r="E352" s="15">
        <v>4081.3501491900001</v>
      </c>
      <c r="F352" s="15">
        <v>4040.4396277299998</v>
      </c>
      <c r="G352" s="15">
        <v>3986.5635067099997</v>
      </c>
      <c r="H352" s="15">
        <v>3908.2065140899999</v>
      </c>
      <c r="I352" s="15">
        <v>3881.55314314</v>
      </c>
      <c r="J352" s="15">
        <v>3847.4433042599999</v>
      </c>
      <c r="K352" s="15">
        <v>3836.6253973799999</v>
      </c>
      <c r="L352" s="15">
        <v>3837.8569327299997</v>
      </c>
      <c r="M352" s="15">
        <v>3843.3640017499997</v>
      </c>
      <c r="N352" s="19">
        <v>3876.0678736899999</v>
      </c>
      <c r="O352" s="15">
        <v>3901.6459764599999</v>
      </c>
      <c r="P352" s="15">
        <v>3925.3340230099998</v>
      </c>
      <c r="Q352" s="15">
        <v>3913.0863517900002</v>
      </c>
      <c r="R352" s="15">
        <v>3888.66132384</v>
      </c>
      <c r="S352" s="15">
        <v>3839.5872947900002</v>
      </c>
      <c r="T352" s="15">
        <v>3809.67969472</v>
      </c>
      <c r="U352" s="15">
        <v>3838.7430346199999</v>
      </c>
      <c r="V352" s="15">
        <v>3864.64758596</v>
      </c>
      <c r="W352" s="15">
        <v>3915.5798707199997</v>
      </c>
      <c r="X352" s="15">
        <v>3935.7147070599999</v>
      </c>
      <c r="Y352" s="15">
        <v>3956.2252124399997</v>
      </c>
    </row>
    <row r="353" spans="1:25" ht="18" thickBot="1" x14ac:dyDescent="0.35">
      <c r="A353" s="42">
        <v>18</v>
      </c>
      <c r="B353" s="15">
        <v>3883.1032455299996</v>
      </c>
      <c r="C353" s="15">
        <v>3936.515969</v>
      </c>
      <c r="D353" s="15">
        <v>3945.8323408000001</v>
      </c>
      <c r="E353" s="15">
        <v>3952.6660903299999</v>
      </c>
      <c r="F353" s="15">
        <v>3929.6018294099999</v>
      </c>
      <c r="G353" s="15">
        <v>3915.6197894000002</v>
      </c>
      <c r="H353" s="15">
        <v>3909.6432769500002</v>
      </c>
      <c r="I353" s="15">
        <v>3912.6424112</v>
      </c>
      <c r="J353" s="15">
        <v>3905.6104459200001</v>
      </c>
      <c r="K353" s="15">
        <v>3812.3731581400002</v>
      </c>
      <c r="L353" s="15">
        <v>3795.0604167400002</v>
      </c>
      <c r="M353" s="15">
        <v>3809.5694462300003</v>
      </c>
      <c r="N353" s="19">
        <v>3842.5758688399997</v>
      </c>
      <c r="O353" s="15">
        <v>3857.38380044</v>
      </c>
      <c r="P353" s="15">
        <v>3862.1790572599998</v>
      </c>
      <c r="Q353" s="15">
        <v>3861.9759778299999</v>
      </c>
      <c r="R353" s="15">
        <v>3865.3697102299998</v>
      </c>
      <c r="S353" s="15">
        <v>3863.9852604100001</v>
      </c>
      <c r="T353" s="15">
        <v>3835.64267363</v>
      </c>
      <c r="U353" s="15">
        <v>3831.6264919600003</v>
      </c>
      <c r="V353" s="15">
        <v>3825.0857742900002</v>
      </c>
      <c r="W353" s="15">
        <v>3862.5541436399999</v>
      </c>
      <c r="X353" s="15">
        <v>3866.23631019</v>
      </c>
      <c r="Y353" s="15">
        <v>3914.2753357699999</v>
      </c>
    </row>
    <row r="354" spans="1:25" ht="18" thickBot="1" x14ac:dyDescent="0.35">
      <c r="A354" s="42">
        <v>19</v>
      </c>
      <c r="B354" s="15">
        <v>3976.7385497700002</v>
      </c>
      <c r="C354" s="15">
        <v>4008.8602422999998</v>
      </c>
      <c r="D354" s="15">
        <v>4004.3409493200002</v>
      </c>
      <c r="E354" s="15">
        <v>4007.6359093900001</v>
      </c>
      <c r="F354" s="15">
        <v>4020.3825063999998</v>
      </c>
      <c r="G354" s="15">
        <v>4006.4414711200002</v>
      </c>
      <c r="H354" s="15">
        <v>3998.7732473700003</v>
      </c>
      <c r="I354" s="15">
        <v>4012.1316923600002</v>
      </c>
      <c r="J354" s="15">
        <v>3949.7064385600002</v>
      </c>
      <c r="K354" s="15">
        <v>3915.3600996299997</v>
      </c>
      <c r="L354" s="15">
        <v>3880.97449104</v>
      </c>
      <c r="M354" s="15">
        <v>3885.62374129</v>
      </c>
      <c r="N354" s="19">
        <v>3901.32010739</v>
      </c>
      <c r="O354" s="15">
        <v>3854.1470207699999</v>
      </c>
      <c r="P354" s="15">
        <v>3971.3244372100003</v>
      </c>
      <c r="Q354" s="15">
        <v>3985.6364803900001</v>
      </c>
      <c r="R354" s="15">
        <v>3988.3307433099999</v>
      </c>
      <c r="S354" s="15">
        <v>3963.7450932400002</v>
      </c>
      <c r="T354" s="15">
        <v>3909.3954784699999</v>
      </c>
      <c r="U354" s="15">
        <v>3859.7202380399999</v>
      </c>
      <c r="V354" s="15">
        <v>3802.9241999700002</v>
      </c>
      <c r="W354" s="15">
        <v>3893.0978921599999</v>
      </c>
      <c r="X354" s="15">
        <v>3935.7545809600001</v>
      </c>
      <c r="Y354" s="15">
        <v>3952.9189067399998</v>
      </c>
    </row>
    <row r="355" spans="1:25" ht="18" thickBot="1" x14ac:dyDescent="0.35">
      <c r="A355" s="42">
        <v>20</v>
      </c>
      <c r="B355" s="15">
        <v>4017.4163460300001</v>
      </c>
      <c r="C355" s="15">
        <v>3993.3796520199999</v>
      </c>
      <c r="D355" s="15">
        <v>4003.1356531199999</v>
      </c>
      <c r="E355" s="15">
        <v>4009.77259409</v>
      </c>
      <c r="F355" s="15">
        <v>3981.8261146199998</v>
      </c>
      <c r="G355" s="15">
        <v>3971.3326568899997</v>
      </c>
      <c r="H355" s="15">
        <v>3930.0811829300001</v>
      </c>
      <c r="I355" s="15">
        <v>3870.0389119699998</v>
      </c>
      <c r="J355" s="15">
        <v>3830.8783878600002</v>
      </c>
      <c r="K355" s="15">
        <v>3788.2861782800001</v>
      </c>
      <c r="L355" s="15">
        <v>3766.2445401800001</v>
      </c>
      <c r="M355" s="15">
        <v>3789.88336291</v>
      </c>
      <c r="N355" s="19">
        <v>3811.5855993600003</v>
      </c>
      <c r="O355" s="15">
        <v>3826.3586434499998</v>
      </c>
      <c r="P355" s="15">
        <v>3831.6150622600003</v>
      </c>
      <c r="Q355" s="15">
        <v>3824.3128888300002</v>
      </c>
      <c r="R355" s="15">
        <v>3868.3306258799998</v>
      </c>
      <c r="S355" s="15">
        <v>3882.0585832199999</v>
      </c>
      <c r="T355" s="15">
        <v>3848.0006247900001</v>
      </c>
      <c r="U355" s="15">
        <v>3814.401018</v>
      </c>
      <c r="V355" s="15">
        <v>3833.2324088299997</v>
      </c>
      <c r="W355" s="15">
        <v>3846.6094293000001</v>
      </c>
      <c r="X355" s="15">
        <v>3889.3332331500001</v>
      </c>
      <c r="Y355" s="15">
        <v>3916.4874094100001</v>
      </c>
    </row>
    <row r="356" spans="1:25" ht="18" thickBot="1" x14ac:dyDescent="0.35">
      <c r="A356" s="42">
        <v>21</v>
      </c>
      <c r="B356" s="15">
        <v>3957.9490677199997</v>
      </c>
      <c r="C356" s="15">
        <v>3994.06362425</v>
      </c>
      <c r="D356" s="15">
        <v>4003.3142133799997</v>
      </c>
      <c r="E356" s="15">
        <v>4002.7092123400002</v>
      </c>
      <c r="F356" s="15">
        <v>3981.4032085599997</v>
      </c>
      <c r="G356" s="15">
        <v>3897.2620487600002</v>
      </c>
      <c r="H356" s="15">
        <v>3843.6146334999999</v>
      </c>
      <c r="I356" s="15">
        <v>3811.3087052999999</v>
      </c>
      <c r="J356" s="15">
        <v>3774.6270283399999</v>
      </c>
      <c r="K356" s="15">
        <v>3759.3784032399999</v>
      </c>
      <c r="L356" s="15">
        <v>3776.3744414799999</v>
      </c>
      <c r="M356" s="15">
        <v>3818.0712303599998</v>
      </c>
      <c r="N356" s="19">
        <v>3848.89240948</v>
      </c>
      <c r="O356" s="15">
        <v>3876.99111408</v>
      </c>
      <c r="P356" s="15">
        <v>3889.2306374300001</v>
      </c>
      <c r="Q356" s="15">
        <v>3869.7531364199999</v>
      </c>
      <c r="R356" s="15">
        <v>3832.5171302100002</v>
      </c>
      <c r="S356" s="15">
        <v>3791.6289016300002</v>
      </c>
      <c r="T356" s="15">
        <v>3763.9400685300002</v>
      </c>
      <c r="U356" s="15">
        <v>3778.6928869999997</v>
      </c>
      <c r="V356" s="15">
        <v>3776.51298271</v>
      </c>
      <c r="W356" s="15">
        <v>3811.21914509</v>
      </c>
      <c r="X356" s="15">
        <v>3842.33222501</v>
      </c>
      <c r="Y356" s="15">
        <v>3909.8570621599997</v>
      </c>
    </row>
    <row r="357" spans="1:25" ht="18" thickBot="1" x14ac:dyDescent="0.35">
      <c r="A357" s="42">
        <v>22</v>
      </c>
      <c r="B357" s="15">
        <v>3974.4719124399999</v>
      </c>
      <c r="C357" s="15">
        <v>4033.0610882699998</v>
      </c>
      <c r="D357" s="15">
        <v>4042.39862834</v>
      </c>
      <c r="E357" s="15">
        <v>4037.2479652299999</v>
      </c>
      <c r="F357" s="15">
        <v>4004.6039563600002</v>
      </c>
      <c r="G357" s="15">
        <v>3922.9605578699998</v>
      </c>
      <c r="H357" s="15">
        <v>3824.9310045099996</v>
      </c>
      <c r="I357" s="15">
        <v>3797.31032026</v>
      </c>
      <c r="J357" s="15">
        <v>3788.4100018399999</v>
      </c>
      <c r="K357" s="15">
        <v>3774.7483370200002</v>
      </c>
      <c r="L357" s="15">
        <v>3775.7656479699999</v>
      </c>
      <c r="M357" s="15">
        <v>3815.23766682</v>
      </c>
      <c r="N357" s="19">
        <v>3853.4334385299999</v>
      </c>
      <c r="O357" s="15">
        <v>3833.25282685</v>
      </c>
      <c r="P357" s="15">
        <v>3842.0961340700001</v>
      </c>
      <c r="Q357" s="15">
        <v>3856.0044710699999</v>
      </c>
      <c r="R357" s="15">
        <v>3824.23882847</v>
      </c>
      <c r="S357" s="15">
        <v>3785.1314039399999</v>
      </c>
      <c r="T357" s="15">
        <v>3764.1259684299998</v>
      </c>
      <c r="U357" s="15">
        <v>3802.2104693199999</v>
      </c>
      <c r="V357" s="15">
        <v>3813.8302525300001</v>
      </c>
      <c r="W357" s="15">
        <v>3848.28718574</v>
      </c>
      <c r="X357" s="15">
        <v>3881.1943340600001</v>
      </c>
      <c r="Y357" s="15">
        <v>3917.3172176399999</v>
      </c>
    </row>
    <row r="358" spans="1:25" ht="18" thickBot="1" x14ac:dyDescent="0.35">
      <c r="A358" s="42">
        <v>23</v>
      </c>
      <c r="B358" s="15">
        <v>3960.5751493000002</v>
      </c>
      <c r="C358" s="15">
        <v>3929.9116147199998</v>
      </c>
      <c r="D358" s="15">
        <v>3935.0386883199999</v>
      </c>
      <c r="E358" s="15">
        <v>3940.4487353600002</v>
      </c>
      <c r="F358" s="15">
        <v>3936.51958405</v>
      </c>
      <c r="G358" s="15">
        <v>3915.44930196</v>
      </c>
      <c r="H358" s="15">
        <v>3853.8060910700001</v>
      </c>
      <c r="I358" s="15">
        <v>3764.4110163600003</v>
      </c>
      <c r="J358" s="15">
        <v>3688.2173957800001</v>
      </c>
      <c r="K358" s="15">
        <v>3669.5341672700001</v>
      </c>
      <c r="L358" s="15">
        <v>3704.3343427699997</v>
      </c>
      <c r="M358" s="15">
        <v>3717.7666494600003</v>
      </c>
      <c r="N358" s="19">
        <v>3767.92300716</v>
      </c>
      <c r="O358" s="15">
        <v>3777.2081424900002</v>
      </c>
      <c r="P358" s="15">
        <v>3803.04332187</v>
      </c>
      <c r="Q358" s="15">
        <v>3795.3824934700001</v>
      </c>
      <c r="R358" s="15">
        <v>3790.2495582300003</v>
      </c>
      <c r="S358" s="15">
        <v>3759.25007577</v>
      </c>
      <c r="T358" s="15">
        <v>3705.8869612399999</v>
      </c>
      <c r="U358" s="15">
        <v>3696.00698539</v>
      </c>
      <c r="V358" s="15">
        <v>3712.2033179099999</v>
      </c>
      <c r="W358" s="15">
        <v>3749.1679991699998</v>
      </c>
      <c r="X358" s="15">
        <v>3786.0674695499997</v>
      </c>
      <c r="Y358" s="15">
        <v>3838.2599223800003</v>
      </c>
    </row>
    <row r="359" spans="1:25" ht="18" thickBot="1" x14ac:dyDescent="0.35">
      <c r="A359" s="42">
        <v>24</v>
      </c>
      <c r="B359" s="15">
        <v>3825.6855131799998</v>
      </c>
      <c r="C359" s="15">
        <v>3826.7544406900001</v>
      </c>
      <c r="D359" s="15">
        <v>3769.6086181999999</v>
      </c>
      <c r="E359" s="15">
        <v>3718.6574885599998</v>
      </c>
      <c r="F359" s="15">
        <v>3732.9241810099998</v>
      </c>
      <c r="G359" s="15">
        <v>3760.2243067499999</v>
      </c>
      <c r="H359" s="15">
        <v>3773.3736443299999</v>
      </c>
      <c r="I359" s="15">
        <v>3740.1188567699996</v>
      </c>
      <c r="J359" s="15">
        <v>3681.6109149600002</v>
      </c>
      <c r="K359" s="15">
        <v>3670.5664833999999</v>
      </c>
      <c r="L359" s="15">
        <v>3680.5248803700001</v>
      </c>
      <c r="M359" s="15">
        <v>3691.6927093899999</v>
      </c>
      <c r="N359" s="19">
        <v>3690.04995749</v>
      </c>
      <c r="O359" s="15">
        <v>3717.33157953</v>
      </c>
      <c r="P359" s="15">
        <v>3716.14987453</v>
      </c>
      <c r="Q359" s="15">
        <v>3720.83530187</v>
      </c>
      <c r="R359" s="15">
        <v>3711.5529283999999</v>
      </c>
      <c r="S359" s="15">
        <v>3705.2897059900001</v>
      </c>
      <c r="T359" s="15">
        <v>3667.4309473500002</v>
      </c>
      <c r="U359" s="15">
        <v>3671.7581602200003</v>
      </c>
      <c r="V359" s="15">
        <v>3687.7205365699997</v>
      </c>
      <c r="W359" s="15">
        <v>3674.9047426699999</v>
      </c>
      <c r="X359" s="15">
        <v>3708.1989255799999</v>
      </c>
      <c r="Y359" s="15">
        <v>3728.2646673300001</v>
      </c>
    </row>
    <row r="360" spans="1:25" ht="18" thickBot="1" x14ac:dyDescent="0.35">
      <c r="A360" s="42">
        <v>25</v>
      </c>
      <c r="B360" s="15">
        <v>3957.6203733799998</v>
      </c>
      <c r="C360" s="15">
        <v>3968.2575716799997</v>
      </c>
      <c r="D360" s="15">
        <v>3979.40531569</v>
      </c>
      <c r="E360" s="15">
        <v>3975.5474138</v>
      </c>
      <c r="F360" s="15">
        <v>3965.3442669199999</v>
      </c>
      <c r="G360" s="15">
        <v>3935.5207997699999</v>
      </c>
      <c r="H360" s="15">
        <v>3893.9473762100001</v>
      </c>
      <c r="I360" s="15">
        <v>3846.76749359</v>
      </c>
      <c r="J360" s="15">
        <v>3747.5557418900003</v>
      </c>
      <c r="K360" s="15">
        <v>3713.1851350399998</v>
      </c>
      <c r="L360" s="15">
        <v>3754.6118226100002</v>
      </c>
      <c r="M360" s="15">
        <v>3776.0678544500001</v>
      </c>
      <c r="N360" s="19">
        <v>3815.7928937800002</v>
      </c>
      <c r="O360" s="15">
        <v>3842.4382763799999</v>
      </c>
      <c r="P360" s="15">
        <v>3874.3031353199999</v>
      </c>
      <c r="Q360" s="15">
        <v>3907.2582858700002</v>
      </c>
      <c r="R360" s="15">
        <v>3897.5241293100003</v>
      </c>
      <c r="S360" s="15">
        <v>3885.0417322999997</v>
      </c>
      <c r="T360" s="15">
        <v>3842.1514959000001</v>
      </c>
      <c r="U360" s="15">
        <v>3812.7286708799998</v>
      </c>
      <c r="V360" s="15">
        <v>3820.6743233800003</v>
      </c>
      <c r="W360" s="15">
        <v>3845.0920551499999</v>
      </c>
      <c r="X360" s="15">
        <v>3870.6374984700001</v>
      </c>
      <c r="Y360" s="15">
        <v>3911.0308030399997</v>
      </c>
    </row>
    <row r="361" spans="1:25" ht="18" thickBot="1" x14ac:dyDescent="0.35">
      <c r="A361" s="42">
        <v>26</v>
      </c>
      <c r="B361" s="15">
        <v>3948.42475453</v>
      </c>
      <c r="C361" s="15">
        <v>3961.8350623299998</v>
      </c>
      <c r="D361" s="15">
        <v>3949.0217605399998</v>
      </c>
      <c r="E361" s="15">
        <v>3950.2109032900003</v>
      </c>
      <c r="F361" s="15">
        <v>3956.6451837299996</v>
      </c>
      <c r="G361" s="15">
        <v>3954.9907318400001</v>
      </c>
      <c r="H361" s="15">
        <v>3960.04706442</v>
      </c>
      <c r="I361" s="15">
        <v>3885.5076494499999</v>
      </c>
      <c r="J361" s="15">
        <v>3952.7465449799997</v>
      </c>
      <c r="K361" s="15">
        <v>3888.7677990500001</v>
      </c>
      <c r="L361" s="15">
        <v>3789.8182488799998</v>
      </c>
      <c r="M361" s="15">
        <v>3818.24890095</v>
      </c>
      <c r="N361" s="19">
        <v>3857.32130241</v>
      </c>
      <c r="O361" s="15">
        <v>3900.81281709</v>
      </c>
      <c r="P361" s="15">
        <v>3917.7758367800002</v>
      </c>
      <c r="Q361" s="15">
        <v>3943.8764282699999</v>
      </c>
      <c r="R361" s="15">
        <v>3940.2911513100003</v>
      </c>
      <c r="S361" s="15">
        <v>3896.8853935100001</v>
      </c>
      <c r="T361" s="15">
        <v>3847.0936267100001</v>
      </c>
      <c r="U361" s="15">
        <v>3821.3572044799998</v>
      </c>
      <c r="V361" s="15">
        <v>3817.8427389599997</v>
      </c>
      <c r="W361" s="15">
        <v>3855.47089585</v>
      </c>
      <c r="X361" s="15">
        <v>3891.0722022699997</v>
      </c>
      <c r="Y361" s="15">
        <v>3928.72908078</v>
      </c>
    </row>
    <row r="362" spans="1:25" ht="18" thickBot="1" x14ac:dyDescent="0.35">
      <c r="A362" s="42">
        <v>27</v>
      </c>
      <c r="B362" s="15">
        <v>3939.6013852399997</v>
      </c>
      <c r="C362" s="15">
        <v>3973.4527992199996</v>
      </c>
      <c r="D362" s="15">
        <v>3976.6185548500002</v>
      </c>
      <c r="E362" s="15">
        <v>3999.9260301700001</v>
      </c>
      <c r="F362" s="15">
        <v>3996.6380493699999</v>
      </c>
      <c r="G362" s="15">
        <v>3963.33961942</v>
      </c>
      <c r="H362" s="15">
        <v>3915.1314464900001</v>
      </c>
      <c r="I362" s="15">
        <v>3857.7341222499999</v>
      </c>
      <c r="J362" s="15">
        <v>3829.6377430899997</v>
      </c>
      <c r="K362" s="15">
        <v>3807.97960461</v>
      </c>
      <c r="L362" s="15">
        <v>3814.9594291799999</v>
      </c>
      <c r="M362" s="15">
        <v>3861.0545092699999</v>
      </c>
      <c r="N362" s="19">
        <v>3900.8627358600002</v>
      </c>
      <c r="O362" s="15">
        <v>3931.3458592100001</v>
      </c>
      <c r="P362" s="15">
        <v>3940.82699447</v>
      </c>
      <c r="Q362" s="15">
        <v>3959.3555532799996</v>
      </c>
      <c r="R362" s="15">
        <v>3960.9329008700001</v>
      </c>
      <c r="S362" s="15">
        <v>3903.7469305</v>
      </c>
      <c r="T362" s="15">
        <v>3829.9419651599997</v>
      </c>
      <c r="U362" s="15">
        <v>3840.0097356399997</v>
      </c>
      <c r="V362" s="15">
        <v>3865.9960571400002</v>
      </c>
      <c r="W362" s="15">
        <v>3901.1980627799999</v>
      </c>
      <c r="X362" s="15">
        <v>3927.37257288</v>
      </c>
      <c r="Y362" s="15">
        <v>3963.1672985700002</v>
      </c>
    </row>
    <row r="363" spans="1:25" ht="18" thickBot="1" x14ac:dyDescent="0.35">
      <c r="A363" s="42">
        <v>28</v>
      </c>
      <c r="B363" s="15">
        <v>4125.5289726400006</v>
      </c>
      <c r="C363" s="15">
        <v>4151.476639810001</v>
      </c>
      <c r="D363" s="15">
        <v>4173.405290990001</v>
      </c>
      <c r="E363" s="15">
        <v>4187.414880700001</v>
      </c>
      <c r="F363" s="15">
        <v>4181.6955707900006</v>
      </c>
      <c r="G363" s="15">
        <v>4150.1957405300009</v>
      </c>
      <c r="H363" s="15">
        <v>4090.2876005600001</v>
      </c>
      <c r="I363" s="15">
        <v>4035.6647348299998</v>
      </c>
      <c r="J363" s="15">
        <v>4005.2542628300002</v>
      </c>
      <c r="K363" s="15">
        <v>3981.2844833200002</v>
      </c>
      <c r="L363" s="15">
        <v>3977.44829669</v>
      </c>
      <c r="M363" s="15">
        <v>3995.1343001199998</v>
      </c>
      <c r="N363" s="19">
        <v>4019.3031445800002</v>
      </c>
      <c r="O363" s="15">
        <v>4047.6305726999999</v>
      </c>
      <c r="P363" s="15">
        <v>4079.7154016</v>
      </c>
      <c r="Q363" s="15">
        <v>4094.6010101900001</v>
      </c>
      <c r="R363" s="15">
        <v>4110.75888545</v>
      </c>
      <c r="S363" s="15">
        <v>4091.3431745500002</v>
      </c>
      <c r="T363" s="15">
        <v>4060.4065438600001</v>
      </c>
      <c r="U363" s="15">
        <v>4007.20240332</v>
      </c>
      <c r="V363" s="15">
        <v>4014.7552735499999</v>
      </c>
      <c r="W363" s="15">
        <v>4026.69173955</v>
      </c>
      <c r="X363" s="15">
        <v>4046.73400365</v>
      </c>
      <c r="Y363" s="15">
        <v>4056.3707864000003</v>
      </c>
    </row>
    <row r="364" spans="1:25" ht="18" thickBot="1" x14ac:dyDescent="0.35"/>
    <row r="365" spans="1:25" ht="18" thickBot="1" x14ac:dyDescent="0.35">
      <c r="A365" s="112" t="s">
        <v>0</v>
      </c>
      <c r="B365" s="114" t="s">
        <v>63</v>
      </c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6"/>
    </row>
    <row r="366" spans="1:25" ht="33.75" thickBot="1" x14ac:dyDescent="0.35">
      <c r="A366" s="113"/>
      <c r="B366" s="45" t="s">
        <v>1</v>
      </c>
      <c r="C366" s="45" t="s">
        <v>2</v>
      </c>
      <c r="D366" s="45" t="s">
        <v>3</v>
      </c>
      <c r="E366" s="45" t="s">
        <v>4</v>
      </c>
      <c r="F366" s="45" t="s">
        <v>5</v>
      </c>
      <c r="G366" s="45" t="s">
        <v>6</v>
      </c>
      <c r="H366" s="45" t="s">
        <v>7</v>
      </c>
      <c r="I366" s="45" t="s">
        <v>8</v>
      </c>
      <c r="J366" s="45" t="s">
        <v>9</v>
      </c>
      <c r="K366" s="45" t="s">
        <v>10</v>
      </c>
      <c r="L366" s="45" t="s">
        <v>11</v>
      </c>
      <c r="M366" s="45" t="s">
        <v>12</v>
      </c>
      <c r="N366" s="9" t="s">
        <v>13</v>
      </c>
      <c r="O366" s="40" t="s">
        <v>14</v>
      </c>
      <c r="P366" s="40" t="s">
        <v>15</v>
      </c>
      <c r="Q366" s="40" t="s">
        <v>16</v>
      </c>
      <c r="R366" s="40" t="s">
        <v>17</v>
      </c>
      <c r="S366" s="40" t="s">
        <v>18</v>
      </c>
      <c r="T366" s="40" t="s">
        <v>19</v>
      </c>
      <c r="U366" s="40" t="s">
        <v>20</v>
      </c>
      <c r="V366" s="40" t="s">
        <v>21</v>
      </c>
      <c r="W366" s="40" t="s">
        <v>22</v>
      </c>
      <c r="X366" s="40" t="s">
        <v>23</v>
      </c>
      <c r="Y366" s="40" t="s">
        <v>24</v>
      </c>
    </row>
    <row r="367" spans="1:25" ht="18" thickBot="1" x14ac:dyDescent="0.35">
      <c r="A367" s="42">
        <v>1</v>
      </c>
      <c r="B367" s="15">
        <v>4063.2067607699996</v>
      </c>
      <c r="C367" s="15">
        <v>4074.7820960999998</v>
      </c>
      <c r="D367" s="15">
        <v>4142.6680174700004</v>
      </c>
      <c r="E367" s="15">
        <v>4169.7979180299999</v>
      </c>
      <c r="F367" s="15">
        <v>4170.5718690700005</v>
      </c>
      <c r="G367" s="15">
        <v>4143.6622577900007</v>
      </c>
      <c r="H367" s="15">
        <v>4115.9838816300007</v>
      </c>
      <c r="I367" s="15">
        <v>4179.36029108</v>
      </c>
      <c r="J367" s="15">
        <v>4180.4209787099999</v>
      </c>
      <c r="K367" s="15">
        <v>4176.0173670200002</v>
      </c>
      <c r="L367" s="15">
        <v>4156.7034527200003</v>
      </c>
      <c r="M367" s="15">
        <v>4152.20493085</v>
      </c>
      <c r="N367" s="17">
        <v>4126.4191856900006</v>
      </c>
      <c r="O367" s="18">
        <v>4110.7498744300001</v>
      </c>
      <c r="P367" s="18">
        <v>4109.7196291099999</v>
      </c>
      <c r="Q367" s="18">
        <v>4106.4103716500003</v>
      </c>
      <c r="R367" s="18">
        <v>4097.0501250300003</v>
      </c>
      <c r="S367" s="18">
        <v>4102.6705748700006</v>
      </c>
      <c r="T367" s="18">
        <v>4118.5971021600008</v>
      </c>
      <c r="U367" s="18">
        <v>4096.1753878099998</v>
      </c>
      <c r="V367" s="18">
        <v>4106.4730714100006</v>
      </c>
      <c r="W367" s="18">
        <v>4099.5582243400004</v>
      </c>
      <c r="X367" s="18">
        <v>4082.3835394299999</v>
      </c>
      <c r="Y367" s="18">
        <v>4069.8322304299995</v>
      </c>
    </row>
    <row r="368" spans="1:25" ht="18" thickBot="1" x14ac:dyDescent="0.35">
      <c r="A368" s="42">
        <v>2</v>
      </c>
      <c r="B368" s="15">
        <v>4114.5886448700003</v>
      </c>
      <c r="C368" s="15">
        <v>4098.27264543</v>
      </c>
      <c r="D368" s="15">
        <v>4100.0277931600003</v>
      </c>
      <c r="E368" s="15">
        <v>4111.6722602100008</v>
      </c>
      <c r="F368" s="15">
        <v>4102.7053918800002</v>
      </c>
      <c r="G368" s="15">
        <v>4118.41488372</v>
      </c>
      <c r="H368" s="15">
        <v>4161.1050511399999</v>
      </c>
      <c r="I368" s="15">
        <v>4122.2174421999998</v>
      </c>
      <c r="J368" s="15">
        <v>4090.3772060299998</v>
      </c>
      <c r="K368" s="15">
        <v>4106.4721149500001</v>
      </c>
      <c r="L368" s="15">
        <v>4095.86667558</v>
      </c>
      <c r="M368" s="15">
        <v>4088.0128307099999</v>
      </c>
      <c r="N368" s="19">
        <v>4021.76856344</v>
      </c>
      <c r="O368" s="15">
        <v>4110.6590910100003</v>
      </c>
      <c r="P368" s="15">
        <v>4170.4709525799999</v>
      </c>
      <c r="Q368" s="15">
        <v>4156.3374755900004</v>
      </c>
      <c r="R368" s="15">
        <v>4129.9554696300002</v>
      </c>
      <c r="S368" s="15">
        <v>4052.88941957</v>
      </c>
      <c r="T368" s="15">
        <v>4044.8092982099997</v>
      </c>
      <c r="U368" s="15">
        <v>4102.1086216800004</v>
      </c>
      <c r="V368" s="15">
        <v>4122.7892774100001</v>
      </c>
      <c r="W368" s="15">
        <v>4131.2533055700005</v>
      </c>
      <c r="X368" s="15">
        <v>4163.4912594799998</v>
      </c>
      <c r="Y368" s="15">
        <v>4143.8540175099997</v>
      </c>
    </row>
    <row r="369" spans="1:25" ht="18" thickBot="1" x14ac:dyDescent="0.35">
      <c r="A369" s="42">
        <v>3</v>
      </c>
      <c r="B369" s="15">
        <v>4024.7796168099999</v>
      </c>
      <c r="C369" s="15">
        <v>4071.0190932299997</v>
      </c>
      <c r="D369" s="15">
        <v>4078.2532844699995</v>
      </c>
      <c r="E369" s="15">
        <v>4072.2022918899997</v>
      </c>
      <c r="F369" s="15">
        <v>4078.5967753</v>
      </c>
      <c r="G369" s="15">
        <v>4057.58847053</v>
      </c>
      <c r="H369" s="15">
        <v>4032.3095187399999</v>
      </c>
      <c r="I369" s="15">
        <v>4028.8027235899999</v>
      </c>
      <c r="J369" s="15">
        <v>4028.1589840299998</v>
      </c>
      <c r="K369" s="15">
        <v>4037.8814184899998</v>
      </c>
      <c r="L369" s="15">
        <v>4034.5132442199997</v>
      </c>
      <c r="M369" s="15">
        <v>4038.9862729499996</v>
      </c>
      <c r="N369" s="19">
        <v>4033.4671419299998</v>
      </c>
      <c r="O369" s="15">
        <v>4026.0977907499996</v>
      </c>
      <c r="P369" s="15">
        <v>4022.7068312899996</v>
      </c>
      <c r="Q369" s="15">
        <v>4015.1007090299995</v>
      </c>
      <c r="R369" s="15">
        <v>4009.2253715100001</v>
      </c>
      <c r="S369" s="15">
        <v>4030.2026993499999</v>
      </c>
      <c r="T369" s="15">
        <v>4025.8225480599999</v>
      </c>
      <c r="U369" s="15">
        <v>4034.1936381499995</v>
      </c>
      <c r="V369" s="15">
        <v>4029.4366873799995</v>
      </c>
      <c r="W369" s="15">
        <v>4020.00982875</v>
      </c>
      <c r="X369" s="15">
        <v>4011.4174491999997</v>
      </c>
      <c r="Y369" s="15">
        <v>4020.66398772</v>
      </c>
    </row>
    <row r="370" spans="1:25" ht="18" thickBot="1" x14ac:dyDescent="0.35">
      <c r="A370" s="42">
        <v>4</v>
      </c>
      <c r="B370" s="15">
        <v>4195.6965066600005</v>
      </c>
      <c r="C370" s="15">
        <v>4205.2627108500001</v>
      </c>
      <c r="D370" s="15">
        <v>4206.7342857499998</v>
      </c>
      <c r="E370" s="15">
        <v>4198.0561296599999</v>
      </c>
      <c r="F370" s="15">
        <v>4194.5933769700005</v>
      </c>
      <c r="G370" s="15">
        <v>4167.10212202</v>
      </c>
      <c r="H370" s="15">
        <v>4106.2553754200007</v>
      </c>
      <c r="I370" s="15">
        <v>4033.8496429299998</v>
      </c>
      <c r="J370" s="15">
        <v>3968.7477728700001</v>
      </c>
      <c r="K370" s="15">
        <v>3965.7169542899996</v>
      </c>
      <c r="L370" s="15">
        <v>3981.7559158399995</v>
      </c>
      <c r="M370" s="15">
        <v>3995.2514872799998</v>
      </c>
      <c r="N370" s="19">
        <v>4034.2561248999996</v>
      </c>
      <c r="O370" s="15">
        <v>4055.6150978999999</v>
      </c>
      <c r="P370" s="15">
        <v>4075.6837155999997</v>
      </c>
      <c r="Q370" s="15">
        <v>4080.9454578399996</v>
      </c>
      <c r="R370" s="15">
        <v>4056.2515656599999</v>
      </c>
      <c r="S370" s="15">
        <v>4010.9994120099996</v>
      </c>
      <c r="T370" s="15">
        <v>4029.0562214399997</v>
      </c>
      <c r="U370" s="15">
        <v>4036.9997353899998</v>
      </c>
      <c r="V370" s="15">
        <v>4047.0912988300001</v>
      </c>
      <c r="W370" s="15">
        <v>4083.0239714499999</v>
      </c>
      <c r="X370" s="15">
        <v>4099.3346069999998</v>
      </c>
      <c r="Y370" s="15">
        <v>4119.5735848700006</v>
      </c>
    </row>
    <row r="371" spans="1:25" ht="18" thickBot="1" x14ac:dyDescent="0.35">
      <c r="A371" s="42">
        <v>5</v>
      </c>
      <c r="B371" s="15">
        <v>4039.9173012099996</v>
      </c>
      <c r="C371" s="15">
        <v>4078.1916416199997</v>
      </c>
      <c r="D371" s="15">
        <v>4077.5762800399998</v>
      </c>
      <c r="E371" s="15">
        <v>4058.6534913599999</v>
      </c>
      <c r="F371" s="15">
        <v>4052.5265966499996</v>
      </c>
      <c r="G371" s="15">
        <v>4045.0918097099998</v>
      </c>
      <c r="H371" s="15">
        <v>4010.8563069399997</v>
      </c>
      <c r="I371" s="15">
        <v>3944.5493480199998</v>
      </c>
      <c r="J371" s="15">
        <v>3886.7283553499997</v>
      </c>
      <c r="K371" s="15">
        <v>3855.4055839099997</v>
      </c>
      <c r="L371" s="15">
        <v>3852.8804610299999</v>
      </c>
      <c r="M371" s="15">
        <v>3885.86119775</v>
      </c>
      <c r="N371" s="19">
        <v>3928.1740248000001</v>
      </c>
      <c r="O371" s="15">
        <v>3949.28167153</v>
      </c>
      <c r="P371" s="15">
        <v>4007.2593024299999</v>
      </c>
      <c r="Q371" s="15">
        <v>4021.2986576099997</v>
      </c>
      <c r="R371" s="15">
        <v>3998.1856632199997</v>
      </c>
      <c r="S371" s="15">
        <v>3934.70904329</v>
      </c>
      <c r="T371" s="15">
        <v>3877.1873738399995</v>
      </c>
      <c r="U371" s="15">
        <v>3902.9356178899998</v>
      </c>
      <c r="V371" s="15">
        <v>3918.0249327799997</v>
      </c>
      <c r="W371" s="15">
        <v>3949.01091494</v>
      </c>
      <c r="X371" s="15">
        <v>3973.2199943399996</v>
      </c>
      <c r="Y371" s="15">
        <v>4000.83799512</v>
      </c>
    </row>
    <row r="372" spans="1:25" ht="18" thickBot="1" x14ac:dyDescent="0.35">
      <c r="A372" s="42">
        <v>6</v>
      </c>
      <c r="B372" s="15">
        <v>4038.7811826499997</v>
      </c>
      <c r="C372" s="15">
        <v>4079.8094383399998</v>
      </c>
      <c r="D372" s="15">
        <v>4079.0032355399999</v>
      </c>
      <c r="E372" s="15">
        <v>4061.7381694000001</v>
      </c>
      <c r="F372" s="15">
        <v>4079.0051835599998</v>
      </c>
      <c r="G372" s="15">
        <v>4019.68994522</v>
      </c>
      <c r="H372" s="15">
        <v>3980.3917590299998</v>
      </c>
      <c r="I372" s="15">
        <v>3942.2064954899997</v>
      </c>
      <c r="J372" s="15">
        <v>3924.5404769900001</v>
      </c>
      <c r="K372" s="15">
        <v>3936.5908678499995</v>
      </c>
      <c r="L372" s="15">
        <v>3936.1141928299999</v>
      </c>
      <c r="M372" s="15">
        <v>3954.8421621499997</v>
      </c>
      <c r="N372" s="19">
        <v>3975.1016913600001</v>
      </c>
      <c r="O372" s="15">
        <v>3975.0767125099997</v>
      </c>
      <c r="P372" s="15">
        <v>3976.0616665100001</v>
      </c>
      <c r="Q372" s="15">
        <v>3970.41022484</v>
      </c>
      <c r="R372" s="15">
        <v>3997.8825703499997</v>
      </c>
      <c r="S372" s="15">
        <v>3929.7555250399996</v>
      </c>
      <c r="T372" s="15">
        <v>3938.5883595599998</v>
      </c>
      <c r="U372" s="15">
        <v>3947.3164703799998</v>
      </c>
      <c r="V372" s="15">
        <v>3952.6320461999999</v>
      </c>
      <c r="W372" s="15">
        <v>3936.56610744</v>
      </c>
      <c r="X372" s="15">
        <v>3974.4644881099998</v>
      </c>
      <c r="Y372" s="15">
        <v>4000.7227027200001</v>
      </c>
    </row>
    <row r="373" spans="1:25" ht="18" thickBot="1" x14ac:dyDescent="0.35">
      <c r="A373" s="42">
        <v>7</v>
      </c>
      <c r="B373" s="15">
        <v>4006.6668277699996</v>
      </c>
      <c r="C373" s="15">
        <v>4045.0817636399997</v>
      </c>
      <c r="D373" s="15">
        <v>4042.1169403499998</v>
      </c>
      <c r="E373" s="15">
        <v>4037.08675146</v>
      </c>
      <c r="F373" s="15">
        <v>4039.37894293</v>
      </c>
      <c r="G373" s="15">
        <v>4052.6277445000001</v>
      </c>
      <c r="H373" s="15">
        <v>4007.27353584</v>
      </c>
      <c r="I373" s="15">
        <v>3971.6553695999996</v>
      </c>
      <c r="J373" s="15">
        <v>3925.7647680599998</v>
      </c>
      <c r="K373" s="15">
        <v>3920.1694774599996</v>
      </c>
      <c r="L373" s="15">
        <v>3916.2255141299997</v>
      </c>
      <c r="M373" s="15">
        <v>3949.7359985399999</v>
      </c>
      <c r="N373" s="19">
        <v>3960.8344502300001</v>
      </c>
      <c r="O373" s="15">
        <v>3973.6004927700001</v>
      </c>
      <c r="P373" s="15">
        <v>3989.0393117099998</v>
      </c>
      <c r="Q373" s="15">
        <v>4002.4060352699998</v>
      </c>
      <c r="R373" s="15">
        <v>4002.7171013499997</v>
      </c>
      <c r="S373" s="15">
        <v>3952.1179020099999</v>
      </c>
      <c r="T373" s="15">
        <v>3901.5168427499998</v>
      </c>
      <c r="U373" s="15">
        <v>3939.4800551200001</v>
      </c>
      <c r="V373" s="15">
        <v>3941.6802957899995</v>
      </c>
      <c r="W373" s="15">
        <v>3928.8544637299997</v>
      </c>
      <c r="X373" s="15">
        <v>3981.1281839199996</v>
      </c>
      <c r="Y373" s="15">
        <v>4001.8613075399999</v>
      </c>
    </row>
    <row r="374" spans="1:25" ht="18" thickBot="1" x14ac:dyDescent="0.35">
      <c r="A374" s="42">
        <v>8</v>
      </c>
      <c r="B374" s="15">
        <v>3950.0414921299998</v>
      </c>
      <c r="C374" s="15">
        <v>3993.4628361599998</v>
      </c>
      <c r="D374" s="15">
        <v>4014.1387400299996</v>
      </c>
      <c r="E374" s="15">
        <v>4031.9640926500001</v>
      </c>
      <c r="F374" s="15">
        <v>4020.7608274899999</v>
      </c>
      <c r="G374" s="15">
        <v>4014.9795667999997</v>
      </c>
      <c r="H374" s="15">
        <v>3946.3442038999997</v>
      </c>
      <c r="I374" s="15">
        <v>3939.1097186399998</v>
      </c>
      <c r="J374" s="15">
        <v>3924.5180672699998</v>
      </c>
      <c r="K374" s="15">
        <v>3943.8972083699996</v>
      </c>
      <c r="L374" s="15">
        <v>3973.5549791499998</v>
      </c>
      <c r="M374" s="15">
        <v>4004.3887846299999</v>
      </c>
      <c r="N374" s="19">
        <v>4017.8884995499998</v>
      </c>
      <c r="O374" s="15">
        <v>4023.51243174</v>
      </c>
      <c r="P374" s="15">
        <v>4027.1640309499999</v>
      </c>
      <c r="Q374" s="15">
        <v>4025.46363952</v>
      </c>
      <c r="R374" s="15">
        <v>4020.5695115200001</v>
      </c>
      <c r="S374" s="15">
        <v>4016.1161723999999</v>
      </c>
      <c r="T374" s="15">
        <v>4014.7319025100001</v>
      </c>
      <c r="U374" s="15">
        <v>4014.3887742699999</v>
      </c>
      <c r="V374" s="15">
        <v>3976.4624397299999</v>
      </c>
      <c r="W374" s="15">
        <v>3944.3111356499999</v>
      </c>
      <c r="X374" s="15">
        <v>3935.5724052599999</v>
      </c>
      <c r="Y374" s="15">
        <v>3928.47733165</v>
      </c>
    </row>
    <row r="375" spans="1:25" ht="18" thickBot="1" x14ac:dyDescent="0.35">
      <c r="A375" s="42">
        <v>9</v>
      </c>
      <c r="B375" s="15">
        <v>3842.31750951</v>
      </c>
      <c r="C375" s="15">
        <v>3767.0848629299999</v>
      </c>
      <c r="D375" s="15">
        <v>3796.5616350699997</v>
      </c>
      <c r="E375" s="15">
        <v>3811.6155387399999</v>
      </c>
      <c r="F375" s="15">
        <v>3810.44500948</v>
      </c>
      <c r="G375" s="15">
        <v>3770.8955173299996</v>
      </c>
      <c r="H375" s="15">
        <v>3746.2917524199997</v>
      </c>
      <c r="I375" s="15">
        <v>3791.2152556099995</v>
      </c>
      <c r="J375" s="15">
        <v>3776.48658123</v>
      </c>
      <c r="K375" s="15">
        <v>3779.1137634900001</v>
      </c>
      <c r="L375" s="15">
        <v>3826.9967240499996</v>
      </c>
      <c r="M375" s="15">
        <v>3866.1725609199998</v>
      </c>
      <c r="N375" s="19">
        <v>3907.6163409799997</v>
      </c>
      <c r="O375" s="15">
        <v>3906.7920190999998</v>
      </c>
      <c r="P375" s="15">
        <v>3905.2074013399997</v>
      </c>
      <c r="Q375" s="15">
        <v>3903.3228930800001</v>
      </c>
      <c r="R375" s="15">
        <v>3900.4768502699999</v>
      </c>
      <c r="S375" s="15">
        <v>3899.92944399</v>
      </c>
      <c r="T375" s="15">
        <v>3867.9768138599998</v>
      </c>
      <c r="U375" s="15">
        <v>3847.3805923300001</v>
      </c>
      <c r="V375" s="15">
        <v>3839.70528031</v>
      </c>
      <c r="W375" s="15">
        <v>3819.1785481799998</v>
      </c>
      <c r="X375" s="15">
        <v>3807.4075448199997</v>
      </c>
      <c r="Y375" s="15">
        <v>3799.7155580200001</v>
      </c>
    </row>
    <row r="376" spans="1:25" ht="18" thickBot="1" x14ac:dyDescent="0.35">
      <c r="A376" s="42">
        <v>10</v>
      </c>
      <c r="B376" s="15">
        <v>3845.31123127</v>
      </c>
      <c r="C376" s="15">
        <v>3866.9485611499999</v>
      </c>
      <c r="D376" s="15">
        <v>3859.3914695099998</v>
      </c>
      <c r="E376" s="15">
        <v>3891.4699674899998</v>
      </c>
      <c r="F376" s="15">
        <v>3876.8062050599997</v>
      </c>
      <c r="G376" s="15">
        <v>3850.4905255999997</v>
      </c>
      <c r="H376" s="15">
        <v>3908.8653450999996</v>
      </c>
      <c r="I376" s="15">
        <v>3894.52163875</v>
      </c>
      <c r="J376" s="15">
        <v>3881.53657531</v>
      </c>
      <c r="K376" s="15">
        <v>3874.44998661</v>
      </c>
      <c r="L376" s="15">
        <v>3874.3207059699998</v>
      </c>
      <c r="M376" s="15">
        <v>3889.1203276900001</v>
      </c>
      <c r="N376" s="19">
        <v>3883.4991497099995</v>
      </c>
      <c r="O376" s="15">
        <v>3862.0125227899998</v>
      </c>
      <c r="P376" s="15">
        <v>3865.5525452099996</v>
      </c>
      <c r="Q376" s="15">
        <v>3862.4722595299995</v>
      </c>
      <c r="R376" s="15">
        <v>3827.7836028699999</v>
      </c>
      <c r="S376" s="15">
        <v>3859.8551964799999</v>
      </c>
      <c r="T376" s="15">
        <v>3858.8492899600001</v>
      </c>
      <c r="U376" s="15">
        <v>3856.8978400599999</v>
      </c>
      <c r="V376" s="15">
        <v>3860.7024421499996</v>
      </c>
      <c r="W376" s="15">
        <v>3857.7354932799999</v>
      </c>
      <c r="X376" s="15">
        <v>3841.7375456199998</v>
      </c>
      <c r="Y376" s="15">
        <v>3843.7603879200001</v>
      </c>
    </row>
    <row r="377" spans="1:25" ht="18" thickBot="1" x14ac:dyDescent="0.35">
      <c r="A377" s="42">
        <v>11</v>
      </c>
      <c r="B377" s="15">
        <v>4054.6125060700001</v>
      </c>
      <c r="C377" s="15">
        <v>4100.2823591799997</v>
      </c>
      <c r="D377" s="15">
        <v>4113.6985325100004</v>
      </c>
      <c r="E377" s="15">
        <v>4115.2315119300001</v>
      </c>
      <c r="F377" s="15">
        <v>4109.74711054</v>
      </c>
      <c r="G377" s="15">
        <v>4095.46511117</v>
      </c>
      <c r="H377" s="15">
        <v>4039.2110728499997</v>
      </c>
      <c r="I377" s="15">
        <v>3972.3920821999995</v>
      </c>
      <c r="J377" s="15">
        <v>3935.6376599399996</v>
      </c>
      <c r="K377" s="15">
        <v>3882.8307806799999</v>
      </c>
      <c r="L377" s="15">
        <v>3890.0877647699999</v>
      </c>
      <c r="M377" s="15">
        <v>3914.16273563</v>
      </c>
      <c r="N377" s="19">
        <v>3951.0369695099998</v>
      </c>
      <c r="O377" s="15">
        <v>3978.0286240299997</v>
      </c>
      <c r="P377" s="15">
        <v>4000.23679692</v>
      </c>
      <c r="Q377" s="15">
        <v>4005.8755882199998</v>
      </c>
      <c r="R377" s="15">
        <v>3985.5375933800001</v>
      </c>
      <c r="S377" s="15">
        <v>3935.5804209299999</v>
      </c>
      <c r="T377" s="15">
        <v>3914.4249060500001</v>
      </c>
      <c r="U377" s="15">
        <v>3928.2281408099998</v>
      </c>
      <c r="V377" s="15">
        <v>3956.3845577099996</v>
      </c>
      <c r="W377" s="15">
        <v>3988.43205627</v>
      </c>
      <c r="X377" s="15">
        <v>4021.4782802999998</v>
      </c>
      <c r="Y377" s="15">
        <v>4068.1509217999997</v>
      </c>
    </row>
    <row r="378" spans="1:25" ht="18" thickBot="1" x14ac:dyDescent="0.35">
      <c r="A378" s="42">
        <v>12</v>
      </c>
      <c r="B378" s="15">
        <v>3947.9851276799996</v>
      </c>
      <c r="C378" s="15">
        <v>4028.3615936699998</v>
      </c>
      <c r="D378" s="15">
        <v>4027.58932925</v>
      </c>
      <c r="E378" s="15">
        <v>3993.3460427899995</v>
      </c>
      <c r="F378" s="15">
        <v>4033.5333709499996</v>
      </c>
      <c r="G378" s="15">
        <v>4040.35987823</v>
      </c>
      <c r="H378" s="15">
        <v>4033.8184836099995</v>
      </c>
      <c r="I378" s="15">
        <v>4038.4120717199999</v>
      </c>
      <c r="J378" s="15">
        <v>4029.7166058799999</v>
      </c>
      <c r="K378" s="15">
        <v>3958.4825335999999</v>
      </c>
      <c r="L378" s="15">
        <v>3919.88386674</v>
      </c>
      <c r="M378" s="15">
        <v>3918.4999891599996</v>
      </c>
      <c r="N378" s="19">
        <v>3933.7041812299999</v>
      </c>
      <c r="O378" s="15">
        <v>3969.5088520999998</v>
      </c>
      <c r="P378" s="15">
        <v>3990.0247276799996</v>
      </c>
      <c r="Q378" s="15">
        <v>4002.8669659799998</v>
      </c>
      <c r="R378" s="15">
        <v>4005.2846778899998</v>
      </c>
      <c r="S378" s="15">
        <v>3961.4892096399999</v>
      </c>
      <c r="T378" s="15">
        <v>3930.6422662599998</v>
      </c>
      <c r="U378" s="15">
        <v>3900.71012053</v>
      </c>
      <c r="V378" s="15">
        <v>3925.9508302299996</v>
      </c>
      <c r="W378" s="15">
        <v>3941.7313940899999</v>
      </c>
      <c r="X378" s="15">
        <v>3987.3157034000001</v>
      </c>
      <c r="Y378" s="15">
        <v>3985.5878948999998</v>
      </c>
    </row>
    <row r="379" spans="1:25" ht="18" thickBot="1" x14ac:dyDescent="0.35">
      <c r="A379" s="42">
        <v>13</v>
      </c>
      <c r="B379" s="15">
        <v>4096.13244708</v>
      </c>
      <c r="C379" s="15">
        <v>4132.7924038900001</v>
      </c>
      <c r="D379" s="15">
        <v>4139.4852498</v>
      </c>
      <c r="E379" s="15">
        <v>4141.2002968700008</v>
      </c>
      <c r="F379" s="15">
        <v>4109.9928292499999</v>
      </c>
      <c r="G379" s="15">
        <v>4064.27137808</v>
      </c>
      <c r="H379" s="15">
        <v>4006.2771847199997</v>
      </c>
      <c r="I379" s="15">
        <v>4009.1451444099998</v>
      </c>
      <c r="J379" s="15">
        <v>3960.9597813699997</v>
      </c>
      <c r="K379" s="15">
        <v>3934.0060349099999</v>
      </c>
      <c r="L379" s="15">
        <v>3949.9082755099998</v>
      </c>
      <c r="M379" s="15">
        <v>3969.8864028099997</v>
      </c>
      <c r="N379" s="19">
        <v>4023.45109138</v>
      </c>
      <c r="O379" s="15">
        <v>4067.4435290399997</v>
      </c>
      <c r="P379" s="15">
        <v>4104.9354100999999</v>
      </c>
      <c r="Q379" s="15">
        <v>4119.3729154700004</v>
      </c>
      <c r="R379" s="15">
        <v>4107.6904637100006</v>
      </c>
      <c r="S379" s="15">
        <v>4055.0265831799998</v>
      </c>
      <c r="T379" s="15">
        <v>4013.0961592499998</v>
      </c>
      <c r="U379" s="15">
        <v>4055.8983764599998</v>
      </c>
      <c r="V379" s="15">
        <v>4068.4447948499997</v>
      </c>
      <c r="W379" s="15">
        <v>4093.8717684199996</v>
      </c>
      <c r="X379" s="15">
        <v>4129.72636341</v>
      </c>
      <c r="Y379" s="15">
        <v>4050.2504456599995</v>
      </c>
    </row>
    <row r="380" spans="1:25" ht="18" thickBot="1" x14ac:dyDescent="0.35">
      <c r="A380" s="42">
        <v>14</v>
      </c>
      <c r="B380" s="15">
        <v>4167.7589013100005</v>
      </c>
      <c r="C380" s="15">
        <v>4214.1822457300004</v>
      </c>
      <c r="D380" s="15">
        <v>4207.6801770700004</v>
      </c>
      <c r="E380" s="15">
        <v>4297.4269505500006</v>
      </c>
      <c r="F380" s="15">
        <v>4125.7022686999999</v>
      </c>
      <c r="G380" s="15">
        <v>4248.9636304100004</v>
      </c>
      <c r="H380" s="15">
        <v>4158.6902646600001</v>
      </c>
      <c r="I380" s="15">
        <v>4115.66096629</v>
      </c>
      <c r="J380" s="15">
        <v>4090.4858080199997</v>
      </c>
      <c r="K380" s="15">
        <v>4069.4305934999998</v>
      </c>
      <c r="L380" s="15">
        <v>4069.2807398399996</v>
      </c>
      <c r="M380" s="15">
        <v>4142.3646027900004</v>
      </c>
      <c r="N380" s="19">
        <v>4125.7912838800003</v>
      </c>
      <c r="O380" s="15">
        <v>4153.7358076999999</v>
      </c>
      <c r="P380" s="15">
        <v>4175.1635000400001</v>
      </c>
      <c r="Q380" s="15">
        <v>4183.1088492700001</v>
      </c>
      <c r="R380" s="15">
        <v>4158.4576762000006</v>
      </c>
      <c r="S380" s="15">
        <v>4119.7085629900002</v>
      </c>
      <c r="T380" s="15">
        <v>4109.3888236100001</v>
      </c>
      <c r="U380" s="15">
        <v>4103.1642138400002</v>
      </c>
      <c r="V380" s="15">
        <v>4119.71033549</v>
      </c>
      <c r="W380" s="15">
        <v>4144.2607714300002</v>
      </c>
      <c r="X380" s="15">
        <v>4172.9932429500004</v>
      </c>
      <c r="Y380" s="15">
        <v>4189.9830666799999</v>
      </c>
    </row>
    <row r="381" spans="1:25" ht="18" thickBot="1" x14ac:dyDescent="0.35">
      <c r="A381" s="42">
        <v>15</v>
      </c>
      <c r="B381" s="15">
        <v>4128.9969557000004</v>
      </c>
      <c r="C381" s="15">
        <v>4151.1994203700006</v>
      </c>
      <c r="D381" s="15">
        <v>4178.9786136600005</v>
      </c>
      <c r="E381" s="15">
        <v>4165.2422854100005</v>
      </c>
      <c r="F381" s="15">
        <v>4137.3133080300004</v>
      </c>
      <c r="G381" s="15">
        <v>4063.8083711699996</v>
      </c>
      <c r="H381" s="15">
        <v>3985.7747241100001</v>
      </c>
      <c r="I381" s="15">
        <v>3967.1591823599997</v>
      </c>
      <c r="J381" s="15">
        <v>3934.9236933099996</v>
      </c>
      <c r="K381" s="15">
        <v>3930.6913171699998</v>
      </c>
      <c r="L381" s="15">
        <v>3941.8104536899996</v>
      </c>
      <c r="M381" s="15">
        <v>3987.8300127099997</v>
      </c>
      <c r="N381" s="19">
        <v>4010.0612019199998</v>
      </c>
      <c r="O381" s="15">
        <v>4034.1419952599995</v>
      </c>
      <c r="P381" s="15">
        <v>4055.4110742600001</v>
      </c>
      <c r="Q381" s="15">
        <v>4045.0708169599998</v>
      </c>
      <c r="R381" s="15">
        <v>4025.0253896700001</v>
      </c>
      <c r="S381" s="15">
        <v>3975.0901436499998</v>
      </c>
      <c r="T381" s="15">
        <v>3921.7757485699999</v>
      </c>
      <c r="U381" s="15">
        <v>3950.72282417</v>
      </c>
      <c r="V381" s="15">
        <v>3941.2890459799996</v>
      </c>
      <c r="W381" s="15">
        <v>3941.2746953199999</v>
      </c>
      <c r="X381" s="15">
        <v>4005.9305517499997</v>
      </c>
      <c r="Y381" s="15">
        <v>4038.9860320299999</v>
      </c>
    </row>
    <row r="382" spans="1:25" ht="18" thickBot="1" x14ac:dyDescent="0.35">
      <c r="A382" s="42">
        <v>16</v>
      </c>
      <c r="B382" s="15">
        <v>4106.45830123</v>
      </c>
      <c r="C382" s="15">
        <v>4146.1806344200004</v>
      </c>
      <c r="D382" s="15">
        <v>4157.3797061400001</v>
      </c>
      <c r="E382" s="15">
        <v>4158.7737218800003</v>
      </c>
      <c r="F382" s="15">
        <v>4141.5153928</v>
      </c>
      <c r="G382" s="15">
        <v>4092.2504134699998</v>
      </c>
      <c r="H382" s="15">
        <v>3987.8351929899995</v>
      </c>
      <c r="I382" s="15">
        <v>3949.8765845299999</v>
      </c>
      <c r="J382" s="15">
        <v>3937.0943318899999</v>
      </c>
      <c r="K382" s="15">
        <v>3945.9732511199995</v>
      </c>
      <c r="L382" s="15">
        <v>3965.2331474999996</v>
      </c>
      <c r="M382" s="15">
        <v>3988.1661073299997</v>
      </c>
      <c r="N382" s="19">
        <v>4050.4094720799999</v>
      </c>
      <c r="O382" s="15">
        <v>4073.0679090299996</v>
      </c>
      <c r="P382" s="15">
        <v>4087.0063359800001</v>
      </c>
      <c r="Q382" s="15">
        <v>4091.5497125899997</v>
      </c>
      <c r="R382" s="15">
        <v>4077.2038093799997</v>
      </c>
      <c r="S382" s="15">
        <v>4025.0797629599997</v>
      </c>
      <c r="T382" s="15">
        <v>3964.5564417000001</v>
      </c>
      <c r="U382" s="15">
        <v>3985.0651850599997</v>
      </c>
      <c r="V382" s="15">
        <v>4000.5228743699995</v>
      </c>
      <c r="W382" s="15">
        <v>4038.0492019799999</v>
      </c>
      <c r="X382" s="15">
        <v>4093.5593785199999</v>
      </c>
      <c r="Y382" s="15">
        <v>4113.4119671500002</v>
      </c>
    </row>
    <row r="383" spans="1:25" ht="18" thickBot="1" x14ac:dyDescent="0.35">
      <c r="A383" s="42">
        <v>17</v>
      </c>
      <c r="B383" s="15">
        <v>4259.3222607899997</v>
      </c>
      <c r="C383" s="15">
        <v>4301.4675819699996</v>
      </c>
      <c r="D383" s="15">
        <v>4311.34102033</v>
      </c>
      <c r="E383" s="15">
        <v>4309.53014919</v>
      </c>
      <c r="F383" s="15">
        <v>4268.6196277300005</v>
      </c>
      <c r="G383" s="15">
        <v>4214.7435067100005</v>
      </c>
      <c r="H383" s="15">
        <v>4136.3865140900007</v>
      </c>
      <c r="I383" s="15">
        <v>4109.7331431400007</v>
      </c>
      <c r="J383" s="15">
        <v>4075.6233042599997</v>
      </c>
      <c r="K383" s="15">
        <v>4064.8053973799997</v>
      </c>
      <c r="L383" s="15">
        <v>4066.03693273</v>
      </c>
      <c r="M383" s="15">
        <v>4071.54400175</v>
      </c>
      <c r="N383" s="19">
        <v>4104.2478736900002</v>
      </c>
      <c r="O383" s="15">
        <v>4129.8259764599998</v>
      </c>
      <c r="P383" s="15">
        <v>4153.5140230100005</v>
      </c>
      <c r="Q383" s="15">
        <v>4141.26635179</v>
      </c>
      <c r="R383" s="15">
        <v>4116.8413238399999</v>
      </c>
      <c r="S383" s="15">
        <v>4067.7672947899996</v>
      </c>
      <c r="T383" s="15">
        <v>4037.8596947199999</v>
      </c>
      <c r="U383" s="15">
        <v>4066.9230346199997</v>
      </c>
      <c r="V383" s="15">
        <v>4092.8275859599999</v>
      </c>
      <c r="W383" s="15">
        <v>4143.7598707200004</v>
      </c>
      <c r="X383" s="15">
        <v>4163.8947070599997</v>
      </c>
      <c r="Y383" s="15">
        <v>4184.4052124400005</v>
      </c>
    </row>
    <row r="384" spans="1:25" ht="18" thickBot="1" x14ac:dyDescent="0.35">
      <c r="A384" s="42">
        <v>18</v>
      </c>
      <c r="B384" s="15">
        <v>4111.2832455300004</v>
      </c>
      <c r="C384" s="15">
        <v>4164.6959690000003</v>
      </c>
      <c r="D384" s="15">
        <v>4174.0123407999999</v>
      </c>
      <c r="E384" s="15">
        <v>4180.8460903300002</v>
      </c>
      <c r="F384" s="15">
        <v>4157.7818294100007</v>
      </c>
      <c r="G384" s="15">
        <v>4143.7997894</v>
      </c>
      <c r="H384" s="15">
        <v>4137.82327695</v>
      </c>
      <c r="I384" s="15">
        <v>4140.8224111999998</v>
      </c>
      <c r="J384" s="15">
        <v>4133.7904459200008</v>
      </c>
      <c r="K384" s="15">
        <v>4040.5531581399996</v>
      </c>
      <c r="L384" s="15">
        <v>4023.2404167399995</v>
      </c>
      <c r="M384" s="15">
        <v>4037.7494462299996</v>
      </c>
      <c r="N384" s="19">
        <v>4070.7558688399999</v>
      </c>
      <c r="O384" s="15">
        <v>4085.5638004399998</v>
      </c>
      <c r="P384" s="15">
        <v>4090.3590572600001</v>
      </c>
      <c r="Q384" s="15">
        <v>4090.1559778299998</v>
      </c>
      <c r="R384" s="15">
        <v>4093.5497102300001</v>
      </c>
      <c r="S384" s="15">
        <v>4092.1652604099995</v>
      </c>
      <c r="T384" s="15">
        <v>4063.8226736299998</v>
      </c>
      <c r="U384" s="15">
        <v>4059.8064919599997</v>
      </c>
      <c r="V384" s="15">
        <v>4053.2657742899996</v>
      </c>
      <c r="W384" s="15">
        <v>4090.7341436399997</v>
      </c>
      <c r="X384" s="15">
        <v>4094.4163101899999</v>
      </c>
      <c r="Y384" s="15">
        <v>4142.4553357700006</v>
      </c>
    </row>
    <row r="385" spans="1:25" ht="18" thickBot="1" x14ac:dyDescent="0.35">
      <c r="A385" s="42">
        <v>19</v>
      </c>
      <c r="B385" s="15">
        <v>4204.91854977</v>
      </c>
      <c r="C385" s="15">
        <v>4237.0402423000005</v>
      </c>
      <c r="D385" s="15">
        <v>4232.52094932</v>
      </c>
      <c r="E385" s="15">
        <v>4235.8159093900003</v>
      </c>
      <c r="F385" s="15">
        <v>4248.5625064000005</v>
      </c>
      <c r="G385" s="15">
        <v>4234.62147112</v>
      </c>
      <c r="H385" s="15">
        <v>4226.9532473700001</v>
      </c>
      <c r="I385" s="15">
        <v>4240.3116923600001</v>
      </c>
      <c r="J385" s="15">
        <v>4177.88643856</v>
      </c>
      <c r="K385" s="15">
        <v>4143.5400996300004</v>
      </c>
      <c r="L385" s="15">
        <v>4109.1544910399998</v>
      </c>
      <c r="M385" s="15">
        <v>4113.8037412900003</v>
      </c>
      <c r="N385" s="19">
        <v>4129.5001073900003</v>
      </c>
      <c r="O385" s="15">
        <v>4082.3270207699998</v>
      </c>
      <c r="P385" s="15">
        <v>4199.5044372100001</v>
      </c>
      <c r="Q385" s="15">
        <v>4213.8164803899999</v>
      </c>
      <c r="R385" s="15">
        <v>4216.5107433100002</v>
      </c>
      <c r="S385" s="15">
        <v>4191.92509324</v>
      </c>
      <c r="T385" s="15">
        <v>4137.5754784700002</v>
      </c>
      <c r="U385" s="15">
        <v>4087.9002380399997</v>
      </c>
      <c r="V385" s="15">
        <v>4031.1041999699996</v>
      </c>
      <c r="W385" s="15">
        <v>4121.2778921600002</v>
      </c>
      <c r="X385" s="15">
        <v>4163.9345809599999</v>
      </c>
      <c r="Y385" s="15">
        <v>4181.0989067400005</v>
      </c>
    </row>
    <row r="386" spans="1:25" ht="18" thickBot="1" x14ac:dyDescent="0.35">
      <c r="A386" s="42">
        <v>20</v>
      </c>
      <c r="B386" s="15">
        <v>4245.5963460299999</v>
      </c>
      <c r="C386" s="15">
        <v>4221.5596520200006</v>
      </c>
      <c r="D386" s="15">
        <v>4231.3156531200002</v>
      </c>
      <c r="E386" s="15">
        <v>4237.9525940900003</v>
      </c>
      <c r="F386" s="15">
        <v>4210.0061146200005</v>
      </c>
      <c r="G386" s="15">
        <v>4199.5126568900005</v>
      </c>
      <c r="H386" s="15">
        <v>4158.2611829300004</v>
      </c>
      <c r="I386" s="15">
        <v>4098.2189119700006</v>
      </c>
      <c r="J386" s="15">
        <v>4059.0583878599996</v>
      </c>
      <c r="K386" s="15">
        <v>4016.4661782799999</v>
      </c>
      <c r="L386" s="15">
        <v>3994.4245401799999</v>
      </c>
      <c r="M386" s="15">
        <v>4018.0633629099998</v>
      </c>
      <c r="N386" s="19">
        <v>4039.7655993599997</v>
      </c>
      <c r="O386" s="15">
        <v>4054.5386434500001</v>
      </c>
      <c r="P386" s="15">
        <v>4059.7950622599997</v>
      </c>
      <c r="Q386" s="15">
        <v>4052.4928888299996</v>
      </c>
      <c r="R386" s="15">
        <v>4096.5106258800006</v>
      </c>
      <c r="S386" s="15">
        <v>4110.2385832200007</v>
      </c>
      <c r="T386" s="15">
        <v>4076.1806247899999</v>
      </c>
      <c r="U386" s="15">
        <v>4042.5810179999999</v>
      </c>
      <c r="V386" s="15">
        <v>4061.41240883</v>
      </c>
      <c r="W386" s="15">
        <v>4074.7894292999995</v>
      </c>
      <c r="X386" s="15">
        <v>4117.5132331499999</v>
      </c>
      <c r="Y386" s="15">
        <v>4144.6674094100008</v>
      </c>
    </row>
    <row r="387" spans="1:25" ht="18" thickBot="1" x14ac:dyDescent="0.35">
      <c r="A387" s="42">
        <v>21</v>
      </c>
      <c r="B387" s="15">
        <v>4186.1290677200004</v>
      </c>
      <c r="C387" s="15">
        <v>4222.2436242499998</v>
      </c>
      <c r="D387" s="15">
        <v>4231.4942133800005</v>
      </c>
      <c r="E387" s="15">
        <v>4230.8892123400001</v>
      </c>
      <c r="F387" s="15">
        <v>4209.5832085600005</v>
      </c>
      <c r="G387" s="15">
        <v>4125.44204876</v>
      </c>
      <c r="H387" s="15">
        <v>4071.7946335000001</v>
      </c>
      <c r="I387" s="15">
        <v>4039.4887052999998</v>
      </c>
      <c r="J387" s="15">
        <v>4002.8070283399998</v>
      </c>
      <c r="K387" s="15">
        <v>3987.5584032399997</v>
      </c>
      <c r="L387" s="15">
        <v>4004.5544414799997</v>
      </c>
      <c r="M387" s="15">
        <v>4046.2512303600001</v>
      </c>
      <c r="N387" s="19">
        <v>4077.0724094799998</v>
      </c>
      <c r="O387" s="15">
        <v>4105.1711140800007</v>
      </c>
      <c r="P387" s="15">
        <v>4117.41063743</v>
      </c>
      <c r="Q387" s="15">
        <v>4097.9331364199998</v>
      </c>
      <c r="R387" s="15">
        <v>4060.6971302099996</v>
      </c>
      <c r="S387" s="15">
        <v>4019.8089016299996</v>
      </c>
      <c r="T387" s="15">
        <v>3992.1200685299996</v>
      </c>
      <c r="U387" s="15">
        <v>4006.872887</v>
      </c>
      <c r="V387" s="15">
        <v>4004.6929827099998</v>
      </c>
      <c r="W387" s="15">
        <v>4039.3991450899998</v>
      </c>
      <c r="X387" s="15">
        <v>4070.5122250099998</v>
      </c>
      <c r="Y387" s="15">
        <v>4138.0370621600005</v>
      </c>
    </row>
    <row r="388" spans="1:25" ht="18" thickBot="1" x14ac:dyDescent="0.35">
      <c r="A388" s="42">
        <v>22</v>
      </c>
      <c r="B388" s="15">
        <v>4202.6519124400002</v>
      </c>
      <c r="C388" s="15">
        <v>4261.2410882700005</v>
      </c>
      <c r="D388" s="15">
        <v>4270.5786283400003</v>
      </c>
      <c r="E388" s="15">
        <v>4265.4279652300002</v>
      </c>
      <c r="F388" s="15">
        <v>4232.78395636</v>
      </c>
      <c r="G388" s="15">
        <v>4151.1405578700005</v>
      </c>
      <c r="H388" s="15">
        <v>4053.1110045099999</v>
      </c>
      <c r="I388" s="15">
        <v>4025.4903202599999</v>
      </c>
      <c r="J388" s="15">
        <v>4016.5900018399998</v>
      </c>
      <c r="K388" s="15">
        <v>4002.9283370199996</v>
      </c>
      <c r="L388" s="15">
        <v>4003.9456479699998</v>
      </c>
      <c r="M388" s="15">
        <v>4043.4176668199998</v>
      </c>
      <c r="N388" s="19">
        <v>4081.6134385299997</v>
      </c>
      <c r="O388" s="15">
        <v>4061.4328268499999</v>
      </c>
      <c r="P388" s="15">
        <v>4070.2761340699999</v>
      </c>
      <c r="Q388" s="15">
        <v>4084.1844710699997</v>
      </c>
      <c r="R388" s="15">
        <v>4052.4188284699999</v>
      </c>
      <c r="S388" s="15">
        <v>4013.3114039399998</v>
      </c>
      <c r="T388" s="15">
        <v>3992.3059684300001</v>
      </c>
      <c r="U388" s="15">
        <v>4030.3904693199997</v>
      </c>
      <c r="V388" s="15">
        <v>4042.0102525299999</v>
      </c>
      <c r="W388" s="15">
        <v>4076.4671857399999</v>
      </c>
      <c r="X388" s="15">
        <v>4109.3743340600004</v>
      </c>
      <c r="Y388" s="15">
        <v>4145.4972176400006</v>
      </c>
    </row>
    <row r="389" spans="1:25" ht="18" thickBot="1" x14ac:dyDescent="0.35">
      <c r="A389" s="42">
        <v>23</v>
      </c>
      <c r="B389" s="15">
        <v>4188.7551493000001</v>
      </c>
      <c r="C389" s="15">
        <v>4158.0916147200005</v>
      </c>
      <c r="D389" s="15">
        <v>4163.2186883200002</v>
      </c>
      <c r="E389" s="15">
        <v>4168.6287353600001</v>
      </c>
      <c r="F389" s="15">
        <v>4164.6995840500003</v>
      </c>
      <c r="G389" s="15">
        <v>4143.6293019600007</v>
      </c>
      <c r="H389" s="15">
        <v>4081.9860910699995</v>
      </c>
      <c r="I389" s="15">
        <v>3992.5910163599997</v>
      </c>
      <c r="J389" s="15">
        <v>3916.3973957799999</v>
      </c>
      <c r="K389" s="15">
        <v>3897.7141672699995</v>
      </c>
      <c r="L389" s="15">
        <v>3932.51434277</v>
      </c>
      <c r="M389" s="15">
        <v>3945.9466494599997</v>
      </c>
      <c r="N389" s="19">
        <v>3996.1030071599998</v>
      </c>
      <c r="O389" s="15">
        <v>4005.3881424899996</v>
      </c>
      <c r="P389" s="15">
        <v>4031.2233218699998</v>
      </c>
      <c r="Q389" s="15">
        <v>4023.5624934699995</v>
      </c>
      <c r="R389" s="15">
        <v>4018.4295582299997</v>
      </c>
      <c r="S389" s="15">
        <v>3987.4300757699998</v>
      </c>
      <c r="T389" s="15">
        <v>3934.0669612399997</v>
      </c>
      <c r="U389" s="15">
        <v>3924.1869853899998</v>
      </c>
      <c r="V389" s="15">
        <v>3940.3833179099997</v>
      </c>
      <c r="W389" s="15">
        <v>3977.3479991700001</v>
      </c>
      <c r="X389" s="15">
        <v>4014.24746955</v>
      </c>
      <c r="Y389" s="15">
        <v>4066.4399223799996</v>
      </c>
    </row>
    <row r="390" spans="1:25" ht="18" thickBot="1" x14ac:dyDescent="0.35">
      <c r="A390" s="42">
        <v>24</v>
      </c>
      <c r="B390" s="15">
        <v>4053.8655131800001</v>
      </c>
      <c r="C390" s="15">
        <v>4054.9344406899995</v>
      </c>
      <c r="D390" s="15">
        <v>3997.7886181999997</v>
      </c>
      <c r="E390" s="15">
        <v>3946.8374885600001</v>
      </c>
      <c r="F390" s="15">
        <v>3961.10418101</v>
      </c>
      <c r="G390" s="15">
        <v>3988.4043067499997</v>
      </c>
      <c r="H390" s="15">
        <v>4001.5536443299998</v>
      </c>
      <c r="I390" s="15">
        <v>3968.2988567699999</v>
      </c>
      <c r="J390" s="15">
        <v>3909.7909149599996</v>
      </c>
      <c r="K390" s="15">
        <v>3898.7464833999998</v>
      </c>
      <c r="L390" s="15">
        <v>3908.7048803699995</v>
      </c>
      <c r="M390" s="15">
        <v>3919.8727093899997</v>
      </c>
      <c r="N390" s="19">
        <v>3918.2299574899998</v>
      </c>
      <c r="O390" s="15">
        <v>3945.5115795299998</v>
      </c>
      <c r="P390" s="15">
        <v>3944.3298745299999</v>
      </c>
      <c r="Q390" s="15">
        <v>3949.0153018699998</v>
      </c>
      <c r="R390" s="15">
        <v>3939.7329283999998</v>
      </c>
      <c r="S390" s="15">
        <v>3933.4697059899995</v>
      </c>
      <c r="T390" s="15">
        <v>3895.6109473499996</v>
      </c>
      <c r="U390" s="15">
        <v>3899.9381602199996</v>
      </c>
      <c r="V390" s="15">
        <v>3915.90053657</v>
      </c>
      <c r="W390" s="15">
        <v>3903.0847426699997</v>
      </c>
      <c r="X390" s="15">
        <v>3936.3789255799998</v>
      </c>
      <c r="Y390" s="15">
        <v>3956.4446673299999</v>
      </c>
    </row>
    <row r="391" spans="1:25" ht="18" thickBot="1" x14ac:dyDescent="0.35">
      <c r="A391" s="42">
        <v>25</v>
      </c>
      <c r="B391" s="15">
        <v>4185.8003733800006</v>
      </c>
      <c r="C391" s="15">
        <v>4196.4375716800005</v>
      </c>
      <c r="D391" s="15">
        <v>4207.5853156900002</v>
      </c>
      <c r="E391" s="15">
        <v>4203.7274138000002</v>
      </c>
      <c r="F391" s="15">
        <v>4193.5242669200006</v>
      </c>
      <c r="G391" s="15">
        <v>4163.7007997700002</v>
      </c>
      <c r="H391" s="15">
        <v>4122.12737621</v>
      </c>
      <c r="I391" s="15">
        <v>4074.9474935899998</v>
      </c>
      <c r="J391" s="15">
        <v>3975.7357418899996</v>
      </c>
      <c r="K391" s="15">
        <v>3941.36513504</v>
      </c>
      <c r="L391" s="15">
        <v>3982.7918226099996</v>
      </c>
      <c r="M391" s="15">
        <v>4004.2478544499995</v>
      </c>
      <c r="N391" s="19">
        <v>4043.9728937799996</v>
      </c>
      <c r="O391" s="15">
        <v>4070.6182763799998</v>
      </c>
      <c r="P391" s="15">
        <v>4102.4831353199997</v>
      </c>
      <c r="Q391" s="15">
        <v>4135.4382858700001</v>
      </c>
      <c r="R391" s="15">
        <v>4125.7041293100001</v>
      </c>
      <c r="S391" s="15">
        <v>4113.2217323000004</v>
      </c>
      <c r="T391" s="15">
        <v>4070.3314958999995</v>
      </c>
      <c r="U391" s="15">
        <v>4040.90867088</v>
      </c>
      <c r="V391" s="15">
        <v>4048.8543233799996</v>
      </c>
      <c r="W391" s="15">
        <v>4073.2720551500001</v>
      </c>
      <c r="X391" s="15">
        <v>4098.8174984699999</v>
      </c>
      <c r="Y391" s="15">
        <v>4139.2108030400004</v>
      </c>
    </row>
    <row r="392" spans="1:25" ht="18" thickBot="1" x14ac:dyDescent="0.35">
      <c r="A392" s="42">
        <v>26</v>
      </c>
      <c r="B392" s="15">
        <v>4176.6047545299998</v>
      </c>
      <c r="C392" s="15">
        <v>4190.0150623300005</v>
      </c>
      <c r="D392" s="15">
        <v>4177.2017605400006</v>
      </c>
      <c r="E392" s="15">
        <v>4178.3909032900001</v>
      </c>
      <c r="F392" s="15">
        <v>4184.8251837300004</v>
      </c>
      <c r="G392" s="15">
        <v>4183.1707318400004</v>
      </c>
      <c r="H392" s="15">
        <v>4188.2270644200007</v>
      </c>
      <c r="I392" s="15">
        <v>4113.6876494500002</v>
      </c>
      <c r="J392" s="15">
        <v>4180.9265449800005</v>
      </c>
      <c r="K392" s="15">
        <v>4116.94779905</v>
      </c>
      <c r="L392" s="15">
        <v>4017.9982488800001</v>
      </c>
      <c r="M392" s="15">
        <v>4046.4289009499998</v>
      </c>
      <c r="N392" s="19">
        <v>4085.5013024099999</v>
      </c>
      <c r="O392" s="15">
        <v>4128.9928170900002</v>
      </c>
      <c r="P392" s="15">
        <v>4145.95583678</v>
      </c>
      <c r="Q392" s="15">
        <v>4172.0564282700007</v>
      </c>
      <c r="R392" s="15">
        <v>4168.4711513100001</v>
      </c>
      <c r="S392" s="15">
        <v>4125.0653935100008</v>
      </c>
      <c r="T392" s="15">
        <v>4075.2736267099999</v>
      </c>
      <c r="U392" s="15">
        <v>4049.5372044800001</v>
      </c>
      <c r="V392" s="15">
        <v>4046.02273896</v>
      </c>
      <c r="W392" s="15">
        <v>4083.6508958499999</v>
      </c>
      <c r="X392" s="15">
        <v>4119.2522022700005</v>
      </c>
      <c r="Y392" s="15">
        <v>4156.9090807800003</v>
      </c>
    </row>
    <row r="393" spans="1:25" ht="18" thickBot="1" x14ac:dyDescent="0.35">
      <c r="A393" s="42">
        <v>27</v>
      </c>
      <c r="B393" s="15">
        <v>4167.7813852400004</v>
      </c>
      <c r="C393" s="15">
        <v>4201.6327992200004</v>
      </c>
      <c r="D393" s="15">
        <v>4204.7985548500001</v>
      </c>
      <c r="E393" s="15">
        <v>4228.1060301699999</v>
      </c>
      <c r="F393" s="15">
        <v>4224.8180493700002</v>
      </c>
      <c r="G393" s="15">
        <v>4191.5196194200007</v>
      </c>
      <c r="H393" s="15">
        <v>4143.31144649</v>
      </c>
      <c r="I393" s="15">
        <v>4085.9141222499998</v>
      </c>
      <c r="J393" s="15">
        <v>4057.81774309</v>
      </c>
      <c r="K393" s="15">
        <v>4036.1596046099999</v>
      </c>
      <c r="L393" s="15">
        <v>4043.1394291799998</v>
      </c>
      <c r="M393" s="15">
        <v>4089.2345092699998</v>
      </c>
      <c r="N393" s="19">
        <v>4129.04273586</v>
      </c>
      <c r="O393" s="15">
        <v>4159.5258592100008</v>
      </c>
      <c r="P393" s="15">
        <v>4169.0069944699999</v>
      </c>
      <c r="Q393" s="15">
        <v>4187.5355532800004</v>
      </c>
      <c r="R393" s="15">
        <v>4189.11290087</v>
      </c>
      <c r="S393" s="15">
        <v>4131.9269305000007</v>
      </c>
      <c r="T393" s="15">
        <v>4058.1219651599999</v>
      </c>
      <c r="U393" s="15">
        <v>4068.18973564</v>
      </c>
      <c r="V393" s="15">
        <v>4094.1760571399996</v>
      </c>
      <c r="W393" s="15">
        <v>4129.3780627799997</v>
      </c>
      <c r="X393" s="15">
        <v>4155.5525728800003</v>
      </c>
      <c r="Y393" s="15">
        <v>4191.34729857</v>
      </c>
    </row>
    <row r="394" spans="1:25" ht="18" thickBot="1" x14ac:dyDescent="0.35">
      <c r="A394" s="42">
        <v>28</v>
      </c>
      <c r="B394" s="15">
        <v>4353.70897264</v>
      </c>
      <c r="C394" s="15">
        <v>4379.6566398100003</v>
      </c>
      <c r="D394" s="15">
        <v>4401.5852909900004</v>
      </c>
      <c r="E394" s="15">
        <v>4415.5948807000004</v>
      </c>
      <c r="F394" s="15">
        <v>4409.8755707900009</v>
      </c>
      <c r="G394" s="15">
        <v>4378.3757405300003</v>
      </c>
      <c r="H394" s="15">
        <v>4318.4676005600004</v>
      </c>
      <c r="I394" s="15">
        <v>4263.8447348300006</v>
      </c>
      <c r="J394" s="15">
        <v>4233.4342628300001</v>
      </c>
      <c r="K394" s="15">
        <v>4209.46448332</v>
      </c>
      <c r="L394" s="15">
        <v>4205.6282966900008</v>
      </c>
      <c r="M394" s="15">
        <v>4223.3143001200006</v>
      </c>
      <c r="N394" s="19">
        <v>4247.48314458</v>
      </c>
      <c r="O394" s="15">
        <v>4275.8105727000002</v>
      </c>
      <c r="P394" s="15">
        <v>4307.8954015999998</v>
      </c>
      <c r="Q394" s="15">
        <v>4322.7810101900004</v>
      </c>
      <c r="R394" s="15">
        <v>4338.9388854500003</v>
      </c>
      <c r="S394" s="15">
        <v>4319.5231745500005</v>
      </c>
      <c r="T394" s="15">
        <v>4288.5865438600003</v>
      </c>
      <c r="U394" s="15">
        <v>4235.3824033200008</v>
      </c>
      <c r="V394" s="15">
        <v>4242.9352735500006</v>
      </c>
      <c r="W394" s="15">
        <v>4254.8717395499998</v>
      </c>
      <c r="X394" s="15">
        <v>4274.9140036500003</v>
      </c>
      <c r="Y394" s="15">
        <v>4284.5507864000001</v>
      </c>
    </row>
    <row r="395" spans="1:25" ht="18" thickBot="1" x14ac:dyDescent="0.35"/>
    <row r="396" spans="1:25" ht="18" thickBot="1" x14ac:dyDescent="0.35">
      <c r="A396" s="112" t="s">
        <v>0</v>
      </c>
      <c r="B396" s="114" t="s">
        <v>64</v>
      </c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6"/>
    </row>
    <row r="397" spans="1:25" ht="33.75" thickBot="1" x14ac:dyDescent="0.35">
      <c r="A397" s="113"/>
      <c r="B397" s="45" t="s">
        <v>1</v>
      </c>
      <c r="C397" s="45" t="s">
        <v>2</v>
      </c>
      <c r="D397" s="45" t="s">
        <v>3</v>
      </c>
      <c r="E397" s="45" t="s">
        <v>4</v>
      </c>
      <c r="F397" s="45" t="s">
        <v>5</v>
      </c>
      <c r="G397" s="45" t="s">
        <v>6</v>
      </c>
      <c r="H397" s="45" t="s">
        <v>7</v>
      </c>
      <c r="I397" s="45" t="s">
        <v>8</v>
      </c>
      <c r="J397" s="45" t="s">
        <v>9</v>
      </c>
      <c r="K397" s="45" t="s">
        <v>10</v>
      </c>
      <c r="L397" s="45" t="s">
        <v>11</v>
      </c>
      <c r="M397" s="45" t="s">
        <v>12</v>
      </c>
      <c r="N397" s="9" t="s">
        <v>13</v>
      </c>
      <c r="O397" s="40" t="s">
        <v>14</v>
      </c>
      <c r="P397" s="40" t="s">
        <v>15</v>
      </c>
      <c r="Q397" s="40" t="s">
        <v>16</v>
      </c>
      <c r="R397" s="40" t="s">
        <v>17</v>
      </c>
      <c r="S397" s="40" t="s">
        <v>18</v>
      </c>
      <c r="T397" s="40" t="s">
        <v>19</v>
      </c>
      <c r="U397" s="40" t="s">
        <v>20</v>
      </c>
      <c r="V397" s="40" t="s">
        <v>21</v>
      </c>
      <c r="W397" s="40" t="s">
        <v>22</v>
      </c>
      <c r="X397" s="40" t="s">
        <v>23</v>
      </c>
      <c r="Y397" s="40" t="s">
        <v>24</v>
      </c>
    </row>
    <row r="398" spans="1:25" ht="18" thickBot="1" x14ac:dyDescent="0.35">
      <c r="A398" s="42">
        <v>1</v>
      </c>
      <c r="B398" s="15">
        <v>4849.6067607700006</v>
      </c>
      <c r="C398" s="15">
        <v>4861.1820961000003</v>
      </c>
      <c r="D398" s="15">
        <v>4929.0680174700001</v>
      </c>
      <c r="E398" s="15">
        <v>4956.1979180300004</v>
      </c>
      <c r="F398" s="15">
        <v>4956.9718690700001</v>
      </c>
      <c r="G398" s="15">
        <v>4930.0622577900003</v>
      </c>
      <c r="H398" s="15">
        <v>4902.3838816300004</v>
      </c>
      <c r="I398" s="15">
        <v>4965.7602910800006</v>
      </c>
      <c r="J398" s="15">
        <v>4966.8209787100004</v>
      </c>
      <c r="K398" s="15">
        <v>4962.4173670200007</v>
      </c>
      <c r="L398" s="15">
        <v>4943.10345272</v>
      </c>
      <c r="M398" s="15">
        <v>4938.6049308500005</v>
      </c>
      <c r="N398" s="17">
        <v>4912.8191856900003</v>
      </c>
      <c r="O398" s="18">
        <v>4897.1498744300006</v>
      </c>
      <c r="P398" s="18">
        <v>4896.1196291100005</v>
      </c>
      <c r="Q398" s="18">
        <v>4892.81037165</v>
      </c>
      <c r="R398" s="18">
        <v>4883.4501250300009</v>
      </c>
      <c r="S398" s="18">
        <v>4889.0705748700002</v>
      </c>
      <c r="T398" s="18">
        <v>4904.9971021600004</v>
      </c>
      <c r="U398" s="18">
        <v>4882.5753878100004</v>
      </c>
      <c r="V398" s="18">
        <v>4892.8730714100002</v>
      </c>
      <c r="W398" s="18">
        <v>4885.95822434</v>
      </c>
      <c r="X398" s="18">
        <v>4868.78353943</v>
      </c>
      <c r="Y398" s="18">
        <v>4856.2322304300005</v>
      </c>
    </row>
    <row r="399" spans="1:25" ht="18" thickBot="1" x14ac:dyDescent="0.35">
      <c r="A399" s="42">
        <v>2</v>
      </c>
      <c r="B399" s="15">
        <v>4900.9886448700008</v>
      </c>
      <c r="C399" s="15">
        <v>4884.6726454300006</v>
      </c>
      <c r="D399" s="15">
        <v>4886.42779316</v>
      </c>
      <c r="E399" s="15">
        <v>4898.0722602100004</v>
      </c>
      <c r="F399" s="15">
        <v>4889.1053918799998</v>
      </c>
      <c r="G399" s="15">
        <v>4904.8148837200006</v>
      </c>
      <c r="H399" s="15">
        <v>4947.5050511400004</v>
      </c>
      <c r="I399" s="15">
        <v>4908.6174422000004</v>
      </c>
      <c r="J399" s="15">
        <v>4876.7772060300003</v>
      </c>
      <c r="K399" s="15">
        <v>4892.8721149500007</v>
      </c>
      <c r="L399" s="15">
        <v>4882.2666755800001</v>
      </c>
      <c r="M399" s="15">
        <v>4874.4128307100009</v>
      </c>
      <c r="N399" s="19">
        <v>4808.1685634400001</v>
      </c>
      <c r="O399" s="15">
        <v>4897.0590910100009</v>
      </c>
      <c r="P399" s="15">
        <v>4956.8709525800004</v>
      </c>
      <c r="Q399" s="15">
        <v>4942.73747559</v>
      </c>
      <c r="R399" s="15">
        <v>4916.3554696300007</v>
      </c>
      <c r="S399" s="15">
        <v>4839.2894195700001</v>
      </c>
      <c r="T399" s="15">
        <v>4831.2092982100003</v>
      </c>
      <c r="U399" s="15">
        <v>4888.50862168</v>
      </c>
      <c r="V399" s="15">
        <v>4909.1892774100006</v>
      </c>
      <c r="W399" s="15">
        <v>4917.6533055700002</v>
      </c>
      <c r="X399" s="15">
        <v>4949.8912594800004</v>
      </c>
      <c r="Y399" s="15">
        <v>4930.2540175100003</v>
      </c>
    </row>
    <row r="400" spans="1:25" ht="18" thickBot="1" x14ac:dyDescent="0.35">
      <c r="A400" s="42">
        <v>3</v>
      </c>
      <c r="B400" s="15">
        <v>4811.17961681</v>
      </c>
      <c r="C400" s="15">
        <v>4857.4190932299998</v>
      </c>
      <c r="D400" s="15">
        <v>4864.6532844700005</v>
      </c>
      <c r="E400" s="15">
        <v>4858.6022918900007</v>
      </c>
      <c r="F400" s="15">
        <v>4864.9967753000001</v>
      </c>
      <c r="G400" s="15">
        <v>4843.9884705300001</v>
      </c>
      <c r="H400" s="15">
        <v>4818.70951874</v>
      </c>
      <c r="I400" s="15">
        <v>4815.2027235900005</v>
      </c>
      <c r="J400" s="15">
        <v>4814.5589840300008</v>
      </c>
      <c r="K400" s="15">
        <v>4824.2814184900008</v>
      </c>
      <c r="L400" s="15">
        <v>4820.9132442199998</v>
      </c>
      <c r="M400" s="15">
        <v>4825.3862729500006</v>
      </c>
      <c r="N400" s="19">
        <v>4819.8671419299999</v>
      </c>
      <c r="O400" s="15">
        <v>4812.4977907500006</v>
      </c>
      <c r="P400" s="15">
        <v>4809.1068312900006</v>
      </c>
      <c r="Q400" s="15">
        <v>4801.5007090300005</v>
      </c>
      <c r="R400" s="15">
        <v>4795.6253715100002</v>
      </c>
      <c r="S400" s="15">
        <v>4816.6026993500009</v>
      </c>
      <c r="T400" s="15">
        <v>4812.22254806</v>
      </c>
      <c r="U400" s="15">
        <v>4820.5936381500005</v>
      </c>
      <c r="V400" s="15">
        <v>4815.8366873800005</v>
      </c>
      <c r="W400" s="15">
        <v>4806.4098287500001</v>
      </c>
      <c r="X400" s="15">
        <v>4797.8174492000007</v>
      </c>
      <c r="Y400" s="15">
        <v>4807.0639877200001</v>
      </c>
    </row>
    <row r="401" spans="1:25" ht="18" thickBot="1" x14ac:dyDescent="0.35">
      <c r="A401" s="42">
        <v>4</v>
      </c>
      <c r="B401" s="15">
        <v>4982.0965066600002</v>
      </c>
      <c r="C401" s="15">
        <v>4991.6627108500006</v>
      </c>
      <c r="D401" s="15">
        <v>4993.1342857500003</v>
      </c>
      <c r="E401" s="15">
        <v>4984.4561296600004</v>
      </c>
      <c r="F401" s="15">
        <v>4980.9933769700001</v>
      </c>
      <c r="G401" s="15">
        <v>4953.5021220200006</v>
      </c>
      <c r="H401" s="15">
        <v>4892.6553754200004</v>
      </c>
      <c r="I401" s="15">
        <v>4820.2496429299999</v>
      </c>
      <c r="J401" s="15">
        <v>4755.1477728700002</v>
      </c>
      <c r="K401" s="15">
        <v>4752.1169542900006</v>
      </c>
      <c r="L401" s="15">
        <v>4768.1559158400005</v>
      </c>
      <c r="M401" s="15">
        <v>4781.6514872800008</v>
      </c>
      <c r="N401" s="19">
        <v>4820.6561249000006</v>
      </c>
      <c r="O401" s="15">
        <v>4842.0150979</v>
      </c>
      <c r="P401" s="15">
        <v>4862.0837156000007</v>
      </c>
      <c r="Q401" s="15">
        <v>4867.3454578400006</v>
      </c>
      <c r="R401" s="15">
        <v>4842.6515656600004</v>
      </c>
      <c r="S401" s="15">
        <v>4797.3994120100006</v>
      </c>
      <c r="T401" s="15">
        <v>4815.4562214400003</v>
      </c>
      <c r="U401" s="15">
        <v>4823.3997353900004</v>
      </c>
      <c r="V401" s="15">
        <v>4833.4912988300002</v>
      </c>
      <c r="W401" s="15">
        <v>4869.4239714500009</v>
      </c>
      <c r="X401" s="15">
        <v>4885.7346070000003</v>
      </c>
      <c r="Y401" s="15">
        <v>4905.9735848700002</v>
      </c>
    </row>
    <row r="402" spans="1:25" ht="18" thickBot="1" x14ac:dyDescent="0.35">
      <c r="A402" s="42">
        <v>5</v>
      </c>
      <c r="B402" s="15">
        <v>4826.3173012100006</v>
      </c>
      <c r="C402" s="15">
        <v>4864.5916416200007</v>
      </c>
      <c r="D402" s="15">
        <v>4863.9762800400003</v>
      </c>
      <c r="E402" s="15">
        <v>4845.0534913600004</v>
      </c>
      <c r="F402" s="15">
        <v>4838.9265966500006</v>
      </c>
      <c r="G402" s="15">
        <v>4831.4918097100008</v>
      </c>
      <c r="H402" s="15">
        <v>4797.2563069400003</v>
      </c>
      <c r="I402" s="15">
        <v>4730.9493480200008</v>
      </c>
      <c r="J402" s="15">
        <v>4673.1283553500007</v>
      </c>
      <c r="K402" s="15">
        <v>4641.8055839100007</v>
      </c>
      <c r="L402" s="15">
        <v>4639.28046103</v>
      </c>
      <c r="M402" s="15">
        <v>4672.2611977500001</v>
      </c>
      <c r="N402" s="19">
        <v>4714.5740248000002</v>
      </c>
      <c r="O402" s="15">
        <v>4735.6816715300001</v>
      </c>
      <c r="P402" s="15">
        <v>4793.65930243</v>
      </c>
      <c r="Q402" s="15">
        <v>4807.6986576099998</v>
      </c>
      <c r="R402" s="15">
        <v>4784.5856632200002</v>
      </c>
      <c r="S402" s="15">
        <v>4721.10904329</v>
      </c>
      <c r="T402" s="15">
        <v>4663.5873738400005</v>
      </c>
      <c r="U402" s="15">
        <v>4689.3356178900003</v>
      </c>
      <c r="V402" s="15">
        <v>4704.4249327799998</v>
      </c>
      <c r="W402" s="15">
        <v>4735.4109149400001</v>
      </c>
      <c r="X402" s="15">
        <v>4759.6199943400006</v>
      </c>
      <c r="Y402" s="15">
        <v>4787.2379951200001</v>
      </c>
    </row>
    <row r="403" spans="1:25" ht="18" thickBot="1" x14ac:dyDescent="0.35">
      <c r="A403" s="42">
        <v>6</v>
      </c>
      <c r="B403" s="15">
        <v>4825.1811826500007</v>
      </c>
      <c r="C403" s="15">
        <v>4866.2094383400008</v>
      </c>
      <c r="D403" s="15">
        <v>4865.4032355400004</v>
      </c>
      <c r="E403" s="15">
        <v>4848.1381694000002</v>
      </c>
      <c r="F403" s="15">
        <v>4865.4051835600003</v>
      </c>
      <c r="G403" s="15">
        <v>4806.0899452200001</v>
      </c>
      <c r="H403" s="15">
        <v>4766.7917590300003</v>
      </c>
      <c r="I403" s="15">
        <v>4728.6064954900003</v>
      </c>
      <c r="J403" s="15">
        <v>4710.9404769900002</v>
      </c>
      <c r="K403" s="15">
        <v>4722.9908678500005</v>
      </c>
      <c r="L403" s="15">
        <v>4722.5141928300009</v>
      </c>
      <c r="M403" s="15">
        <v>4741.2421621500007</v>
      </c>
      <c r="N403" s="19">
        <v>4761.5016913600002</v>
      </c>
      <c r="O403" s="15">
        <v>4761.4767125100007</v>
      </c>
      <c r="P403" s="15">
        <v>4762.4616665100002</v>
      </c>
      <c r="Q403" s="15">
        <v>4756.81022484</v>
      </c>
      <c r="R403" s="15">
        <v>4784.2825703500002</v>
      </c>
      <c r="S403" s="15">
        <v>4716.1555250400006</v>
      </c>
      <c r="T403" s="15">
        <v>4724.9883595600004</v>
      </c>
      <c r="U403" s="15">
        <v>4733.7164703799999</v>
      </c>
      <c r="V403" s="15">
        <v>4739.0320462000009</v>
      </c>
      <c r="W403" s="15">
        <v>4722.9661074400001</v>
      </c>
      <c r="X403" s="15">
        <v>4760.8644881099999</v>
      </c>
      <c r="Y403" s="15">
        <v>4787.1227027200002</v>
      </c>
    </row>
    <row r="404" spans="1:25" ht="18" thickBot="1" x14ac:dyDescent="0.35">
      <c r="A404" s="42">
        <v>7</v>
      </c>
      <c r="B404" s="15">
        <v>4793.0668277700006</v>
      </c>
      <c r="C404" s="15">
        <v>4831.4817636400003</v>
      </c>
      <c r="D404" s="15">
        <v>4828.5169403500004</v>
      </c>
      <c r="E404" s="15">
        <v>4823.4867514600001</v>
      </c>
      <c r="F404" s="15">
        <v>4825.7789429300001</v>
      </c>
      <c r="G404" s="15">
        <v>4839.0277445000002</v>
      </c>
      <c r="H404" s="15">
        <v>4793.6735358400001</v>
      </c>
      <c r="I404" s="15">
        <v>4758.0553696000006</v>
      </c>
      <c r="J404" s="15">
        <v>4712.1647680600008</v>
      </c>
      <c r="K404" s="15">
        <v>4706.5694774600006</v>
      </c>
      <c r="L404" s="15">
        <v>4702.6255141299998</v>
      </c>
      <c r="M404" s="15">
        <v>4736.1359985400004</v>
      </c>
      <c r="N404" s="19">
        <v>4747.2344502300002</v>
      </c>
      <c r="O404" s="15">
        <v>4760.0004927700002</v>
      </c>
      <c r="P404" s="15">
        <v>4775.4393117099999</v>
      </c>
      <c r="Q404" s="15">
        <v>4788.8060352700004</v>
      </c>
      <c r="R404" s="15">
        <v>4789.1171013500007</v>
      </c>
      <c r="S404" s="15">
        <v>4738.5179020100004</v>
      </c>
      <c r="T404" s="15">
        <v>4687.9168427499999</v>
      </c>
      <c r="U404" s="15">
        <v>4725.8800551200002</v>
      </c>
      <c r="V404" s="15">
        <v>4728.0802957900005</v>
      </c>
      <c r="W404" s="15">
        <v>4715.2544637300007</v>
      </c>
      <c r="X404" s="15">
        <v>4767.5281839200006</v>
      </c>
      <c r="Y404" s="15">
        <v>4788.2613075400004</v>
      </c>
    </row>
    <row r="405" spans="1:25" ht="18" thickBot="1" x14ac:dyDescent="0.35">
      <c r="A405" s="42">
        <v>8</v>
      </c>
      <c r="B405" s="15">
        <v>4736.4414921300004</v>
      </c>
      <c r="C405" s="15">
        <v>4779.8628361600004</v>
      </c>
      <c r="D405" s="15">
        <v>4800.5387400300006</v>
      </c>
      <c r="E405" s="15">
        <v>4818.3640926500002</v>
      </c>
      <c r="F405" s="15">
        <v>4807.16082749</v>
      </c>
      <c r="G405" s="15">
        <v>4801.3795668000002</v>
      </c>
      <c r="H405" s="15">
        <v>4732.7442039000007</v>
      </c>
      <c r="I405" s="15">
        <v>4725.5097186400008</v>
      </c>
      <c r="J405" s="15">
        <v>4710.9180672700004</v>
      </c>
      <c r="K405" s="15">
        <v>4730.2972083700006</v>
      </c>
      <c r="L405" s="15">
        <v>4759.9549791500003</v>
      </c>
      <c r="M405" s="15">
        <v>4790.7887846300009</v>
      </c>
      <c r="N405" s="19">
        <v>4804.2884995499999</v>
      </c>
      <c r="O405" s="15">
        <v>4809.9124317400001</v>
      </c>
      <c r="P405" s="15">
        <v>4813.5640309500004</v>
      </c>
      <c r="Q405" s="15">
        <v>4811.8636395200001</v>
      </c>
      <c r="R405" s="15">
        <v>4806.9695115200002</v>
      </c>
      <c r="S405" s="15">
        <v>4802.5161724</v>
      </c>
      <c r="T405" s="15">
        <v>4801.1319025100001</v>
      </c>
      <c r="U405" s="15">
        <v>4800.7887742700004</v>
      </c>
      <c r="V405" s="15">
        <v>4762.86243973</v>
      </c>
      <c r="W405" s="15">
        <v>4730.71113565</v>
      </c>
      <c r="X405" s="15">
        <v>4721.9724052600004</v>
      </c>
      <c r="Y405" s="15">
        <v>4714.8773316500001</v>
      </c>
    </row>
    <row r="406" spans="1:25" ht="18" thickBot="1" x14ac:dyDescent="0.35">
      <c r="A406" s="42">
        <v>9</v>
      </c>
      <c r="B406" s="15">
        <v>4628.7175095100001</v>
      </c>
      <c r="C406" s="15">
        <v>4553.4848629300004</v>
      </c>
      <c r="D406" s="15">
        <v>4582.9616350700007</v>
      </c>
      <c r="E406" s="15">
        <v>4598.01553874</v>
      </c>
      <c r="F406" s="15">
        <v>4596.84500948</v>
      </c>
      <c r="G406" s="15">
        <v>4557.2955173300006</v>
      </c>
      <c r="H406" s="15">
        <v>4532.6917524200007</v>
      </c>
      <c r="I406" s="15">
        <v>4577.6152556100005</v>
      </c>
      <c r="J406" s="15">
        <v>4562.88658123</v>
      </c>
      <c r="K406" s="15">
        <v>4565.5137634900002</v>
      </c>
      <c r="L406" s="15">
        <v>4613.3967240500006</v>
      </c>
      <c r="M406" s="15">
        <v>4652.5725609200008</v>
      </c>
      <c r="N406" s="19">
        <v>4694.0163409800007</v>
      </c>
      <c r="O406" s="15">
        <v>4693.1920190999999</v>
      </c>
      <c r="P406" s="15">
        <v>4691.6074013400003</v>
      </c>
      <c r="Q406" s="15">
        <v>4689.7228930800002</v>
      </c>
      <c r="R406" s="15">
        <v>4686.8768502700004</v>
      </c>
      <c r="S406" s="15">
        <v>4686.3294439900001</v>
      </c>
      <c r="T406" s="15">
        <v>4654.3768138599999</v>
      </c>
      <c r="U406" s="15">
        <v>4633.7805923300002</v>
      </c>
      <c r="V406" s="15">
        <v>4626.1052803100001</v>
      </c>
      <c r="W406" s="15">
        <v>4605.5785481800003</v>
      </c>
      <c r="X406" s="15">
        <v>4593.8075448200007</v>
      </c>
      <c r="Y406" s="15">
        <v>4586.1155580200002</v>
      </c>
    </row>
    <row r="407" spans="1:25" ht="18" thickBot="1" x14ac:dyDescent="0.35">
      <c r="A407" s="42">
        <v>10</v>
      </c>
      <c r="B407" s="15">
        <v>4631.7112312700001</v>
      </c>
      <c r="C407" s="15">
        <v>4653.34856115</v>
      </c>
      <c r="D407" s="15">
        <v>4645.7914695099998</v>
      </c>
      <c r="E407" s="15">
        <v>4677.8699674900008</v>
      </c>
      <c r="F407" s="15">
        <v>4663.2062050600007</v>
      </c>
      <c r="G407" s="15">
        <v>4636.8905256000007</v>
      </c>
      <c r="H407" s="15">
        <v>4695.2653451000006</v>
      </c>
      <c r="I407" s="15">
        <v>4680.9216387500001</v>
      </c>
      <c r="J407" s="15">
        <v>4667.9365753100001</v>
      </c>
      <c r="K407" s="15">
        <v>4660.8499866100001</v>
      </c>
      <c r="L407" s="15">
        <v>4660.7207059700004</v>
      </c>
      <c r="M407" s="15">
        <v>4675.5203276900002</v>
      </c>
      <c r="N407" s="19">
        <v>4669.8991497100005</v>
      </c>
      <c r="O407" s="15">
        <v>4648.4125227900004</v>
      </c>
      <c r="P407" s="15">
        <v>4651.9525452100006</v>
      </c>
      <c r="Q407" s="15">
        <v>4648.8722595300005</v>
      </c>
      <c r="R407" s="15">
        <v>4614.1836028700009</v>
      </c>
      <c r="S407" s="15">
        <v>4646.2551964800004</v>
      </c>
      <c r="T407" s="15">
        <v>4645.2492899600002</v>
      </c>
      <c r="U407" s="15">
        <v>4643.2978400600005</v>
      </c>
      <c r="V407" s="15">
        <v>4647.1024421500006</v>
      </c>
      <c r="W407" s="15">
        <v>4644.1354932800004</v>
      </c>
      <c r="X407" s="15">
        <v>4628.1375456200003</v>
      </c>
      <c r="Y407" s="15">
        <v>4630.1603879200002</v>
      </c>
    </row>
    <row r="408" spans="1:25" ht="18" thickBot="1" x14ac:dyDescent="0.35">
      <c r="A408" s="42">
        <v>11</v>
      </c>
      <c r="B408" s="15">
        <v>4841.0125060700002</v>
      </c>
      <c r="C408" s="15">
        <v>4886.6823591800003</v>
      </c>
      <c r="D408" s="15">
        <v>4900.09853251</v>
      </c>
      <c r="E408" s="15">
        <v>4901.6315119300007</v>
      </c>
      <c r="F408" s="15">
        <v>4896.1471105400005</v>
      </c>
      <c r="G408" s="15">
        <v>4881.8651111700001</v>
      </c>
      <c r="H408" s="15">
        <v>4825.6110728499998</v>
      </c>
      <c r="I408" s="15">
        <v>4758.7920822000006</v>
      </c>
      <c r="J408" s="15">
        <v>4722.0376599400006</v>
      </c>
      <c r="K408" s="15">
        <v>4669.2307806800009</v>
      </c>
      <c r="L408" s="15">
        <v>4676.4877647700005</v>
      </c>
      <c r="M408" s="15">
        <v>4700.5627356300001</v>
      </c>
      <c r="N408" s="19">
        <v>4737.4369695100004</v>
      </c>
      <c r="O408" s="15">
        <v>4764.4286240299998</v>
      </c>
      <c r="P408" s="15">
        <v>4786.6367969200001</v>
      </c>
      <c r="Q408" s="15">
        <v>4792.2755882200008</v>
      </c>
      <c r="R408" s="15">
        <v>4771.9375933800002</v>
      </c>
      <c r="S408" s="15">
        <v>4721.98042093</v>
      </c>
      <c r="T408" s="15">
        <v>4700.8249060500002</v>
      </c>
      <c r="U408" s="15">
        <v>4714.6281408100003</v>
      </c>
      <c r="V408" s="15">
        <v>4742.7845577100006</v>
      </c>
      <c r="W408" s="15">
        <v>4774.8320562700001</v>
      </c>
      <c r="X408" s="15">
        <v>4807.8782803000004</v>
      </c>
      <c r="Y408" s="15">
        <v>4854.5509218000007</v>
      </c>
    </row>
    <row r="409" spans="1:25" ht="18" thickBot="1" x14ac:dyDescent="0.35">
      <c r="A409" s="42">
        <v>12</v>
      </c>
      <c r="B409" s="15">
        <v>4734.3851276800006</v>
      </c>
      <c r="C409" s="15">
        <v>4814.7615936700004</v>
      </c>
      <c r="D409" s="15">
        <v>4813.9893292500001</v>
      </c>
      <c r="E409" s="15">
        <v>4779.7460427900005</v>
      </c>
      <c r="F409" s="15">
        <v>4819.9333709500006</v>
      </c>
      <c r="G409" s="15">
        <v>4826.7598782300001</v>
      </c>
      <c r="H409" s="15">
        <v>4820.2184836100005</v>
      </c>
      <c r="I409" s="15">
        <v>4824.8120717200009</v>
      </c>
      <c r="J409" s="15">
        <v>4816.11660588</v>
      </c>
      <c r="K409" s="15">
        <v>4744.8825336</v>
      </c>
      <c r="L409" s="15">
        <v>4706.2838667400001</v>
      </c>
      <c r="M409" s="15">
        <v>4704.8999891600006</v>
      </c>
      <c r="N409" s="19">
        <v>4720.10418123</v>
      </c>
      <c r="O409" s="15">
        <v>4755.9088521000003</v>
      </c>
      <c r="P409" s="15">
        <v>4776.4247276800006</v>
      </c>
      <c r="Q409" s="15">
        <v>4789.2669659800004</v>
      </c>
      <c r="R409" s="15">
        <v>4791.6846778900008</v>
      </c>
      <c r="S409" s="15">
        <v>4747.8892096400004</v>
      </c>
      <c r="T409" s="15">
        <v>4717.0422662600004</v>
      </c>
      <c r="U409" s="15">
        <v>4687.1101205300001</v>
      </c>
      <c r="V409" s="15">
        <v>4712.3508302300006</v>
      </c>
      <c r="W409" s="15">
        <v>4728.1313940900009</v>
      </c>
      <c r="X409" s="15">
        <v>4773.7157034000002</v>
      </c>
      <c r="Y409" s="15">
        <v>4771.9878949000004</v>
      </c>
    </row>
    <row r="410" spans="1:25" ht="18" thickBot="1" x14ac:dyDescent="0.35">
      <c r="A410" s="42">
        <v>13</v>
      </c>
      <c r="B410" s="15">
        <v>4882.5324470800006</v>
      </c>
      <c r="C410" s="15">
        <v>4919.1924038900006</v>
      </c>
      <c r="D410" s="15">
        <v>4925.8852498000006</v>
      </c>
      <c r="E410" s="15">
        <v>4927.6002968700004</v>
      </c>
      <c r="F410" s="15">
        <v>4896.3928292500004</v>
      </c>
      <c r="G410" s="15">
        <v>4850.6713780800001</v>
      </c>
      <c r="H410" s="15">
        <v>4792.6771847200007</v>
      </c>
      <c r="I410" s="15">
        <v>4795.5451444100008</v>
      </c>
      <c r="J410" s="15">
        <v>4747.3597813700007</v>
      </c>
      <c r="K410" s="15">
        <v>4720.40603491</v>
      </c>
      <c r="L410" s="15">
        <v>4736.3082755100004</v>
      </c>
      <c r="M410" s="15">
        <v>4756.2864028100003</v>
      </c>
      <c r="N410" s="19">
        <v>4809.8510913800001</v>
      </c>
      <c r="O410" s="15">
        <v>4853.8435290400002</v>
      </c>
      <c r="P410" s="15">
        <v>4891.3354101000004</v>
      </c>
      <c r="Q410" s="15">
        <v>4905.77291547</v>
      </c>
      <c r="R410" s="15">
        <v>4894.0904637100002</v>
      </c>
      <c r="S410" s="15">
        <v>4841.4265831800003</v>
      </c>
      <c r="T410" s="15">
        <v>4799.4961592500003</v>
      </c>
      <c r="U410" s="15">
        <v>4842.2983764600003</v>
      </c>
      <c r="V410" s="15">
        <v>4854.8447948500007</v>
      </c>
      <c r="W410" s="15">
        <v>4880.2717684200006</v>
      </c>
      <c r="X410" s="15">
        <v>4916.1263634100005</v>
      </c>
      <c r="Y410" s="15">
        <v>4836.6504456600005</v>
      </c>
    </row>
    <row r="411" spans="1:25" ht="18" thickBot="1" x14ac:dyDescent="0.35">
      <c r="A411" s="42">
        <v>14</v>
      </c>
      <c r="B411" s="15">
        <v>4954.1589013100001</v>
      </c>
      <c r="C411" s="15">
        <v>5000.5822457300001</v>
      </c>
      <c r="D411" s="15">
        <v>4994.0801770700009</v>
      </c>
      <c r="E411" s="15">
        <v>5083.8269505500002</v>
      </c>
      <c r="F411" s="15">
        <v>4912.1022687000004</v>
      </c>
      <c r="G411" s="15">
        <v>5035.36363041</v>
      </c>
      <c r="H411" s="15">
        <v>4945.0902646600007</v>
      </c>
      <c r="I411" s="15">
        <v>4902.0609662900006</v>
      </c>
      <c r="J411" s="15">
        <v>4876.8858080199998</v>
      </c>
      <c r="K411" s="15">
        <v>4855.8305934999998</v>
      </c>
      <c r="L411" s="15">
        <v>4855.6807398400006</v>
      </c>
      <c r="M411" s="15">
        <v>4928.76460279</v>
      </c>
      <c r="N411" s="19">
        <v>4912.1912838800008</v>
      </c>
      <c r="O411" s="15">
        <v>4940.1358077000004</v>
      </c>
      <c r="P411" s="15">
        <v>4961.5635000400007</v>
      </c>
      <c r="Q411" s="15">
        <v>4969.5088492700006</v>
      </c>
      <c r="R411" s="15">
        <v>4944.8576762000002</v>
      </c>
      <c r="S411" s="15">
        <v>4906.1085629899999</v>
      </c>
      <c r="T411" s="15">
        <v>4895.7888236100007</v>
      </c>
      <c r="U411" s="15">
        <v>4889.5642138400008</v>
      </c>
      <c r="V411" s="15">
        <v>4906.1103354900006</v>
      </c>
      <c r="W411" s="15">
        <v>4930.6607714299998</v>
      </c>
      <c r="X411" s="15">
        <v>4959.3932429500001</v>
      </c>
      <c r="Y411" s="15">
        <v>4976.3830666800004</v>
      </c>
    </row>
    <row r="412" spans="1:25" ht="18" thickBot="1" x14ac:dyDescent="0.35">
      <c r="A412" s="42">
        <v>15</v>
      </c>
      <c r="B412" s="15">
        <v>4915.3969557</v>
      </c>
      <c r="C412" s="15">
        <v>4937.5994203700002</v>
      </c>
      <c r="D412" s="15">
        <v>4965.3786136600002</v>
      </c>
      <c r="E412" s="15">
        <v>4951.6422854100001</v>
      </c>
      <c r="F412" s="15">
        <v>4923.71330803</v>
      </c>
      <c r="G412" s="15">
        <v>4850.2083711700006</v>
      </c>
      <c r="H412" s="15">
        <v>4772.1747241100002</v>
      </c>
      <c r="I412" s="15">
        <v>4753.5591823599998</v>
      </c>
      <c r="J412" s="15">
        <v>4721.3236933100006</v>
      </c>
      <c r="K412" s="15">
        <v>4717.0913171700004</v>
      </c>
      <c r="L412" s="15">
        <v>4728.2104536900006</v>
      </c>
      <c r="M412" s="15">
        <v>4774.2300127100007</v>
      </c>
      <c r="N412" s="19">
        <v>4796.4612019200003</v>
      </c>
      <c r="O412" s="15">
        <v>4820.5419952600005</v>
      </c>
      <c r="P412" s="15">
        <v>4841.8110742600002</v>
      </c>
      <c r="Q412" s="15">
        <v>4831.4708169600008</v>
      </c>
      <c r="R412" s="15">
        <v>4811.4253896700002</v>
      </c>
      <c r="S412" s="15">
        <v>4761.4901436500004</v>
      </c>
      <c r="T412" s="15">
        <v>4708.1757485700009</v>
      </c>
      <c r="U412" s="15">
        <v>4737.1228241700001</v>
      </c>
      <c r="V412" s="15">
        <v>4727.6890459800006</v>
      </c>
      <c r="W412" s="15">
        <v>4727.6746953200009</v>
      </c>
      <c r="X412" s="15">
        <v>4792.3305517500003</v>
      </c>
      <c r="Y412" s="15">
        <v>4825.38603203</v>
      </c>
    </row>
    <row r="413" spans="1:25" ht="18" thickBot="1" x14ac:dyDescent="0.35">
      <c r="A413" s="42">
        <v>16</v>
      </c>
      <c r="B413" s="15">
        <v>4892.8583012300005</v>
      </c>
      <c r="C413" s="15">
        <v>4932.58063442</v>
      </c>
      <c r="D413" s="15">
        <v>4943.7797061400006</v>
      </c>
      <c r="E413" s="15">
        <v>4945.1737218799999</v>
      </c>
      <c r="F413" s="15">
        <v>4927.9153928000005</v>
      </c>
      <c r="G413" s="15">
        <v>4878.6504134699999</v>
      </c>
      <c r="H413" s="15">
        <v>4774.2351929900005</v>
      </c>
      <c r="I413" s="15">
        <v>4736.27658453</v>
      </c>
      <c r="J413" s="15">
        <v>4723.4943318900005</v>
      </c>
      <c r="K413" s="15">
        <v>4732.3732511200005</v>
      </c>
      <c r="L413" s="15">
        <v>4751.6331475000006</v>
      </c>
      <c r="M413" s="15">
        <v>4774.5661073300007</v>
      </c>
      <c r="N413" s="19">
        <v>4836.8094720800009</v>
      </c>
      <c r="O413" s="15">
        <v>4859.4679090300006</v>
      </c>
      <c r="P413" s="15">
        <v>4873.4063359800002</v>
      </c>
      <c r="Q413" s="15">
        <v>4877.9497125900007</v>
      </c>
      <c r="R413" s="15">
        <v>4863.6038093800007</v>
      </c>
      <c r="S413" s="15">
        <v>4811.4797629600007</v>
      </c>
      <c r="T413" s="15">
        <v>4750.9564417000001</v>
      </c>
      <c r="U413" s="15">
        <v>4771.4651850600003</v>
      </c>
      <c r="V413" s="15">
        <v>4786.9228743700005</v>
      </c>
      <c r="W413" s="15">
        <v>4824.4492019800009</v>
      </c>
      <c r="X413" s="15">
        <v>4879.9593785200004</v>
      </c>
      <c r="Y413" s="15">
        <v>4899.8119671499999</v>
      </c>
    </row>
    <row r="414" spans="1:25" ht="18" thickBot="1" x14ac:dyDescent="0.35">
      <c r="A414" s="42">
        <v>17</v>
      </c>
      <c r="B414" s="15">
        <v>5045.7222607900003</v>
      </c>
      <c r="C414" s="15">
        <v>5087.8675819700002</v>
      </c>
      <c r="D414" s="15">
        <v>5097.7410203300005</v>
      </c>
      <c r="E414" s="15">
        <v>5095.9301491900005</v>
      </c>
      <c r="F414" s="15">
        <v>5055.0196277300001</v>
      </c>
      <c r="G414" s="15">
        <v>5001.1435067100001</v>
      </c>
      <c r="H414" s="15">
        <v>4922.7865140900003</v>
      </c>
      <c r="I414" s="15">
        <v>4896.1331431400004</v>
      </c>
      <c r="J414" s="15">
        <v>4862.0233042600003</v>
      </c>
      <c r="K414" s="15">
        <v>4851.2053973800002</v>
      </c>
      <c r="L414" s="15">
        <v>4852.4369327300001</v>
      </c>
      <c r="M414" s="15">
        <v>4857.9440017500001</v>
      </c>
      <c r="N414" s="19">
        <v>4890.6478736899999</v>
      </c>
      <c r="O414" s="15">
        <v>4916.2259764600003</v>
      </c>
      <c r="P414" s="15">
        <v>4939.9140230100002</v>
      </c>
      <c r="Q414" s="15">
        <v>4927.6663517900006</v>
      </c>
      <c r="R414" s="15">
        <v>4903.2413238400004</v>
      </c>
      <c r="S414" s="15">
        <v>4854.1672947900006</v>
      </c>
      <c r="T414" s="15">
        <v>4824.2596947200009</v>
      </c>
      <c r="U414" s="15">
        <v>4853.3230346200007</v>
      </c>
      <c r="V414" s="15">
        <v>4879.2275859600004</v>
      </c>
      <c r="W414" s="15">
        <v>4930.1598707200001</v>
      </c>
      <c r="X414" s="15">
        <v>4950.2947070600003</v>
      </c>
      <c r="Y414" s="15">
        <v>4970.8052124400001</v>
      </c>
    </row>
    <row r="415" spans="1:25" ht="18" thickBot="1" x14ac:dyDescent="0.35">
      <c r="A415" s="42">
        <v>18</v>
      </c>
      <c r="B415" s="15">
        <v>4897.68324553</v>
      </c>
      <c r="C415" s="15">
        <v>4951.0959690000009</v>
      </c>
      <c r="D415" s="15">
        <v>4960.4123408000005</v>
      </c>
      <c r="E415" s="15">
        <v>4967.2460903300007</v>
      </c>
      <c r="F415" s="15">
        <v>4944.1818294100003</v>
      </c>
      <c r="G415" s="15">
        <v>4930.1997894000006</v>
      </c>
      <c r="H415" s="15">
        <v>4924.2232769500006</v>
      </c>
      <c r="I415" s="15">
        <v>4927.2224112000004</v>
      </c>
      <c r="J415" s="15">
        <v>4920.1904459200005</v>
      </c>
      <c r="K415" s="15">
        <v>4826.9531581400006</v>
      </c>
      <c r="L415" s="15">
        <v>4809.6404167400005</v>
      </c>
      <c r="M415" s="15">
        <v>4824.1494462300006</v>
      </c>
      <c r="N415" s="19">
        <v>4857.15586884</v>
      </c>
      <c r="O415" s="15">
        <v>4871.9638004400003</v>
      </c>
      <c r="P415" s="15">
        <v>4876.7590572600002</v>
      </c>
      <c r="Q415" s="15">
        <v>4876.5559778300003</v>
      </c>
      <c r="R415" s="15">
        <v>4879.9497102300002</v>
      </c>
      <c r="S415" s="15">
        <v>4878.5652604100005</v>
      </c>
      <c r="T415" s="15">
        <v>4850.2226736300008</v>
      </c>
      <c r="U415" s="15">
        <v>4846.2064919600007</v>
      </c>
      <c r="V415" s="15">
        <v>4839.6657742900006</v>
      </c>
      <c r="W415" s="15">
        <v>4877.1341436400007</v>
      </c>
      <c r="X415" s="15">
        <v>4880.81631019</v>
      </c>
      <c r="Y415" s="15">
        <v>4928.8553357700002</v>
      </c>
    </row>
    <row r="416" spans="1:25" ht="18" thickBot="1" x14ac:dyDescent="0.35">
      <c r="A416" s="42">
        <v>19</v>
      </c>
      <c r="B416" s="15">
        <v>4991.3185497700006</v>
      </c>
      <c r="C416" s="15">
        <v>5023.4402423000001</v>
      </c>
      <c r="D416" s="15">
        <v>5018.9209493200005</v>
      </c>
      <c r="E416" s="15">
        <v>5022.21590939</v>
      </c>
      <c r="F416" s="15">
        <v>5034.9625064000002</v>
      </c>
      <c r="G416" s="15">
        <v>5021.0214711200006</v>
      </c>
      <c r="H416" s="15">
        <v>5013.3532473700006</v>
      </c>
      <c r="I416" s="15">
        <v>5026.7116923600006</v>
      </c>
      <c r="J416" s="15">
        <v>4964.2864385600005</v>
      </c>
      <c r="K416" s="15">
        <v>4929.9400996300001</v>
      </c>
      <c r="L416" s="15">
        <v>4895.5544910400004</v>
      </c>
      <c r="M416" s="15">
        <v>4900.2037412899999</v>
      </c>
      <c r="N416" s="19">
        <v>4915.9001073900008</v>
      </c>
      <c r="O416" s="15">
        <v>4868.7270207700003</v>
      </c>
      <c r="P416" s="15">
        <v>4985.9044372100007</v>
      </c>
      <c r="Q416" s="15">
        <v>5000.2164803900005</v>
      </c>
      <c r="R416" s="15">
        <v>5002.9107433100007</v>
      </c>
      <c r="S416" s="15">
        <v>4978.3250932400006</v>
      </c>
      <c r="T416" s="15">
        <v>4923.9754784700008</v>
      </c>
      <c r="U416" s="15">
        <v>4874.3002380400003</v>
      </c>
      <c r="V416" s="15">
        <v>4817.5041999700006</v>
      </c>
      <c r="W416" s="15">
        <v>4907.6778921600007</v>
      </c>
      <c r="X416" s="15">
        <v>4950.3345809600005</v>
      </c>
      <c r="Y416" s="15">
        <v>4967.4989067400002</v>
      </c>
    </row>
    <row r="417" spans="1:25" ht="18" thickBot="1" x14ac:dyDescent="0.35">
      <c r="A417" s="42">
        <v>20</v>
      </c>
      <c r="B417" s="15">
        <v>5031.9963460300005</v>
      </c>
      <c r="C417" s="15">
        <v>5007.9596520200002</v>
      </c>
      <c r="D417" s="15">
        <v>5017.7156531200008</v>
      </c>
      <c r="E417" s="15">
        <v>5024.3525940900008</v>
      </c>
      <c r="F417" s="15">
        <v>4996.4061146200002</v>
      </c>
      <c r="G417" s="15">
        <v>4985.9126568900001</v>
      </c>
      <c r="H417" s="15">
        <v>4944.6611829300009</v>
      </c>
      <c r="I417" s="15">
        <v>4884.6189119700002</v>
      </c>
      <c r="J417" s="15">
        <v>4845.4583878600006</v>
      </c>
      <c r="K417" s="15">
        <v>4802.86617828</v>
      </c>
      <c r="L417" s="15">
        <v>4780.8245401800004</v>
      </c>
      <c r="M417" s="15">
        <v>4804.4633629099999</v>
      </c>
      <c r="N417" s="19">
        <v>4826.1655993600007</v>
      </c>
      <c r="O417" s="15">
        <v>4840.9386434500002</v>
      </c>
      <c r="P417" s="15">
        <v>4846.1950622600007</v>
      </c>
      <c r="Q417" s="15">
        <v>4838.8928888300006</v>
      </c>
      <c r="R417" s="15">
        <v>4882.9106258800002</v>
      </c>
      <c r="S417" s="15">
        <v>4896.6385832200003</v>
      </c>
      <c r="T417" s="15">
        <v>4862.5806247900009</v>
      </c>
      <c r="U417" s="15">
        <v>4828.9810180000004</v>
      </c>
      <c r="V417" s="15">
        <v>4847.8124088300001</v>
      </c>
      <c r="W417" s="15">
        <v>4861.1894293000005</v>
      </c>
      <c r="X417" s="15">
        <v>4903.9132331500005</v>
      </c>
      <c r="Y417" s="15">
        <v>4931.0674094100004</v>
      </c>
    </row>
    <row r="418" spans="1:25" ht="18" thickBot="1" x14ac:dyDescent="0.35">
      <c r="A418" s="42">
        <v>21</v>
      </c>
      <c r="B418" s="15">
        <v>4972.5290677200001</v>
      </c>
      <c r="C418" s="15">
        <v>5008.6436242500004</v>
      </c>
      <c r="D418" s="15">
        <v>5017.8942133800001</v>
      </c>
      <c r="E418" s="15">
        <v>5017.2892123400006</v>
      </c>
      <c r="F418" s="15">
        <v>4995.9832085600001</v>
      </c>
      <c r="G418" s="15">
        <v>4911.8420487600006</v>
      </c>
      <c r="H418" s="15">
        <v>4858.1946335000002</v>
      </c>
      <c r="I418" s="15">
        <v>4825.8887053000008</v>
      </c>
      <c r="J418" s="15">
        <v>4789.2070283399999</v>
      </c>
      <c r="K418" s="15">
        <v>4773.9584032400007</v>
      </c>
      <c r="L418" s="15">
        <v>4790.9544414800002</v>
      </c>
      <c r="M418" s="15">
        <v>4832.6512303600002</v>
      </c>
      <c r="N418" s="19">
        <v>4863.4724094800004</v>
      </c>
      <c r="O418" s="15">
        <v>4891.5711140800004</v>
      </c>
      <c r="P418" s="15">
        <v>4903.8106374300005</v>
      </c>
      <c r="Q418" s="15">
        <v>4884.3331364200003</v>
      </c>
      <c r="R418" s="15">
        <v>4847.0971302100006</v>
      </c>
      <c r="S418" s="15">
        <v>4806.2089016300006</v>
      </c>
      <c r="T418" s="15">
        <v>4778.5200685300006</v>
      </c>
      <c r="U418" s="15">
        <v>4793.2728870000001</v>
      </c>
      <c r="V418" s="15">
        <v>4791.0929827099999</v>
      </c>
      <c r="W418" s="15">
        <v>4825.7991450899999</v>
      </c>
      <c r="X418" s="15">
        <v>4856.9122250099999</v>
      </c>
      <c r="Y418" s="15">
        <v>4924.4370621600001</v>
      </c>
    </row>
    <row r="419" spans="1:25" ht="18" thickBot="1" x14ac:dyDescent="0.35">
      <c r="A419" s="42">
        <v>22</v>
      </c>
      <c r="B419" s="15">
        <v>4989.0519124400007</v>
      </c>
      <c r="C419" s="15">
        <v>5047.6410882700002</v>
      </c>
      <c r="D419" s="15">
        <v>5056.9786283399999</v>
      </c>
      <c r="E419" s="15">
        <v>5051.8279652299998</v>
      </c>
      <c r="F419" s="15">
        <v>5019.1839563600006</v>
      </c>
      <c r="G419" s="15">
        <v>4937.5405578700002</v>
      </c>
      <c r="H419" s="15">
        <v>4839.51100451</v>
      </c>
      <c r="I419" s="15">
        <v>4811.8903202600004</v>
      </c>
      <c r="J419" s="15">
        <v>4802.9900018400003</v>
      </c>
      <c r="K419" s="15">
        <v>4789.3283370200006</v>
      </c>
      <c r="L419" s="15">
        <v>4790.3456479700008</v>
      </c>
      <c r="M419" s="15">
        <v>4829.8176668200003</v>
      </c>
      <c r="N419" s="19">
        <v>4868.0134385299998</v>
      </c>
      <c r="O419" s="15">
        <v>4847.8328268499999</v>
      </c>
      <c r="P419" s="15">
        <v>4856.6761340700004</v>
      </c>
      <c r="Q419" s="15">
        <v>4870.5844710700003</v>
      </c>
      <c r="R419" s="15">
        <v>4838.81882847</v>
      </c>
      <c r="S419" s="15">
        <v>4799.7114039400003</v>
      </c>
      <c r="T419" s="15">
        <v>4778.7059684300002</v>
      </c>
      <c r="U419" s="15">
        <v>4816.7904693200007</v>
      </c>
      <c r="V419" s="15">
        <v>4828.4102525300004</v>
      </c>
      <c r="W419" s="15">
        <v>4862.8671857400004</v>
      </c>
      <c r="X419" s="15">
        <v>4895.77433406</v>
      </c>
      <c r="Y419" s="15">
        <v>4931.8972176400002</v>
      </c>
    </row>
    <row r="420" spans="1:25" ht="18" thickBot="1" x14ac:dyDescent="0.35">
      <c r="A420" s="42">
        <v>23</v>
      </c>
      <c r="B420" s="15">
        <v>4975.1551493000006</v>
      </c>
      <c r="C420" s="15">
        <v>4944.4916147200001</v>
      </c>
      <c r="D420" s="15">
        <v>4949.6186883199998</v>
      </c>
      <c r="E420" s="15">
        <v>4955.0287353600006</v>
      </c>
      <c r="F420" s="15">
        <v>4951.0995840500009</v>
      </c>
      <c r="G420" s="15">
        <v>4930.0293019600003</v>
      </c>
      <c r="H420" s="15">
        <v>4868.3860910700005</v>
      </c>
      <c r="I420" s="15">
        <v>4778.9910163600007</v>
      </c>
      <c r="J420" s="15">
        <v>4702.7973957800004</v>
      </c>
      <c r="K420" s="15">
        <v>4684.1141672700005</v>
      </c>
      <c r="L420" s="15">
        <v>4718.9143427700001</v>
      </c>
      <c r="M420" s="15">
        <v>4732.3466494600007</v>
      </c>
      <c r="N420" s="19">
        <v>4782.5030071600004</v>
      </c>
      <c r="O420" s="15">
        <v>4791.7881424900006</v>
      </c>
      <c r="P420" s="15">
        <v>4817.6233218700008</v>
      </c>
      <c r="Q420" s="15">
        <v>4809.9624934700005</v>
      </c>
      <c r="R420" s="15">
        <v>4804.8295582300007</v>
      </c>
      <c r="S420" s="15">
        <v>4773.8300757700008</v>
      </c>
      <c r="T420" s="15">
        <v>4720.4669612400003</v>
      </c>
      <c r="U420" s="15">
        <v>4710.5869853900003</v>
      </c>
      <c r="V420" s="15">
        <v>4726.7833179100007</v>
      </c>
      <c r="W420" s="15">
        <v>4763.7479991700002</v>
      </c>
      <c r="X420" s="15">
        <v>4800.6474695500001</v>
      </c>
      <c r="Y420" s="15">
        <v>4852.8399223800006</v>
      </c>
    </row>
    <row r="421" spans="1:25" ht="18" thickBot="1" x14ac:dyDescent="0.35">
      <c r="A421" s="42">
        <v>24</v>
      </c>
      <c r="B421" s="15">
        <v>4840.2655131800002</v>
      </c>
      <c r="C421" s="15">
        <v>4841.3344406900005</v>
      </c>
      <c r="D421" s="15">
        <v>4784.1886182000007</v>
      </c>
      <c r="E421" s="15">
        <v>4733.2374885600002</v>
      </c>
      <c r="F421" s="15">
        <v>4747.5041810100001</v>
      </c>
      <c r="G421" s="15">
        <v>4774.8043067500003</v>
      </c>
      <c r="H421" s="15">
        <v>4787.9536443300003</v>
      </c>
      <c r="I421" s="15">
        <v>4754.69885677</v>
      </c>
      <c r="J421" s="15">
        <v>4696.1909149600006</v>
      </c>
      <c r="K421" s="15">
        <v>4685.1464834000008</v>
      </c>
      <c r="L421" s="15">
        <v>4695.1048803700005</v>
      </c>
      <c r="M421" s="15">
        <v>4706.2727093900003</v>
      </c>
      <c r="N421" s="19">
        <v>4704.6299574900004</v>
      </c>
      <c r="O421" s="15">
        <v>4731.9115795300004</v>
      </c>
      <c r="P421" s="15">
        <v>4730.7298745300004</v>
      </c>
      <c r="Q421" s="15">
        <v>4735.4153018700008</v>
      </c>
      <c r="R421" s="15">
        <v>4726.1329284000003</v>
      </c>
      <c r="S421" s="15">
        <v>4719.8697059900005</v>
      </c>
      <c r="T421" s="15">
        <v>4682.0109473500006</v>
      </c>
      <c r="U421" s="15">
        <v>4686.3381602200006</v>
      </c>
      <c r="V421" s="15">
        <v>4702.3005365700001</v>
      </c>
      <c r="W421" s="15">
        <v>4689.4847426700007</v>
      </c>
      <c r="X421" s="15">
        <v>4722.7789255800008</v>
      </c>
      <c r="Y421" s="15">
        <v>4742.8446673300004</v>
      </c>
    </row>
    <row r="422" spans="1:25" ht="18" thickBot="1" x14ac:dyDescent="0.35">
      <c r="A422" s="42">
        <v>25</v>
      </c>
      <c r="B422" s="15">
        <v>4972.2003733800002</v>
      </c>
      <c r="C422" s="15">
        <v>4982.8375716800001</v>
      </c>
      <c r="D422" s="15">
        <v>4993.9853156899999</v>
      </c>
      <c r="E422" s="15">
        <v>4990.1274137999999</v>
      </c>
      <c r="F422" s="15">
        <v>4979.9242669200003</v>
      </c>
      <c r="G422" s="15">
        <v>4950.1007997700008</v>
      </c>
      <c r="H422" s="15">
        <v>4908.5273762100005</v>
      </c>
      <c r="I422" s="15">
        <v>4861.3474935900003</v>
      </c>
      <c r="J422" s="15">
        <v>4762.1357418900006</v>
      </c>
      <c r="K422" s="15">
        <v>4727.7651350400001</v>
      </c>
      <c r="L422" s="15">
        <v>4769.1918226100006</v>
      </c>
      <c r="M422" s="15">
        <v>4790.6478544500005</v>
      </c>
      <c r="N422" s="19">
        <v>4830.3728937800006</v>
      </c>
      <c r="O422" s="15">
        <v>4857.0182763800003</v>
      </c>
      <c r="P422" s="15">
        <v>4888.8831353200003</v>
      </c>
      <c r="Q422" s="15">
        <v>4921.8382858700006</v>
      </c>
      <c r="R422" s="15">
        <v>4912.1041293100006</v>
      </c>
      <c r="S422" s="15">
        <v>4899.6217323000001</v>
      </c>
      <c r="T422" s="15">
        <v>4856.7314959000005</v>
      </c>
      <c r="U422" s="15">
        <v>4827.3086708800001</v>
      </c>
      <c r="V422" s="15">
        <v>4835.2543233800006</v>
      </c>
      <c r="W422" s="15">
        <v>4859.6720551500002</v>
      </c>
      <c r="X422" s="15">
        <v>4885.2174984700005</v>
      </c>
      <c r="Y422" s="15">
        <v>4925.6108030400001</v>
      </c>
    </row>
    <row r="423" spans="1:25" ht="18" thickBot="1" x14ac:dyDescent="0.35">
      <c r="A423" s="42">
        <v>26</v>
      </c>
      <c r="B423" s="15">
        <v>4963.0047545300004</v>
      </c>
      <c r="C423" s="15">
        <v>4976.4150623300002</v>
      </c>
      <c r="D423" s="15">
        <v>4963.6017605400002</v>
      </c>
      <c r="E423" s="15">
        <v>4964.7909032900006</v>
      </c>
      <c r="F423" s="15">
        <v>4971.22518373</v>
      </c>
      <c r="G423" s="15">
        <v>4969.5707318400009</v>
      </c>
      <c r="H423" s="15">
        <v>4974.6270644200004</v>
      </c>
      <c r="I423" s="15">
        <v>4900.0876494499998</v>
      </c>
      <c r="J423" s="15">
        <v>4967.3265449800001</v>
      </c>
      <c r="K423" s="15">
        <v>4903.3477990500005</v>
      </c>
      <c r="L423" s="15">
        <v>4804.3982488800002</v>
      </c>
      <c r="M423" s="15">
        <v>4832.8289009500004</v>
      </c>
      <c r="N423" s="19">
        <v>4871.9013024100004</v>
      </c>
      <c r="O423" s="15">
        <v>4915.3928170900008</v>
      </c>
      <c r="P423" s="15">
        <v>4932.3558367800006</v>
      </c>
      <c r="Q423" s="15">
        <v>4958.4564282700003</v>
      </c>
      <c r="R423" s="15">
        <v>4954.8711513100006</v>
      </c>
      <c r="S423" s="15">
        <v>4911.4653935100005</v>
      </c>
      <c r="T423" s="15">
        <v>4861.6736267100005</v>
      </c>
      <c r="U423" s="15">
        <v>4835.9372044800002</v>
      </c>
      <c r="V423" s="15">
        <v>4832.4227389600001</v>
      </c>
      <c r="W423" s="15">
        <v>4870.0508958500004</v>
      </c>
      <c r="X423" s="15">
        <v>4905.6522022700001</v>
      </c>
      <c r="Y423" s="15">
        <v>4943.3090807800008</v>
      </c>
    </row>
    <row r="424" spans="1:25" ht="18" thickBot="1" x14ac:dyDescent="0.35">
      <c r="A424" s="42">
        <v>27</v>
      </c>
      <c r="B424" s="15">
        <v>4954.1813852400001</v>
      </c>
      <c r="C424" s="15">
        <v>4988.03279922</v>
      </c>
      <c r="D424" s="15">
        <v>4991.1985548500006</v>
      </c>
      <c r="E424" s="15">
        <v>5014.5060301700005</v>
      </c>
      <c r="F424" s="15">
        <v>5011.2180493700007</v>
      </c>
      <c r="G424" s="15">
        <v>4977.9196194200003</v>
      </c>
      <c r="H424" s="15">
        <v>4929.7114464900005</v>
      </c>
      <c r="I424" s="15">
        <v>4872.3141222500008</v>
      </c>
      <c r="J424" s="15">
        <v>4844.2177430900001</v>
      </c>
      <c r="K424" s="15">
        <v>4822.5596046100009</v>
      </c>
      <c r="L424" s="15">
        <v>4829.5394291800003</v>
      </c>
      <c r="M424" s="15">
        <v>4875.6345092700003</v>
      </c>
      <c r="N424" s="19">
        <v>4915.4427358600005</v>
      </c>
      <c r="O424" s="15">
        <v>4945.9258592100005</v>
      </c>
      <c r="P424" s="15">
        <v>4955.4069944700004</v>
      </c>
      <c r="Q424" s="15">
        <v>4973.93555328</v>
      </c>
      <c r="R424" s="15">
        <v>4975.5129008700005</v>
      </c>
      <c r="S424" s="15">
        <v>4918.3269305000003</v>
      </c>
      <c r="T424" s="15">
        <v>4844.52196516</v>
      </c>
      <c r="U424" s="15">
        <v>4854.5897356400001</v>
      </c>
      <c r="V424" s="15">
        <v>4880.5760571400006</v>
      </c>
      <c r="W424" s="15">
        <v>4915.7780627800003</v>
      </c>
      <c r="X424" s="15">
        <v>4941.9525728800008</v>
      </c>
      <c r="Y424" s="15">
        <v>4977.7472985700006</v>
      </c>
    </row>
    <row r="425" spans="1:25" ht="18" thickBot="1" x14ac:dyDescent="0.35">
      <c r="A425" s="42">
        <v>28</v>
      </c>
      <c r="B425" s="15">
        <v>5140.1089726400005</v>
      </c>
      <c r="C425" s="15">
        <v>5166.0566398100009</v>
      </c>
      <c r="D425" s="15">
        <v>5187.985290990001</v>
      </c>
      <c r="E425" s="15">
        <v>5201.994880700001</v>
      </c>
      <c r="F425" s="15">
        <v>5196.2755707900005</v>
      </c>
      <c r="G425" s="15">
        <v>5164.7757405300008</v>
      </c>
      <c r="H425" s="15">
        <v>5104.86760056</v>
      </c>
      <c r="I425" s="15">
        <v>5050.2447348300002</v>
      </c>
      <c r="J425" s="15">
        <v>5019.8342628300006</v>
      </c>
      <c r="K425" s="15">
        <v>4995.8644833200005</v>
      </c>
      <c r="L425" s="15">
        <v>4992.0282966900004</v>
      </c>
      <c r="M425" s="15">
        <v>5009.7143001200002</v>
      </c>
      <c r="N425" s="19">
        <v>5033.8831445800006</v>
      </c>
      <c r="O425" s="15">
        <v>5062.2105727000007</v>
      </c>
      <c r="P425" s="15">
        <v>5094.2954016000003</v>
      </c>
      <c r="Q425" s="15">
        <v>5109.1810101900001</v>
      </c>
      <c r="R425" s="15">
        <v>5125.3388854499999</v>
      </c>
      <c r="S425" s="15">
        <v>5105.923174550001</v>
      </c>
      <c r="T425" s="15">
        <v>5074.98654386</v>
      </c>
      <c r="U425" s="15">
        <v>5021.7824033200004</v>
      </c>
      <c r="V425" s="15">
        <v>5029.3352735500002</v>
      </c>
      <c r="W425" s="15">
        <v>5041.2717395500003</v>
      </c>
      <c r="X425" s="15">
        <v>5061.3140036499999</v>
      </c>
      <c r="Y425" s="15">
        <v>5070.9507864000007</v>
      </c>
    </row>
    <row r="426" spans="1:25" ht="18" thickBot="1" x14ac:dyDescent="0.35"/>
    <row r="427" spans="1:25" ht="18" thickBot="1" x14ac:dyDescent="0.35">
      <c r="A427" s="112" t="s">
        <v>0</v>
      </c>
      <c r="B427" s="114" t="s">
        <v>65</v>
      </c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6"/>
    </row>
    <row r="428" spans="1:25" ht="33.75" thickBot="1" x14ac:dyDescent="0.35">
      <c r="A428" s="113"/>
      <c r="B428" s="45" t="s">
        <v>1</v>
      </c>
      <c r="C428" s="45" t="s">
        <v>2</v>
      </c>
      <c r="D428" s="45" t="s">
        <v>3</v>
      </c>
      <c r="E428" s="45" t="s">
        <v>4</v>
      </c>
      <c r="F428" s="45" t="s">
        <v>5</v>
      </c>
      <c r="G428" s="45" t="s">
        <v>6</v>
      </c>
      <c r="H428" s="45" t="s">
        <v>7</v>
      </c>
      <c r="I428" s="45" t="s">
        <v>8</v>
      </c>
      <c r="J428" s="45" t="s">
        <v>9</v>
      </c>
      <c r="K428" s="45" t="s">
        <v>10</v>
      </c>
      <c r="L428" s="45" t="s">
        <v>11</v>
      </c>
      <c r="M428" s="45" t="s">
        <v>12</v>
      </c>
      <c r="N428" s="9" t="s">
        <v>13</v>
      </c>
      <c r="O428" s="40" t="s">
        <v>14</v>
      </c>
      <c r="P428" s="40" t="s">
        <v>15</v>
      </c>
      <c r="Q428" s="40" t="s">
        <v>16</v>
      </c>
      <c r="R428" s="40" t="s">
        <v>17</v>
      </c>
      <c r="S428" s="40" t="s">
        <v>18</v>
      </c>
      <c r="T428" s="40" t="s">
        <v>19</v>
      </c>
      <c r="U428" s="40" t="s">
        <v>20</v>
      </c>
      <c r="V428" s="40" t="s">
        <v>21</v>
      </c>
      <c r="W428" s="40" t="s">
        <v>22</v>
      </c>
      <c r="X428" s="40" t="s">
        <v>23</v>
      </c>
      <c r="Y428" s="40" t="s">
        <v>24</v>
      </c>
    </row>
    <row r="429" spans="1:25" ht="18" thickBot="1" x14ac:dyDescent="0.35">
      <c r="A429" s="42">
        <v>1</v>
      </c>
      <c r="B429" s="15">
        <v>5610.2767607700007</v>
      </c>
      <c r="C429" s="15">
        <v>5621.8520961000004</v>
      </c>
      <c r="D429" s="15">
        <v>5689.7380174700002</v>
      </c>
      <c r="E429" s="15">
        <v>5716.8679180300005</v>
      </c>
      <c r="F429" s="15">
        <v>5717.6418690700002</v>
      </c>
      <c r="G429" s="15">
        <v>5690.7322577900004</v>
      </c>
      <c r="H429" s="15">
        <v>5663.0538816300004</v>
      </c>
      <c r="I429" s="15">
        <v>5726.4302910800006</v>
      </c>
      <c r="J429" s="15">
        <v>5727.4909787100005</v>
      </c>
      <c r="K429" s="15">
        <v>5723.0873670200008</v>
      </c>
      <c r="L429" s="15">
        <v>5703.77345272</v>
      </c>
      <c r="M429" s="15">
        <v>5699.2749308500006</v>
      </c>
      <c r="N429" s="17">
        <v>5673.4891856900003</v>
      </c>
      <c r="O429" s="18">
        <v>5657.8198744300007</v>
      </c>
      <c r="P429" s="18">
        <v>5656.7896291100005</v>
      </c>
      <c r="Q429" s="18">
        <v>5653.4803716500001</v>
      </c>
      <c r="R429" s="18">
        <v>5644.120125030001</v>
      </c>
      <c r="S429" s="18">
        <v>5649.7405748700003</v>
      </c>
      <c r="T429" s="18">
        <v>5665.6671021600005</v>
      </c>
      <c r="U429" s="18">
        <v>5643.2453878100005</v>
      </c>
      <c r="V429" s="18">
        <v>5653.5430714100003</v>
      </c>
      <c r="W429" s="18">
        <v>5646.6282243400001</v>
      </c>
      <c r="X429" s="18">
        <v>5629.4535394300001</v>
      </c>
      <c r="Y429" s="18">
        <v>5616.9022304300006</v>
      </c>
    </row>
    <row r="430" spans="1:25" ht="18" thickBot="1" x14ac:dyDescent="0.35">
      <c r="A430" s="42">
        <v>2</v>
      </c>
      <c r="B430" s="15">
        <v>5661.6586448700009</v>
      </c>
      <c r="C430" s="15">
        <v>5645.3426454300006</v>
      </c>
      <c r="D430" s="15">
        <v>5647.09779316</v>
      </c>
      <c r="E430" s="15">
        <v>5658.7422602100005</v>
      </c>
      <c r="F430" s="15">
        <v>5649.7753918799999</v>
      </c>
      <c r="G430" s="15">
        <v>5665.4848837200007</v>
      </c>
      <c r="H430" s="15">
        <v>5708.1750511400005</v>
      </c>
      <c r="I430" s="15">
        <v>5669.2874422000004</v>
      </c>
      <c r="J430" s="15">
        <v>5637.4472060300004</v>
      </c>
      <c r="K430" s="15">
        <v>5653.5421149500007</v>
      </c>
      <c r="L430" s="15">
        <v>5642.9366755800002</v>
      </c>
      <c r="M430" s="15">
        <v>5635.082830710001</v>
      </c>
      <c r="N430" s="19">
        <v>5568.8385634400001</v>
      </c>
      <c r="O430" s="15">
        <v>5657.729091010001</v>
      </c>
      <c r="P430" s="15">
        <v>5717.5409525800005</v>
      </c>
      <c r="Q430" s="15">
        <v>5703.4074755900001</v>
      </c>
      <c r="R430" s="15">
        <v>5677.0254696300008</v>
      </c>
      <c r="S430" s="15">
        <v>5599.9594195700001</v>
      </c>
      <c r="T430" s="15">
        <v>5591.8792982100003</v>
      </c>
      <c r="U430" s="15">
        <v>5649.1786216800001</v>
      </c>
      <c r="V430" s="15">
        <v>5669.8592774100007</v>
      </c>
      <c r="W430" s="15">
        <v>5678.3233055700002</v>
      </c>
      <c r="X430" s="15">
        <v>5710.5612594800004</v>
      </c>
      <c r="Y430" s="15">
        <v>5690.9240175100003</v>
      </c>
    </row>
    <row r="431" spans="1:25" ht="18" thickBot="1" x14ac:dyDescent="0.35">
      <c r="A431" s="42">
        <v>3</v>
      </c>
      <c r="B431" s="15">
        <v>5571.84961681</v>
      </c>
      <c r="C431" s="15">
        <v>5618.0890932299999</v>
      </c>
      <c r="D431" s="15">
        <v>5625.3232844700005</v>
      </c>
      <c r="E431" s="15">
        <v>5619.2722918900008</v>
      </c>
      <c r="F431" s="15">
        <v>5625.6667753000002</v>
      </c>
      <c r="G431" s="15">
        <v>5604.6584705300002</v>
      </c>
      <c r="H431" s="15">
        <v>5579.3795187400001</v>
      </c>
      <c r="I431" s="15">
        <v>5575.8727235900005</v>
      </c>
      <c r="J431" s="15">
        <v>5575.2289840300009</v>
      </c>
      <c r="K431" s="15">
        <v>5584.9514184900008</v>
      </c>
      <c r="L431" s="15">
        <v>5581.5832442199999</v>
      </c>
      <c r="M431" s="15">
        <v>5586.0562729500007</v>
      </c>
      <c r="N431" s="19">
        <v>5580.53714193</v>
      </c>
      <c r="O431" s="15">
        <v>5573.1677907500007</v>
      </c>
      <c r="P431" s="15">
        <v>5569.7768312900007</v>
      </c>
      <c r="Q431" s="15">
        <v>5562.1707090300006</v>
      </c>
      <c r="R431" s="15">
        <v>5556.2953715100002</v>
      </c>
      <c r="S431" s="15">
        <v>5577.2726993500009</v>
      </c>
      <c r="T431" s="15">
        <v>5572.8925480600001</v>
      </c>
      <c r="U431" s="15">
        <v>5581.2636381500006</v>
      </c>
      <c r="V431" s="15">
        <v>5576.5066873800006</v>
      </c>
      <c r="W431" s="15">
        <v>5567.0798287500002</v>
      </c>
      <c r="X431" s="15">
        <v>5558.4874492000008</v>
      </c>
      <c r="Y431" s="15">
        <v>5567.7339877200002</v>
      </c>
    </row>
    <row r="432" spans="1:25" ht="18" thickBot="1" x14ac:dyDescent="0.35">
      <c r="A432" s="42">
        <v>4</v>
      </c>
      <c r="B432" s="15">
        <v>5742.7665066600002</v>
      </c>
      <c r="C432" s="15">
        <v>5752.3327108500007</v>
      </c>
      <c r="D432" s="15">
        <v>5753.8042857500004</v>
      </c>
      <c r="E432" s="15">
        <v>5745.1261296600005</v>
      </c>
      <c r="F432" s="15">
        <v>5741.6633769700002</v>
      </c>
      <c r="G432" s="15">
        <v>5714.1721220200006</v>
      </c>
      <c r="H432" s="15">
        <v>5653.3253754200005</v>
      </c>
      <c r="I432" s="15">
        <v>5580.91964293</v>
      </c>
      <c r="J432" s="15">
        <v>5515.8177728700002</v>
      </c>
      <c r="K432" s="15">
        <v>5512.7869542900007</v>
      </c>
      <c r="L432" s="15">
        <v>5528.8259158400006</v>
      </c>
      <c r="M432" s="15">
        <v>5542.3214872800008</v>
      </c>
      <c r="N432" s="19">
        <v>5581.3261249000007</v>
      </c>
      <c r="O432" s="15">
        <v>5602.6850979000001</v>
      </c>
      <c r="P432" s="15">
        <v>5622.7537156000008</v>
      </c>
      <c r="Q432" s="15">
        <v>5628.0154578400006</v>
      </c>
      <c r="R432" s="15">
        <v>5603.3215656600005</v>
      </c>
      <c r="S432" s="15">
        <v>5558.0694120100006</v>
      </c>
      <c r="T432" s="15">
        <v>5576.1262214400003</v>
      </c>
      <c r="U432" s="15">
        <v>5584.0697353900005</v>
      </c>
      <c r="V432" s="15">
        <v>5594.1612988300003</v>
      </c>
      <c r="W432" s="15">
        <v>5630.0939714500009</v>
      </c>
      <c r="X432" s="15">
        <v>5646.4046070000004</v>
      </c>
      <c r="Y432" s="15">
        <v>5666.6435848700003</v>
      </c>
    </row>
    <row r="433" spans="1:25" ht="18" thickBot="1" x14ac:dyDescent="0.35">
      <c r="A433" s="42">
        <v>5</v>
      </c>
      <c r="B433" s="15">
        <v>5586.9873012100006</v>
      </c>
      <c r="C433" s="15">
        <v>5625.2616416200008</v>
      </c>
      <c r="D433" s="15">
        <v>5624.6462800400004</v>
      </c>
      <c r="E433" s="15">
        <v>5605.7234913600005</v>
      </c>
      <c r="F433" s="15">
        <v>5599.5965966500007</v>
      </c>
      <c r="G433" s="15">
        <v>5592.1618097100009</v>
      </c>
      <c r="H433" s="15">
        <v>5557.9263069400004</v>
      </c>
      <c r="I433" s="15">
        <v>5491.6193480200009</v>
      </c>
      <c r="J433" s="15">
        <v>5433.7983553500007</v>
      </c>
      <c r="K433" s="15">
        <v>5402.4755839100008</v>
      </c>
      <c r="L433" s="15">
        <v>5399.95046103</v>
      </c>
      <c r="M433" s="15">
        <v>5432.9311977500001</v>
      </c>
      <c r="N433" s="19">
        <v>5475.2440248000003</v>
      </c>
      <c r="O433" s="15">
        <v>5496.3516715300002</v>
      </c>
      <c r="P433" s="15">
        <v>5554.3293024300001</v>
      </c>
      <c r="Q433" s="15">
        <v>5568.3686576099999</v>
      </c>
      <c r="R433" s="15">
        <v>5545.2556632200003</v>
      </c>
      <c r="S433" s="15">
        <v>5481.7790432900001</v>
      </c>
      <c r="T433" s="15">
        <v>5424.2573738400006</v>
      </c>
      <c r="U433" s="15">
        <v>5450.0056178900004</v>
      </c>
      <c r="V433" s="15">
        <v>5465.0949327799999</v>
      </c>
      <c r="W433" s="15">
        <v>5496.0809149400002</v>
      </c>
      <c r="X433" s="15">
        <v>5520.2899943400007</v>
      </c>
      <c r="Y433" s="15">
        <v>5547.9079951200001</v>
      </c>
    </row>
    <row r="434" spans="1:25" ht="18" thickBot="1" x14ac:dyDescent="0.35">
      <c r="A434" s="42">
        <v>6</v>
      </c>
      <c r="B434" s="15">
        <v>5585.8511826500007</v>
      </c>
      <c r="C434" s="15">
        <v>5626.8794383400009</v>
      </c>
      <c r="D434" s="15">
        <v>5626.0732355400005</v>
      </c>
      <c r="E434" s="15">
        <v>5608.8081694000002</v>
      </c>
      <c r="F434" s="15">
        <v>5626.0751835600004</v>
      </c>
      <c r="G434" s="15">
        <v>5566.7599452200002</v>
      </c>
      <c r="H434" s="15">
        <v>5527.4617590300004</v>
      </c>
      <c r="I434" s="15">
        <v>5489.2764954900003</v>
      </c>
      <c r="J434" s="15">
        <v>5471.6104769900003</v>
      </c>
      <c r="K434" s="15">
        <v>5483.6608678500006</v>
      </c>
      <c r="L434" s="15">
        <v>5483.1841928300009</v>
      </c>
      <c r="M434" s="15">
        <v>5501.9121621500008</v>
      </c>
      <c r="N434" s="19">
        <v>5522.1716913600003</v>
      </c>
      <c r="O434" s="15">
        <v>5522.1467125100007</v>
      </c>
      <c r="P434" s="15">
        <v>5523.1316665100003</v>
      </c>
      <c r="Q434" s="15">
        <v>5517.4802248400001</v>
      </c>
      <c r="R434" s="15">
        <v>5544.9525703500003</v>
      </c>
      <c r="S434" s="15">
        <v>5476.8255250400007</v>
      </c>
      <c r="T434" s="15">
        <v>5485.6583595600005</v>
      </c>
      <c r="U434" s="15">
        <v>5494.38647038</v>
      </c>
      <c r="V434" s="15">
        <v>5499.702046200001</v>
      </c>
      <c r="W434" s="15">
        <v>5483.6361074400002</v>
      </c>
      <c r="X434" s="15">
        <v>5521.53448811</v>
      </c>
      <c r="Y434" s="15">
        <v>5547.7927027200003</v>
      </c>
    </row>
    <row r="435" spans="1:25" ht="18" thickBot="1" x14ac:dyDescent="0.35">
      <c r="A435" s="42">
        <v>7</v>
      </c>
      <c r="B435" s="15">
        <v>5553.7368277700007</v>
      </c>
      <c r="C435" s="15">
        <v>5592.1517636400004</v>
      </c>
      <c r="D435" s="15">
        <v>5589.1869403500004</v>
      </c>
      <c r="E435" s="15">
        <v>5584.1567514600001</v>
      </c>
      <c r="F435" s="15">
        <v>5586.4489429300002</v>
      </c>
      <c r="G435" s="15">
        <v>5599.6977445000002</v>
      </c>
      <c r="H435" s="15">
        <v>5554.3435358400002</v>
      </c>
      <c r="I435" s="15">
        <v>5518.7253696000007</v>
      </c>
      <c r="J435" s="15">
        <v>5472.8347680600009</v>
      </c>
      <c r="K435" s="15">
        <v>5467.2394774600007</v>
      </c>
      <c r="L435" s="15">
        <v>5463.2955141299999</v>
      </c>
      <c r="M435" s="15">
        <v>5496.8059985400005</v>
      </c>
      <c r="N435" s="19">
        <v>5507.9044502300003</v>
      </c>
      <c r="O435" s="15">
        <v>5520.6704927700002</v>
      </c>
      <c r="P435" s="15">
        <v>5536.1093117099999</v>
      </c>
      <c r="Q435" s="15">
        <v>5549.4760352700005</v>
      </c>
      <c r="R435" s="15">
        <v>5549.7871013500007</v>
      </c>
      <c r="S435" s="15">
        <v>5499.1879020100005</v>
      </c>
      <c r="T435" s="15">
        <v>5448.58684275</v>
      </c>
      <c r="U435" s="15">
        <v>5486.5500551200003</v>
      </c>
      <c r="V435" s="15">
        <v>5488.7502957900006</v>
      </c>
      <c r="W435" s="15">
        <v>5475.9244637300008</v>
      </c>
      <c r="X435" s="15">
        <v>5528.1981839200007</v>
      </c>
      <c r="Y435" s="15">
        <v>5548.9313075400005</v>
      </c>
    </row>
    <row r="436" spans="1:25" ht="18" thickBot="1" x14ac:dyDescent="0.35">
      <c r="A436" s="42">
        <v>8</v>
      </c>
      <c r="B436" s="15">
        <v>5497.1114921300004</v>
      </c>
      <c r="C436" s="15">
        <v>5540.5328361600004</v>
      </c>
      <c r="D436" s="15">
        <v>5561.2087400300006</v>
      </c>
      <c r="E436" s="15">
        <v>5579.0340926500003</v>
      </c>
      <c r="F436" s="15">
        <v>5567.83082749</v>
      </c>
      <c r="G436" s="15">
        <v>5562.0495668000003</v>
      </c>
      <c r="H436" s="15">
        <v>5493.4142039000008</v>
      </c>
      <c r="I436" s="15">
        <v>5486.1797186400008</v>
      </c>
      <c r="J436" s="15">
        <v>5471.5880672700005</v>
      </c>
      <c r="K436" s="15">
        <v>5490.9672083700007</v>
      </c>
      <c r="L436" s="15">
        <v>5520.6249791500004</v>
      </c>
      <c r="M436" s="15">
        <v>5551.458784630001</v>
      </c>
      <c r="N436" s="19">
        <v>5564.9584995499999</v>
      </c>
      <c r="O436" s="15">
        <v>5570.5824317400002</v>
      </c>
      <c r="P436" s="15">
        <v>5574.2340309500005</v>
      </c>
      <c r="Q436" s="15">
        <v>5572.5336395200002</v>
      </c>
      <c r="R436" s="15">
        <v>5567.6395115200003</v>
      </c>
      <c r="S436" s="15">
        <v>5563.1861724</v>
      </c>
      <c r="T436" s="15">
        <v>5561.8019025100002</v>
      </c>
      <c r="U436" s="15">
        <v>5561.4587742700005</v>
      </c>
      <c r="V436" s="15">
        <v>5523.5324397300001</v>
      </c>
      <c r="W436" s="15">
        <v>5491.38113565</v>
      </c>
      <c r="X436" s="15">
        <v>5482.6424052600005</v>
      </c>
      <c r="Y436" s="15">
        <v>5475.5473316500002</v>
      </c>
    </row>
    <row r="437" spans="1:25" ht="18" thickBot="1" x14ac:dyDescent="0.35">
      <c r="A437" s="42">
        <v>9</v>
      </c>
      <c r="B437" s="15">
        <v>5389.3875095100002</v>
      </c>
      <c r="C437" s="15">
        <v>5314.1548629300005</v>
      </c>
      <c r="D437" s="15">
        <v>5343.6316350700008</v>
      </c>
      <c r="E437" s="15">
        <v>5358.6855387400001</v>
      </c>
      <c r="F437" s="15">
        <v>5357.5150094800001</v>
      </c>
      <c r="G437" s="15">
        <v>5317.9655173300007</v>
      </c>
      <c r="H437" s="15">
        <v>5293.3617524200008</v>
      </c>
      <c r="I437" s="15">
        <v>5338.2852556100006</v>
      </c>
      <c r="J437" s="15">
        <v>5323.5565812300001</v>
      </c>
      <c r="K437" s="15">
        <v>5326.1837634900003</v>
      </c>
      <c r="L437" s="15">
        <v>5374.0667240500006</v>
      </c>
      <c r="M437" s="15">
        <v>5413.2425609200009</v>
      </c>
      <c r="N437" s="19">
        <v>5454.6863409800008</v>
      </c>
      <c r="O437" s="15">
        <v>5453.8620191</v>
      </c>
      <c r="P437" s="15">
        <v>5452.2774013400003</v>
      </c>
      <c r="Q437" s="15">
        <v>5450.3928930800002</v>
      </c>
      <c r="R437" s="15">
        <v>5447.5468502700005</v>
      </c>
      <c r="S437" s="15">
        <v>5446.9994439900001</v>
      </c>
      <c r="T437" s="15">
        <v>5415.0468138599999</v>
      </c>
      <c r="U437" s="15">
        <v>5394.4505923300003</v>
      </c>
      <c r="V437" s="15">
        <v>5386.7752803100002</v>
      </c>
      <c r="W437" s="15">
        <v>5366.2485481800004</v>
      </c>
      <c r="X437" s="15">
        <v>5354.4775448200007</v>
      </c>
      <c r="Y437" s="15">
        <v>5346.7855580200003</v>
      </c>
    </row>
    <row r="438" spans="1:25" ht="18" thickBot="1" x14ac:dyDescent="0.35">
      <c r="A438" s="42">
        <v>10</v>
      </c>
      <c r="B438" s="15">
        <v>5392.3812312700002</v>
      </c>
      <c r="C438" s="15">
        <v>5414.0185611500001</v>
      </c>
      <c r="D438" s="15">
        <v>5406.4614695099999</v>
      </c>
      <c r="E438" s="15">
        <v>5438.5399674900009</v>
      </c>
      <c r="F438" s="15">
        <v>5423.8762050600008</v>
      </c>
      <c r="G438" s="15">
        <v>5397.5605256000008</v>
      </c>
      <c r="H438" s="15">
        <v>5455.9353451000006</v>
      </c>
      <c r="I438" s="15">
        <v>5441.5916387500001</v>
      </c>
      <c r="J438" s="15">
        <v>5428.6065753100002</v>
      </c>
      <c r="K438" s="15">
        <v>5421.5199866100002</v>
      </c>
      <c r="L438" s="15">
        <v>5421.3907059700005</v>
      </c>
      <c r="M438" s="15">
        <v>5436.1903276900002</v>
      </c>
      <c r="N438" s="19">
        <v>5430.5691497100006</v>
      </c>
      <c r="O438" s="15">
        <v>5409.0825227900004</v>
      </c>
      <c r="P438" s="15">
        <v>5412.6225452100007</v>
      </c>
      <c r="Q438" s="15">
        <v>5409.5422595300006</v>
      </c>
      <c r="R438" s="15">
        <v>5374.8536028700009</v>
      </c>
      <c r="S438" s="15">
        <v>5406.9251964800005</v>
      </c>
      <c r="T438" s="15">
        <v>5405.9192899600002</v>
      </c>
      <c r="U438" s="15">
        <v>5403.9678400600005</v>
      </c>
      <c r="V438" s="15">
        <v>5407.7724421500006</v>
      </c>
      <c r="W438" s="15">
        <v>5404.8054932800005</v>
      </c>
      <c r="X438" s="15">
        <v>5388.8075456200004</v>
      </c>
      <c r="Y438" s="15">
        <v>5390.8303879200002</v>
      </c>
    </row>
    <row r="439" spans="1:25" ht="18" thickBot="1" x14ac:dyDescent="0.35">
      <c r="A439" s="42">
        <v>11</v>
      </c>
      <c r="B439" s="15">
        <v>5601.6825060700003</v>
      </c>
      <c r="C439" s="15">
        <v>5647.3523591800003</v>
      </c>
      <c r="D439" s="15">
        <v>5660.7685325100001</v>
      </c>
      <c r="E439" s="15">
        <v>5662.3015119300007</v>
      </c>
      <c r="F439" s="15">
        <v>5656.8171105400006</v>
      </c>
      <c r="G439" s="15">
        <v>5642.5351111700002</v>
      </c>
      <c r="H439" s="15">
        <v>5586.2810728499999</v>
      </c>
      <c r="I439" s="15">
        <v>5519.4620822000006</v>
      </c>
      <c r="J439" s="15">
        <v>5482.7076599400007</v>
      </c>
      <c r="K439" s="15">
        <v>5429.9007806800009</v>
      </c>
      <c r="L439" s="15">
        <v>5437.1577647700005</v>
      </c>
      <c r="M439" s="15">
        <v>5461.2327356300002</v>
      </c>
      <c r="N439" s="19">
        <v>5498.1069695100005</v>
      </c>
      <c r="O439" s="15">
        <v>5525.0986240299999</v>
      </c>
      <c r="P439" s="15">
        <v>5547.3067969200001</v>
      </c>
      <c r="Q439" s="15">
        <v>5552.9455882200009</v>
      </c>
      <c r="R439" s="15">
        <v>5532.6075933800003</v>
      </c>
      <c r="S439" s="15">
        <v>5482.6504209300001</v>
      </c>
      <c r="T439" s="15">
        <v>5461.4949060500003</v>
      </c>
      <c r="U439" s="15">
        <v>5475.2981408100004</v>
      </c>
      <c r="V439" s="15">
        <v>5503.4545577100007</v>
      </c>
      <c r="W439" s="15">
        <v>5535.5020562700001</v>
      </c>
      <c r="X439" s="15">
        <v>5568.5482803000004</v>
      </c>
      <c r="Y439" s="15">
        <v>5615.2209218000007</v>
      </c>
    </row>
    <row r="440" spans="1:25" ht="18" thickBot="1" x14ac:dyDescent="0.35">
      <c r="A440" s="42">
        <v>12</v>
      </c>
      <c r="B440" s="15">
        <v>5495.0551276800006</v>
      </c>
      <c r="C440" s="15">
        <v>5575.4315936700004</v>
      </c>
      <c r="D440" s="15">
        <v>5574.6593292500002</v>
      </c>
      <c r="E440" s="15">
        <v>5540.4160427900006</v>
      </c>
      <c r="F440" s="15">
        <v>5580.6033709500007</v>
      </c>
      <c r="G440" s="15">
        <v>5587.4298782300002</v>
      </c>
      <c r="H440" s="15">
        <v>5580.8884836100005</v>
      </c>
      <c r="I440" s="15">
        <v>5585.4820717200009</v>
      </c>
      <c r="J440" s="15">
        <v>5576.78660588</v>
      </c>
      <c r="K440" s="15">
        <v>5505.5525336000001</v>
      </c>
      <c r="L440" s="15">
        <v>5466.9538667400002</v>
      </c>
      <c r="M440" s="15">
        <v>5465.5699891600007</v>
      </c>
      <c r="N440" s="19">
        <v>5480.7741812300001</v>
      </c>
      <c r="O440" s="15">
        <v>5516.5788521000004</v>
      </c>
      <c r="P440" s="15">
        <v>5537.0947276800007</v>
      </c>
      <c r="Q440" s="15">
        <v>5549.9369659800004</v>
      </c>
      <c r="R440" s="15">
        <v>5552.3546778900009</v>
      </c>
      <c r="S440" s="15">
        <v>5508.5592096400005</v>
      </c>
      <c r="T440" s="15">
        <v>5477.7122662600004</v>
      </c>
      <c r="U440" s="15">
        <v>5447.7801205300002</v>
      </c>
      <c r="V440" s="15">
        <v>5473.0208302300007</v>
      </c>
      <c r="W440" s="15">
        <v>5488.8013940900009</v>
      </c>
      <c r="X440" s="15">
        <v>5534.3857034000002</v>
      </c>
      <c r="Y440" s="15">
        <v>5532.6578949000004</v>
      </c>
    </row>
    <row r="441" spans="1:25" ht="18" thickBot="1" x14ac:dyDescent="0.35">
      <c r="A441" s="42">
        <v>13</v>
      </c>
      <c r="B441" s="15">
        <v>5643.2024470800006</v>
      </c>
      <c r="C441" s="15">
        <v>5679.8624038900007</v>
      </c>
      <c r="D441" s="15">
        <v>5686.5552498000006</v>
      </c>
      <c r="E441" s="15">
        <v>5688.2702968700005</v>
      </c>
      <c r="F441" s="15">
        <v>5657.0628292500005</v>
      </c>
      <c r="G441" s="15">
        <v>5611.3413780800001</v>
      </c>
      <c r="H441" s="15">
        <v>5553.3471847200008</v>
      </c>
      <c r="I441" s="15">
        <v>5556.2151444100009</v>
      </c>
      <c r="J441" s="15">
        <v>5508.0297813700008</v>
      </c>
      <c r="K441" s="15">
        <v>5481.0760349100001</v>
      </c>
      <c r="L441" s="15">
        <v>5496.9782755100005</v>
      </c>
      <c r="M441" s="15">
        <v>5516.9564028100003</v>
      </c>
      <c r="N441" s="19">
        <v>5570.5210913800001</v>
      </c>
      <c r="O441" s="15">
        <v>5614.5135290400003</v>
      </c>
      <c r="P441" s="15">
        <v>5652.0054101000005</v>
      </c>
      <c r="Q441" s="15">
        <v>5666.4429154700001</v>
      </c>
      <c r="R441" s="15">
        <v>5654.7604637100003</v>
      </c>
      <c r="S441" s="15">
        <v>5602.0965831800004</v>
      </c>
      <c r="T441" s="15">
        <v>5560.1661592500004</v>
      </c>
      <c r="U441" s="15">
        <v>5602.9683764600004</v>
      </c>
      <c r="V441" s="15">
        <v>5615.5147948500007</v>
      </c>
      <c r="W441" s="15">
        <v>5640.9417684200007</v>
      </c>
      <c r="X441" s="15">
        <v>5676.7963634100006</v>
      </c>
      <c r="Y441" s="15">
        <v>5597.3204456600006</v>
      </c>
    </row>
    <row r="442" spans="1:25" ht="18" thickBot="1" x14ac:dyDescent="0.35">
      <c r="A442" s="42">
        <v>14</v>
      </c>
      <c r="B442" s="15">
        <v>5714.8289013100002</v>
      </c>
      <c r="C442" s="15">
        <v>5761.2522457300001</v>
      </c>
      <c r="D442" s="15">
        <v>5754.750177070001</v>
      </c>
      <c r="E442" s="15">
        <v>5844.4969505500003</v>
      </c>
      <c r="F442" s="15">
        <v>5672.7722687000005</v>
      </c>
      <c r="G442" s="15">
        <v>5796.0336304100001</v>
      </c>
      <c r="H442" s="15">
        <v>5705.7602646600008</v>
      </c>
      <c r="I442" s="15">
        <v>5662.7309662900007</v>
      </c>
      <c r="J442" s="15">
        <v>5637.5558080199999</v>
      </c>
      <c r="K442" s="15">
        <v>5616.5005934999999</v>
      </c>
      <c r="L442" s="15">
        <v>5616.3507398400006</v>
      </c>
      <c r="M442" s="15">
        <v>5689.4346027900001</v>
      </c>
      <c r="N442" s="19">
        <v>5672.8612838800009</v>
      </c>
      <c r="O442" s="15">
        <v>5700.8058077000005</v>
      </c>
      <c r="P442" s="15">
        <v>5722.2335000400008</v>
      </c>
      <c r="Q442" s="15">
        <v>5730.1788492700007</v>
      </c>
      <c r="R442" s="15">
        <v>5705.5276762000003</v>
      </c>
      <c r="S442" s="15">
        <v>5666.77856299</v>
      </c>
      <c r="T442" s="15">
        <v>5656.4588236100008</v>
      </c>
      <c r="U442" s="15">
        <v>5650.2342138400008</v>
      </c>
      <c r="V442" s="15">
        <v>5666.7803354900007</v>
      </c>
      <c r="W442" s="15">
        <v>5691.3307714299999</v>
      </c>
      <c r="X442" s="15">
        <v>5720.0632429500001</v>
      </c>
      <c r="Y442" s="15">
        <v>5737.0530666800005</v>
      </c>
    </row>
    <row r="443" spans="1:25" ht="18" thickBot="1" x14ac:dyDescent="0.35">
      <c r="A443" s="42">
        <v>15</v>
      </c>
      <c r="B443" s="15">
        <v>5676.0669557000001</v>
      </c>
      <c r="C443" s="15">
        <v>5698.2694203700003</v>
      </c>
      <c r="D443" s="15">
        <v>5726.0486136600002</v>
      </c>
      <c r="E443" s="15">
        <v>5712.3122854100002</v>
      </c>
      <c r="F443" s="15">
        <v>5684.3833080300001</v>
      </c>
      <c r="G443" s="15">
        <v>5610.8783711700007</v>
      </c>
      <c r="H443" s="15">
        <v>5532.8447241100002</v>
      </c>
      <c r="I443" s="15">
        <v>5514.2291823599999</v>
      </c>
      <c r="J443" s="15">
        <v>5481.9936933100007</v>
      </c>
      <c r="K443" s="15">
        <v>5477.7613171700004</v>
      </c>
      <c r="L443" s="15">
        <v>5488.8804536900006</v>
      </c>
      <c r="M443" s="15">
        <v>5534.9000127100007</v>
      </c>
      <c r="N443" s="19">
        <v>5557.1312019200004</v>
      </c>
      <c r="O443" s="15">
        <v>5581.2119952600005</v>
      </c>
      <c r="P443" s="15">
        <v>5602.4810742600002</v>
      </c>
      <c r="Q443" s="15">
        <v>5592.1408169600008</v>
      </c>
      <c r="R443" s="15">
        <v>5572.0953896700003</v>
      </c>
      <c r="S443" s="15">
        <v>5522.1601436500005</v>
      </c>
      <c r="T443" s="15">
        <v>5468.845748570001</v>
      </c>
      <c r="U443" s="15">
        <v>5497.7928241700001</v>
      </c>
      <c r="V443" s="15">
        <v>5488.3590459800007</v>
      </c>
      <c r="W443" s="15">
        <v>5488.3446953200009</v>
      </c>
      <c r="X443" s="15">
        <v>5553.0005517500003</v>
      </c>
      <c r="Y443" s="15">
        <v>5586.0560320300001</v>
      </c>
    </row>
    <row r="444" spans="1:25" ht="18" thickBot="1" x14ac:dyDescent="0.35">
      <c r="A444" s="42">
        <v>16</v>
      </c>
      <c r="B444" s="15">
        <v>5653.5283012300006</v>
      </c>
      <c r="C444" s="15">
        <v>5693.2506344200001</v>
      </c>
      <c r="D444" s="15">
        <v>5704.4497061400007</v>
      </c>
      <c r="E444" s="15">
        <v>5705.84372188</v>
      </c>
      <c r="F444" s="15">
        <v>5688.5853928000006</v>
      </c>
      <c r="G444" s="15">
        <v>5639.3204134699999</v>
      </c>
      <c r="H444" s="15">
        <v>5534.9051929900006</v>
      </c>
      <c r="I444" s="15">
        <v>5496.9465845300001</v>
      </c>
      <c r="J444" s="15">
        <v>5484.1643318900005</v>
      </c>
      <c r="K444" s="15">
        <v>5493.0432511200006</v>
      </c>
      <c r="L444" s="15">
        <v>5512.3031475000007</v>
      </c>
      <c r="M444" s="15">
        <v>5535.2361073300008</v>
      </c>
      <c r="N444" s="19">
        <v>5597.479472080001</v>
      </c>
      <c r="O444" s="15">
        <v>5620.1379090300006</v>
      </c>
      <c r="P444" s="15">
        <v>5634.0763359800003</v>
      </c>
      <c r="Q444" s="15">
        <v>5638.6197125900007</v>
      </c>
      <c r="R444" s="15">
        <v>5624.2738093800008</v>
      </c>
      <c r="S444" s="15">
        <v>5572.1497629600008</v>
      </c>
      <c r="T444" s="15">
        <v>5511.6264417000002</v>
      </c>
      <c r="U444" s="15">
        <v>5532.1351850600004</v>
      </c>
      <c r="V444" s="15">
        <v>5547.5928743700006</v>
      </c>
      <c r="W444" s="15">
        <v>5585.119201980001</v>
      </c>
      <c r="X444" s="15">
        <v>5640.6293785200005</v>
      </c>
      <c r="Y444" s="15">
        <v>5660.4819671499999</v>
      </c>
    </row>
    <row r="445" spans="1:25" ht="18" thickBot="1" x14ac:dyDescent="0.35">
      <c r="A445" s="42">
        <v>17</v>
      </c>
      <c r="B445" s="15">
        <v>5806.3922607900004</v>
      </c>
      <c r="C445" s="15">
        <v>5848.5375819700002</v>
      </c>
      <c r="D445" s="15">
        <v>5858.4110203300006</v>
      </c>
      <c r="E445" s="15">
        <v>5856.6001491900006</v>
      </c>
      <c r="F445" s="15">
        <v>5815.6896277300002</v>
      </c>
      <c r="G445" s="15">
        <v>5761.8135067100002</v>
      </c>
      <c r="H445" s="15">
        <v>5683.4565140900004</v>
      </c>
      <c r="I445" s="15">
        <v>5656.8031431400004</v>
      </c>
      <c r="J445" s="15">
        <v>5622.6933042600003</v>
      </c>
      <c r="K445" s="15">
        <v>5611.8753973800003</v>
      </c>
      <c r="L445" s="15">
        <v>5613.1069327300002</v>
      </c>
      <c r="M445" s="15">
        <v>5618.6140017500002</v>
      </c>
      <c r="N445" s="19">
        <v>5651.3178736899999</v>
      </c>
      <c r="O445" s="15">
        <v>5676.8959764600004</v>
      </c>
      <c r="P445" s="15">
        <v>5700.5840230100002</v>
      </c>
      <c r="Q445" s="15">
        <v>5688.3363517900007</v>
      </c>
      <c r="R445" s="15">
        <v>5663.9113238400005</v>
      </c>
      <c r="S445" s="15">
        <v>5614.8372947900007</v>
      </c>
      <c r="T445" s="15">
        <v>5584.929694720001</v>
      </c>
      <c r="U445" s="15">
        <v>5613.9930346200008</v>
      </c>
      <c r="V445" s="15">
        <v>5639.8975859600005</v>
      </c>
      <c r="W445" s="15">
        <v>5690.8298707200001</v>
      </c>
      <c r="X445" s="15">
        <v>5710.9647070600004</v>
      </c>
      <c r="Y445" s="15">
        <v>5731.4752124400002</v>
      </c>
    </row>
    <row r="446" spans="1:25" ht="18" thickBot="1" x14ac:dyDescent="0.35">
      <c r="A446" s="42">
        <v>18</v>
      </c>
      <c r="B446" s="15">
        <v>5658.3532455300001</v>
      </c>
      <c r="C446" s="15">
        <v>5711.765969000001</v>
      </c>
      <c r="D446" s="15">
        <v>5721.0823408000006</v>
      </c>
      <c r="E446" s="15">
        <v>5727.9160903300008</v>
      </c>
      <c r="F446" s="15">
        <v>5704.8518294100004</v>
      </c>
      <c r="G446" s="15">
        <v>5690.8697894000006</v>
      </c>
      <c r="H446" s="15">
        <v>5684.8932769500007</v>
      </c>
      <c r="I446" s="15">
        <v>5687.8924112000004</v>
      </c>
      <c r="J446" s="15">
        <v>5680.8604459200005</v>
      </c>
      <c r="K446" s="15">
        <v>5587.6231581400007</v>
      </c>
      <c r="L446" s="15">
        <v>5570.3104167400006</v>
      </c>
      <c r="M446" s="15">
        <v>5584.8194462300007</v>
      </c>
      <c r="N446" s="19">
        <v>5617.8258688400001</v>
      </c>
      <c r="O446" s="15">
        <v>5632.6338004400004</v>
      </c>
      <c r="P446" s="15">
        <v>5637.4290572600003</v>
      </c>
      <c r="Q446" s="15">
        <v>5637.2259778300004</v>
      </c>
      <c r="R446" s="15">
        <v>5640.6197102300002</v>
      </c>
      <c r="S446" s="15">
        <v>5639.2352604100006</v>
      </c>
      <c r="T446" s="15">
        <v>5610.8926736300009</v>
      </c>
      <c r="U446" s="15">
        <v>5606.8764919600007</v>
      </c>
      <c r="V446" s="15">
        <v>5600.3357742900007</v>
      </c>
      <c r="W446" s="15">
        <v>5637.8041436400008</v>
      </c>
      <c r="X446" s="15">
        <v>5641.48631019</v>
      </c>
      <c r="Y446" s="15">
        <v>5689.5253357700003</v>
      </c>
    </row>
    <row r="447" spans="1:25" ht="18" thickBot="1" x14ac:dyDescent="0.35">
      <c r="A447" s="42">
        <v>19</v>
      </c>
      <c r="B447" s="15">
        <v>5751.9885497700006</v>
      </c>
      <c r="C447" s="15">
        <v>5784.1102423000002</v>
      </c>
      <c r="D447" s="15">
        <v>5779.5909493200006</v>
      </c>
      <c r="E447" s="15">
        <v>5782.8859093900001</v>
      </c>
      <c r="F447" s="15">
        <v>5795.6325064000002</v>
      </c>
      <c r="G447" s="15">
        <v>5781.6914711200006</v>
      </c>
      <c r="H447" s="15">
        <v>5774.0232473700007</v>
      </c>
      <c r="I447" s="15">
        <v>5787.3816923600007</v>
      </c>
      <c r="J447" s="15">
        <v>5724.9564385600006</v>
      </c>
      <c r="K447" s="15">
        <v>5690.6100996300001</v>
      </c>
      <c r="L447" s="15">
        <v>5656.2244910400004</v>
      </c>
      <c r="M447" s="15">
        <v>5660.87374129</v>
      </c>
      <c r="N447" s="19">
        <v>5676.5701073900009</v>
      </c>
      <c r="O447" s="15">
        <v>5629.3970207700004</v>
      </c>
      <c r="P447" s="15">
        <v>5746.5744372100007</v>
      </c>
      <c r="Q447" s="15">
        <v>5760.8864803900005</v>
      </c>
      <c r="R447" s="15">
        <v>5763.5807433100008</v>
      </c>
      <c r="S447" s="15">
        <v>5738.9950932400006</v>
      </c>
      <c r="T447" s="15">
        <v>5684.6454784700009</v>
      </c>
      <c r="U447" s="15">
        <v>5634.9702380400004</v>
      </c>
      <c r="V447" s="15">
        <v>5578.1741999700007</v>
      </c>
      <c r="W447" s="15">
        <v>5668.3478921600008</v>
      </c>
      <c r="X447" s="15">
        <v>5711.0045809600006</v>
      </c>
      <c r="Y447" s="15">
        <v>5728.1689067400002</v>
      </c>
    </row>
    <row r="448" spans="1:25" ht="18" thickBot="1" x14ac:dyDescent="0.35">
      <c r="A448" s="42">
        <v>20</v>
      </c>
      <c r="B448" s="15">
        <v>5792.6663460300006</v>
      </c>
      <c r="C448" s="15">
        <v>5768.6296520200003</v>
      </c>
      <c r="D448" s="15">
        <v>5778.3856531200008</v>
      </c>
      <c r="E448" s="15">
        <v>5785.0225940900009</v>
      </c>
      <c r="F448" s="15">
        <v>5757.0761146200002</v>
      </c>
      <c r="G448" s="15">
        <v>5746.5826568900002</v>
      </c>
      <c r="H448" s="15">
        <v>5705.331182930001</v>
      </c>
      <c r="I448" s="15">
        <v>5645.2889119700003</v>
      </c>
      <c r="J448" s="15">
        <v>5606.1283878600007</v>
      </c>
      <c r="K448" s="15">
        <v>5563.5361782800001</v>
      </c>
      <c r="L448" s="15">
        <v>5541.4945401800005</v>
      </c>
      <c r="M448" s="15">
        <v>5565.13336291</v>
      </c>
      <c r="N448" s="19">
        <v>5586.8355993600007</v>
      </c>
      <c r="O448" s="15">
        <v>5601.6086434500003</v>
      </c>
      <c r="P448" s="15">
        <v>5606.8650622600007</v>
      </c>
      <c r="Q448" s="15">
        <v>5599.5628888300007</v>
      </c>
      <c r="R448" s="15">
        <v>5643.5806258800003</v>
      </c>
      <c r="S448" s="15">
        <v>5657.3085832200004</v>
      </c>
      <c r="T448" s="15">
        <v>5623.250624790001</v>
      </c>
      <c r="U448" s="15">
        <v>5589.6510180000005</v>
      </c>
      <c r="V448" s="15">
        <v>5608.4824088300002</v>
      </c>
      <c r="W448" s="15">
        <v>5621.8594293000006</v>
      </c>
      <c r="X448" s="15">
        <v>5664.5832331500005</v>
      </c>
      <c r="Y448" s="15">
        <v>5691.7374094100005</v>
      </c>
    </row>
    <row r="449" spans="1:25" ht="18" thickBot="1" x14ac:dyDescent="0.35">
      <c r="A449" s="42">
        <v>21</v>
      </c>
      <c r="B449" s="15">
        <v>5733.1990677200001</v>
      </c>
      <c r="C449" s="15">
        <v>5769.3136242500004</v>
      </c>
      <c r="D449" s="15">
        <v>5778.5642133800002</v>
      </c>
      <c r="E449" s="15">
        <v>5777.9592123400007</v>
      </c>
      <c r="F449" s="15">
        <v>5756.6532085600002</v>
      </c>
      <c r="G449" s="15">
        <v>5672.5120487600007</v>
      </c>
      <c r="H449" s="15">
        <v>5618.8646335000003</v>
      </c>
      <c r="I449" s="15">
        <v>5586.5587053000008</v>
      </c>
      <c r="J449" s="15">
        <v>5549.8770283399999</v>
      </c>
      <c r="K449" s="15">
        <v>5534.6284032400008</v>
      </c>
      <c r="L449" s="15">
        <v>5551.6244414800003</v>
      </c>
      <c r="M449" s="15">
        <v>5593.3212303600003</v>
      </c>
      <c r="N449" s="19">
        <v>5624.1424094800004</v>
      </c>
      <c r="O449" s="15">
        <v>5652.2411140800004</v>
      </c>
      <c r="P449" s="15">
        <v>5664.4806374300006</v>
      </c>
      <c r="Q449" s="15">
        <v>5645.0031364200004</v>
      </c>
      <c r="R449" s="15">
        <v>5607.7671302100007</v>
      </c>
      <c r="S449" s="15">
        <v>5566.8789016300007</v>
      </c>
      <c r="T449" s="15">
        <v>5539.1900685300006</v>
      </c>
      <c r="U449" s="15">
        <v>5553.9428870000002</v>
      </c>
      <c r="V449" s="15">
        <v>5551.76298271</v>
      </c>
      <c r="W449" s="15">
        <v>5586.46914509</v>
      </c>
      <c r="X449" s="15">
        <v>5617.58222501</v>
      </c>
      <c r="Y449" s="15">
        <v>5685.1070621600002</v>
      </c>
    </row>
    <row r="450" spans="1:25" ht="18" thickBot="1" x14ac:dyDescent="0.35">
      <c r="A450" s="42">
        <v>22</v>
      </c>
      <c r="B450" s="15">
        <v>5749.7219124400008</v>
      </c>
      <c r="C450" s="15">
        <v>5808.3110882700003</v>
      </c>
      <c r="D450" s="15">
        <v>5817.64862834</v>
      </c>
      <c r="E450" s="15">
        <v>5812.4979652299999</v>
      </c>
      <c r="F450" s="15">
        <v>5779.8539563600007</v>
      </c>
      <c r="G450" s="15">
        <v>5698.2105578700002</v>
      </c>
      <c r="H450" s="15">
        <v>5600.1810045100001</v>
      </c>
      <c r="I450" s="15">
        <v>5572.5603202600005</v>
      </c>
      <c r="J450" s="15">
        <v>5563.6600018400004</v>
      </c>
      <c r="K450" s="15">
        <v>5549.9983370200007</v>
      </c>
      <c r="L450" s="15">
        <v>5551.0156479700008</v>
      </c>
      <c r="M450" s="15">
        <v>5590.4876668200004</v>
      </c>
      <c r="N450" s="19">
        <v>5628.6834385299999</v>
      </c>
      <c r="O450" s="15">
        <v>5608.50282685</v>
      </c>
      <c r="P450" s="15">
        <v>5617.3461340700005</v>
      </c>
      <c r="Q450" s="15">
        <v>5631.2544710700004</v>
      </c>
      <c r="R450" s="15">
        <v>5599.48882847</v>
      </c>
      <c r="S450" s="15">
        <v>5560.3814039400004</v>
      </c>
      <c r="T450" s="15">
        <v>5539.3759684300003</v>
      </c>
      <c r="U450" s="15">
        <v>5577.4604693200008</v>
      </c>
      <c r="V450" s="15">
        <v>5589.0802525300005</v>
      </c>
      <c r="W450" s="15">
        <v>5623.5371857400005</v>
      </c>
      <c r="X450" s="15">
        <v>5656.4443340600001</v>
      </c>
      <c r="Y450" s="15">
        <v>5692.5672176400003</v>
      </c>
    </row>
    <row r="451" spans="1:25" ht="18" thickBot="1" x14ac:dyDescent="0.35">
      <c r="A451" s="42">
        <v>23</v>
      </c>
      <c r="B451" s="15">
        <v>5735.8251493000007</v>
      </c>
      <c r="C451" s="15">
        <v>5705.1616147200002</v>
      </c>
      <c r="D451" s="15">
        <v>5710.2886883199999</v>
      </c>
      <c r="E451" s="15">
        <v>5715.6987353600007</v>
      </c>
      <c r="F451" s="15">
        <v>5711.769584050001</v>
      </c>
      <c r="G451" s="15">
        <v>5690.6993019600004</v>
      </c>
      <c r="H451" s="15">
        <v>5629.0560910700005</v>
      </c>
      <c r="I451" s="15">
        <v>5539.6610163600008</v>
      </c>
      <c r="J451" s="15">
        <v>5463.4673957800005</v>
      </c>
      <c r="K451" s="15">
        <v>5444.7841672700006</v>
      </c>
      <c r="L451" s="15">
        <v>5479.5843427700001</v>
      </c>
      <c r="M451" s="15">
        <v>5493.0166494600007</v>
      </c>
      <c r="N451" s="19">
        <v>5543.1730071600005</v>
      </c>
      <c r="O451" s="15">
        <v>5552.4581424900007</v>
      </c>
      <c r="P451" s="15">
        <v>5578.2933218700009</v>
      </c>
      <c r="Q451" s="15">
        <v>5570.6324934700006</v>
      </c>
      <c r="R451" s="15">
        <v>5565.4995582300007</v>
      </c>
      <c r="S451" s="15">
        <v>5534.5000757700009</v>
      </c>
      <c r="T451" s="15">
        <v>5481.1369612400003</v>
      </c>
      <c r="U451" s="15">
        <v>5471.2569853900004</v>
      </c>
      <c r="V451" s="15">
        <v>5487.4533179100008</v>
      </c>
      <c r="W451" s="15">
        <v>5524.4179991700003</v>
      </c>
      <c r="X451" s="15">
        <v>5561.3174695500002</v>
      </c>
      <c r="Y451" s="15">
        <v>5613.5099223800007</v>
      </c>
    </row>
    <row r="452" spans="1:25" ht="18" thickBot="1" x14ac:dyDescent="0.35">
      <c r="A452" s="42">
        <v>24</v>
      </c>
      <c r="B452" s="15">
        <v>5600.9355131800003</v>
      </c>
      <c r="C452" s="15">
        <v>5602.0044406900006</v>
      </c>
      <c r="D452" s="15">
        <v>5544.8586182000008</v>
      </c>
      <c r="E452" s="15">
        <v>5493.9074885600003</v>
      </c>
      <c r="F452" s="15">
        <v>5508.1741810100002</v>
      </c>
      <c r="G452" s="15">
        <v>5535.4743067500003</v>
      </c>
      <c r="H452" s="15">
        <v>5548.6236443300004</v>
      </c>
      <c r="I452" s="15">
        <v>5515.3688567700001</v>
      </c>
      <c r="J452" s="15">
        <v>5456.8609149600006</v>
      </c>
      <c r="K452" s="15">
        <v>5445.8164834000008</v>
      </c>
      <c r="L452" s="15">
        <v>5455.7748803700006</v>
      </c>
      <c r="M452" s="15">
        <v>5466.9427093900003</v>
      </c>
      <c r="N452" s="19">
        <v>5465.2999574900005</v>
      </c>
      <c r="O452" s="15">
        <v>5492.5815795300005</v>
      </c>
      <c r="P452" s="15">
        <v>5491.3998745300005</v>
      </c>
      <c r="Q452" s="15">
        <v>5496.0853018700009</v>
      </c>
      <c r="R452" s="15">
        <v>5486.8029284000004</v>
      </c>
      <c r="S452" s="15">
        <v>5480.5397059900006</v>
      </c>
      <c r="T452" s="15">
        <v>5442.6809473500007</v>
      </c>
      <c r="U452" s="15">
        <v>5447.0081602200007</v>
      </c>
      <c r="V452" s="15">
        <v>5462.9705365700001</v>
      </c>
      <c r="W452" s="15">
        <v>5450.1547426700008</v>
      </c>
      <c r="X452" s="15">
        <v>5483.4489255800008</v>
      </c>
      <c r="Y452" s="15">
        <v>5503.5146673300005</v>
      </c>
    </row>
    <row r="453" spans="1:25" ht="18" thickBot="1" x14ac:dyDescent="0.35">
      <c r="A453" s="42">
        <v>25</v>
      </c>
      <c r="B453" s="15">
        <v>5732.8703733800003</v>
      </c>
      <c r="C453" s="15">
        <v>5743.5075716800002</v>
      </c>
      <c r="D453" s="15">
        <v>5754.65531569</v>
      </c>
      <c r="E453" s="15">
        <v>5750.7974138</v>
      </c>
      <c r="F453" s="15">
        <v>5740.5942669200003</v>
      </c>
      <c r="G453" s="15">
        <v>5710.7707997700008</v>
      </c>
      <c r="H453" s="15">
        <v>5669.1973762100006</v>
      </c>
      <c r="I453" s="15">
        <v>5622.0174935900004</v>
      </c>
      <c r="J453" s="15">
        <v>5522.8057418900007</v>
      </c>
      <c r="K453" s="15">
        <v>5488.4351350400002</v>
      </c>
      <c r="L453" s="15">
        <v>5529.8618226100007</v>
      </c>
      <c r="M453" s="15">
        <v>5551.3178544500006</v>
      </c>
      <c r="N453" s="19">
        <v>5591.0428937800007</v>
      </c>
      <c r="O453" s="15">
        <v>5617.6882763800004</v>
      </c>
      <c r="P453" s="15">
        <v>5649.5531353200004</v>
      </c>
      <c r="Q453" s="15">
        <v>5682.5082858700007</v>
      </c>
      <c r="R453" s="15">
        <v>5672.7741293100007</v>
      </c>
      <c r="S453" s="15">
        <v>5660.2917323000001</v>
      </c>
      <c r="T453" s="15">
        <v>5617.4014959000006</v>
      </c>
      <c r="U453" s="15">
        <v>5587.9786708800002</v>
      </c>
      <c r="V453" s="15">
        <v>5595.9243233800007</v>
      </c>
      <c r="W453" s="15">
        <v>5620.3420551500003</v>
      </c>
      <c r="X453" s="15">
        <v>5645.8874984700005</v>
      </c>
      <c r="Y453" s="15">
        <v>5686.2808030400001</v>
      </c>
    </row>
    <row r="454" spans="1:25" ht="18" thickBot="1" x14ac:dyDescent="0.35">
      <c r="A454" s="42">
        <v>26</v>
      </c>
      <c r="B454" s="15">
        <v>5723.6747545300004</v>
      </c>
      <c r="C454" s="15">
        <v>5737.0850623300003</v>
      </c>
      <c r="D454" s="15">
        <v>5724.2717605400003</v>
      </c>
      <c r="E454" s="15">
        <v>5725.4609032900007</v>
      </c>
      <c r="F454" s="15">
        <v>5731.8951837300001</v>
      </c>
      <c r="G454" s="15">
        <v>5730.240731840001</v>
      </c>
      <c r="H454" s="15">
        <v>5735.2970644200004</v>
      </c>
      <c r="I454" s="15">
        <v>5660.7576494499999</v>
      </c>
      <c r="J454" s="15">
        <v>5727.9965449800002</v>
      </c>
      <c r="K454" s="15">
        <v>5664.0177990500006</v>
      </c>
      <c r="L454" s="15">
        <v>5565.0682488800003</v>
      </c>
      <c r="M454" s="15">
        <v>5593.4989009500005</v>
      </c>
      <c r="N454" s="19">
        <v>5632.5713024100005</v>
      </c>
      <c r="O454" s="15">
        <v>5676.0628170900009</v>
      </c>
      <c r="P454" s="15">
        <v>5693.0258367800006</v>
      </c>
      <c r="Q454" s="15">
        <v>5719.1264282700004</v>
      </c>
      <c r="R454" s="15">
        <v>5715.5411513100007</v>
      </c>
      <c r="S454" s="15">
        <v>5672.1353935100005</v>
      </c>
      <c r="T454" s="15">
        <v>5622.3436267100005</v>
      </c>
      <c r="U454" s="15">
        <v>5596.6072044800003</v>
      </c>
      <c r="V454" s="15">
        <v>5593.0927389600001</v>
      </c>
      <c r="W454" s="15">
        <v>5630.7208958500005</v>
      </c>
      <c r="X454" s="15">
        <v>5666.3222022700002</v>
      </c>
      <c r="Y454" s="15">
        <v>5703.9790807800009</v>
      </c>
    </row>
    <row r="455" spans="1:25" ht="18" thickBot="1" x14ac:dyDescent="0.35">
      <c r="A455" s="42">
        <v>27</v>
      </c>
      <c r="B455" s="15">
        <v>5714.8513852400001</v>
      </c>
      <c r="C455" s="15">
        <v>5748.7027992200001</v>
      </c>
      <c r="D455" s="15">
        <v>5751.8685548500007</v>
      </c>
      <c r="E455" s="15">
        <v>5775.1760301700006</v>
      </c>
      <c r="F455" s="15">
        <v>5771.8880493700008</v>
      </c>
      <c r="G455" s="15">
        <v>5738.5896194200004</v>
      </c>
      <c r="H455" s="15">
        <v>5690.3814464900006</v>
      </c>
      <c r="I455" s="15">
        <v>5632.9841222500008</v>
      </c>
      <c r="J455" s="15">
        <v>5604.8877430900002</v>
      </c>
      <c r="K455" s="15">
        <v>5583.2296046100009</v>
      </c>
      <c r="L455" s="15">
        <v>5590.2094291800004</v>
      </c>
      <c r="M455" s="15">
        <v>5636.3045092700004</v>
      </c>
      <c r="N455" s="19">
        <v>5676.1127358600006</v>
      </c>
      <c r="O455" s="15">
        <v>5706.5958592100005</v>
      </c>
      <c r="P455" s="15">
        <v>5716.0769944700005</v>
      </c>
      <c r="Q455" s="15">
        <v>5734.6055532800001</v>
      </c>
      <c r="R455" s="15">
        <v>5736.1829008700006</v>
      </c>
      <c r="S455" s="15">
        <v>5678.9969305000004</v>
      </c>
      <c r="T455" s="15">
        <v>5605.1919651600001</v>
      </c>
      <c r="U455" s="15">
        <v>5615.2597356400001</v>
      </c>
      <c r="V455" s="15">
        <v>5641.2460571400006</v>
      </c>
      <c r="W455" s="15">
        <v>5676.4480627800003</v>
      </c>
      <c r="X455" s="15">
        <v>5702.6225728800009</v>
      </c>
      <c r="Y455" s="15">
        <v>5738.4172985700006</v>
      </c>
    </row>
    <row r="456" spans="1:25" ht="18" thickBot="1" x14ac:dyDescent="0.35">
      <c r="A456" s="42">
        <v>28</v>
      </c>
      <c r="B456" s="15">
        <v>5900.7789726400006</v>
      </c>
      <c r="C456" s="15">
        <v>5926.726639810001</v>
      </c>
      <c r="D456" s="15">
        <v>5948.655290990001</v>
      </c>
      <c r="E456" s="15">
        <v>5962.664880700001</v>
      </c>
      <c r="F456" s="15">
        <v>5956.9455707900006</v>
      </c>
      <c r="G456" s="15">
        <v>5925.4457405300009</v>
      </c>
      <c r="H456" s="15">
        <v>5865.5376005600001</v>
      </c>
      <c r="I456" s="15">
        <v>5810.9147348300003</v>
      </c>
      <c r="J456" s="15">
        <v>5780.5042628300007</v>
      </c>
      <c r="K456" s="15">
        <v>5756.5344833200006</v>
      </c>
      <c r="L456" s="15">
        <v>5752.6982966900005</v>
      </c>
      <c r="M456" s="15">
        <v>5770.3843001200003</v>
      </c>
      <c r="N456" s="19">
        <v>5794.5531445800007</v>
      </c>
      <c r="O456" s="15">
        <v>5822.8805727000008</v>
      </c>
      <c r="P456" s="15">
        <v>5854.9654016000004</v>
      </c>
      <c r="Q456" s="15">
        <v>5869.8510101900001</v>
      </c>
      <c r="R456" s="15">
        <v>5886.00888545</v>
      </c>
      <c r="S456" s="15">
        <v>5866.5931745500011</v>
      </c>
      <c r="T456" s="15">
        <v>5835.6565438600001</v>
      </c>
      <c r="U456" s="15">
        <v>5782.4524033200005</v>
      </c>
      <c r="V456" s="15">
        <v>5790.0052735500003</v>
      </c>
      <c r="W456" s="15">
        <v>5801.9417395500004</v>
      </c>
      <c r="X456" s="15">
        <v>5821.98400365</v>
      </c>
      <c r="Y456" s="15">
        <v>5831.6207864000007</v>
      </c>
    </row>
    <row r="457" spans="1:25" ht="18" thickBot="1" x14ac:dyDescent="0.35"/>
    <row r="458" spans="1:25" ht="18" thickBot="1" x14ac:dyDescent="0.35">
      <c r="A458" s="112" t="s">
        <v>0</v>
      </c>
      <c r="B458" s="114" t="s">
        <v>97</v>
      </c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6"/>
    </row>
    <row r="459" spans="1:25" ht="33.75" thickBot="1" x14ac:dyDescent="0.35">
      <c r="A459" s="113"/>
      <c r="B459" s="45" t="s">
        <v>1</v>
      </c>
      <c r="C459" s="45" t="s">
        <v>2</v>
      </c>
      <c r="D459" s="45" t="s">
        <v>3</v>
      </c>
      <c r="E459" s="45" t="s">
        <v>4</v>
      </c>
      <c r="F459" s="45" t="s">
        <v>5</v>
      </c>
      <c r="G459" s="45" t="s">
        <v>6</v>
      </c>
      <c r="H459" s="45" t="s">
        <v>7</v>
      </c>
      <c r="I459" s="45" t="s">
        <v>8</v>
      </c>
      <c r="J459" s="45" t="s">
        <v>9</v>
      </c>
      <c r="K459" s="45" t="s">
        <v>10</v>
      </c>
      <c r="L459" s="45" t="s">
        <v>11</v>
      </c>
      <c r="M459" s="45" t="s">
        <v>12</v>
      </c>
      <c r="N459" s="9" t="s">
        <v>13</v>
      </c>
      <c r="O459" s="40" t="s">
        <v>14</v>
      </c>
      <c r="P459" s="40" t="s">
        <v>15</v>
      </c>
      <c r="Q459" s="40" t="s">
        <v>16</v>
      </c>
      <c r="R459" s="40" t="s">
        <v>17</v>
      </c>
      <c r="S459" s="40" t="s">
        <v>18</v>
      </c>
      <c r="T459" s="40" t="s">
        <v>19</v>
      </c>
      <c r="U459" s="40" t="s">
        <v>20</v>
      </c>
      <c r="V459" s="40" t="s">
        <v>21</v>
      </c>
      <c r="W459" s="40" t="s">
        <v>22</v>
      </c>
      <c r="X459" s="40" t="s">
        <v>23</v>
      </c>
      <c r="Y459" s="40" t="s">
        <v>24</v>
      </c>
    </row>
    <row r="460" spans="1:25" ht="18" thickBot="1" x14ac:dyDescent="0.35">
      <c r="A460" s="42">
        <v>1</v>
      </c>
      <c r="B460" s="90">
        <v>401.10709221000002</v>
      </c>
      <c r="C460" s="90">
        <v>403.65723465000002</v>
      </c>
      <c r="D460" s="90">
        <v>418.61306655999999</v>
      </c>
      <c r="E460" s="90">
        <v>424.59000881999998</v>
      </c>
      <c r="F460" s="90">
        <v>424.76051666000001</v>
      </c>
      <c r="G460" s="90">
        <v>418.83210595999998</v>
      </c>
      <c r="H460" s="90">
        <v>412.73432996999998</v>
      </c>
      <c r="I460" s="90">
        <v>426.69667896999999</v>
      </c>
      <c r="J460" s="90">
        <v>426.93035725999999</v>
      </c>
      <c r="K460" s="90">
        <v>425.96020505000001</v>
      </c>
      <c r="L460" s="90">
        <v>421.70518944000003</v>
      </c>
      <c r="M460" s="90">
        <v>420.71412772999997</v>
      </c>
      <c r="N460" s="91">
        <v>415.03331406000001</v>
      </c>
      <c r="O460" s="92">
        <v>411.58123474000001</v>
      </c>
      <c r="P460" s="92">
        <v>411.35426315000001</v>
      </c>
      <c r="Q460" s="92">
        <v>410.62520626000003</v>
      </c>
      <c r="R460" s="92">
        <v>408.56306624000001</v>
      </c>
      <c r="S460" s="92">
        <v>409.80129799000002</v>
      </c>
      <c r="T460" s="92">
        <v>413.31004414</v>
      </c>
      <c r="U460" s="92">
        <v>408.37035436999997</v>
      </c>
      <c r="V460" s="92">
        <v>410.63901953999999</v>
      </c>
      <c r="W460" s="92">
        <v>409.11562134000002</v>
      </c>
      <c r="X460" s="92">
        <v>405.33189571000003</v>
      </c>
      <c r="Y460" s="92">
        <v>402.56673817000001</v>
      </c>
    </row>
    <row r="461" spans="1:25" ht="18" thickBot="1" x14ac:dyDescent="0.35">
      <c r="A461" s="42">
        <v>2</v>
      </c>
      <c r="B461" s="90">
        <v>412.42694772999999</v>
      </c>
      <c r="C461" s="90">
        <v>408.83239763</v>
      </c>
      <c r="D461" s="90">
        <v>409.21907125000001</v>
      </c>
      <c r="E461" s="90">
        <v>411.78444397999999</v>
      </c>
      <c r="F461" s="90">
        <v>409.80896847000002</v>
      </c>
      <c r="G461" s="90">
        <v>413.26989989999998</v>
      </c>
      <c r="H461" s="90">
        <v>422.67489810000001</v>
      </c>
      <c r="I461" s="90">
        <v>414.10763509999998</v>
      </c>
      <c r="J461" s="90">
        <v>407.09296681000001</v>
      </c>
      <c r="K461" s="90">
        <v>410.63880882000001</v>
      </c>
      <c r="L461" s="90">
        <v>408.30234251000002</v>
      </c>
      <c r="M461" s="90">
        <v>406.57207529999999</v>
      </c>
      <c r="N461" s="93">
        <v>391.97791341999999</v>
      </c>
      <c r="O461" s="90">
        <v>411.56123439999999</v>
      </c>
      <c r="P461" s="90">
        <v>424.73828392000001</v>
      </c>
      <c r="Q461" s="90">
        <v>421.62456164000002</v>
      </c>
      <c r="R461" s="90">
        <v>415.81238675999998</v>
      </c>
      <c r="S461" s="90">
        <v>398.83409631000001</v>
      </c>
      <c r="T461" s="90">
        <v>397.05397851999999</v>
      </c>
      <c r="U461" s="90">
        <v>409.67749504</v>
      </c>
      <c r="V461" s="90">
        <v>414.23361513999998</v>
      </c>
      <c r="W461" s="90">
        <v>416.09831079000003</v>
      </c>
      <c r="X461" s="90">
        <v>423.20059959999998</v>
      </c>
      <c r="Y461" s="90">
        <v>418.87435220999998</v>
      </c>
    </row>
    <row r="462" spans="1:25" ht="18" thickBot="1" x14ac:dyDescent="0.35">
      <c r="A462" s="42">
        <v>3</v>
      </c>
      <c r="B462" s="90">
        <v>392.64127345999998</v>
      </c>
      <c r="C462" s="90">
        <v>402.82821388999997</v>
      </c>
      <c r="D462" s="90">
        <v>404.42196625999998</v>
      </c>
      <c r="E462" s="90">
        <v>403.08888237999997</v>
      </c>
      <c r="F462" s="90">
        <v>404.49764013999999</v>
      </c>
      <c r="G462" s="90">
        <v>399.86933624</v>
      </c>
      <c r="H462" s="90">
        <v>394.30017335000002</v>
      </c>
      <c r="I462" s="90">
        <v>393.52759728000001</v>
      </c>
      <c r="J462" s="90">
        <v>393.38577610999999</v>
      </c>
      <c r="K462" s="90">
        <v>395.52770910999999</v>
      </c>
      <c r="L462" s="90">
        <v>394.78567236999999</v>
      </c>
      <c r="M462" s="90">
        <v>395.77111772000001</v>
      </c>
      <c r="N462" s="93">
        <v>394.55520734999999</v>
      </c>
      <c r="O462" s="90">
        <v>392.93167812000002</v>
      </c>
      <c r="P462" s="90">
        <v>392.18462161000002</v>
      </c>
      <c r="Q462" s="90">
        <v>390.50892974999999</v>
      </c>
      <c r="R462" s="90">
        <v>389.21454412999998</v>
      </c>
      <c r="S462" s="90">
        <v>393.83602356</v>
      </c>
      <c r="T462" s="90">
        <v>392.87103987</v>
      </c>
      <c r="U462" s="90">
        <v>394.7152605</v>
      </c>
      <c r="V462" s="90">
        <v>393.66726476000002</v>
      </c>
      <c r="W462" s="90">
        <v>391.59044956999998</v>
      </c>
      <c r="X462" s="90">
        <v>389.69747704000002</v>
      </c>
      <c r="Y462" s="90">
        <v>391.73456621999998</v>
      </c>
    </row>
    <row r="463" spans="1:25" ht="18" thickBot="1" x14ac:dyDescent="0.35">
      <c r="A463" s="42">
        <v>4</v>
      </c>
      <c r="B463" s="90">
        <v>430.29568284999999</v>
      </c>
      <c r="C463" s="90">
        <v>432.40319703</v>
      </c>
      <c r="D463" s="90">
        <v>432.72739718999998</v>
      </c>
      <c r="E463" s="90">
        <v>430.81552737999999</v>
      </c>
      <c r="F463" s="90">
        <v>430.05265422000002</v>
      </c>
      <c r="G463" s="90">
        <v>423.99610259000002</v>
      </c>
      <c r="H463" s="90">
        <v>410.59105930999999</v>
      </c>
      <c r="I463" s="90">
        <v>394.6394755</v>
      </c>
      <c r="J463" s="90">
        <v>380.29699319999997</v>
      </c>
      <c r="K463" s="90">
        <v>379.62927870999999</v>
      </c>
      <c r="L463" s="90">
        <v>383.16279506000001</v>
      </c>
      <c r="M463" s="90">
        <v>386.13598145999998</v>
      </c>
      <c r="N463" s="93">
        <v>394.72902685000003</v>
      </c>
      <c r="O463" s="90">
        <v>399.43458586999998</v>
      </c>
      <c r="P463" s="90">
        <v>403.85586891000003</v>
      </c>
      <c r="Q463" s="90">
        <v>405.0150744</v>
      </c>
      <c r="R463" s="90">
        <v>399.57480500000003</v>
      </c>
      <c r="S463" s="90">
        <v>389.60537998000001</v>
      </c>
      <c r="T463" s="90">
        <v>393.58344496000001</v>
      </c>
      <c r="U463" s="90">
        <v>395.33346700999999</v>
      </c>
      <c r="V463" s="90">
        <v>397.55672219000002</v>
      </c>
      <c r="W463" s="90">
        <v>405.47298819999997</v>
      </c>
      <c r="X463" s="90">
        <v>409.06635657999999</v>
      </c>
      <c r="Y463" s="90">
        <v>413.52517138000002</v>
      </c>
    </row>
    <row r="464" spans="1:25" ht="18" thickBot="1" x14ac:dyDescent="0.35">
      <c r="A464" s="42">
        <v>5</v>
      </c>
      <c r="B464" s="90">
        <v>395.97623097000002</v>
      </c>
      <c r="C464" s="90">
        <v>404.40838582999999</v>
      </c>
      <c r="D464" s="90">
        <v>404.27281656999997</v>
      </c>
      <c r="E464" s="90">
        <v>400.10396917000003</v>
      </c>
      <c r="F464" s="90">
        <v>398.75416340999999</v>
      </c>
      <c r="G464" s="90">
        <v>397.11621814</v>
      </c>
      <c r="H464" s="90">
        <v>389.57385274000001</v>
      </c>
      <c r="I464" s="90">
        <v>374.96587936999998</v>
      </c>
      <c r="J464" s="90">
        <v>362.22743479000002</v>
      </c>
      <c r="K464" s="90">
        <v>355.32676827</v>
      </c>
      <c r="L464" s="90">
        <v>354.77046274000003</v>
      </c>
      <c r="M464" s="90">
        <v>362.03639277000002</v>
      </c>
      <c r="N464" s="93">
        <v>371.35825975</v>
      </c>
      <c r="O464" s="90">
        <v>376.00844950999999</v>
      </c>
      <c r="P464" s="90">
        <v>388.78140279000002</v>
      </c>
      <c r="Q464" s="90">
        <v>391.87438925999999</v>
      </c>
      <c r="R464" s="90">
        <v>386.78240477000003</v>
      </c>
      <c r="S464" s="90">
        <v>372.79797855999999</v>
      </c>
      <c r="T464" s="90">
        <v>360.12547738000001</v>
      </c>
      <c r="U464" s="90">
        <v>365.79802924000001</v>
      </c>
      <c r="V464" s="90">
        <v>369.12233055000002</v>
      </c>
      <c r="W464" s="90">
        <v>375.94879959000002</v>
      </c>
      <c r="X464" s="90">
        <v>381.28226071</v>
      </c>
      <c r="Y464" s="90">
        <v>387.3667355</v>
      </c>
    </row>
    <row r="465" spans="1:25" ht="18" thickBot="1" x14ac:dyDescent="0.35">
      <c r="A465" s="42">
        <v>6</v>
      </c>
      <c r="B465" s="90">
        <v>395.72593462999998</v>
      </c>
      <c r="C465" s="90">
        <v>404.76479986999999</v>
      </c>
      <c r="D465" s="90">
        <v>404.58718671000003</v>
      </c>
      <c r="E465" s="90">
        <v>400.78354933999998</v>
      </c>
      <c r="F465" s="90">
        <v>404.58761586999998</v>
      </c>
      <c r="G465" s="90">
        <v>391.51997656999998</v>
      </c>
      <c r="H465" s="90">
        <v>382.86225998999998</v>
      </c>
      <c r="I465" s="90">
        <v>374.44972951</v>
      </c>
      <c r="J465" s="90">
        <v>370.55775900999998</v>
      </c>
      <c r="K465" s="90">
        <v>373.21256012999999</v>
      </c>
      <c r="L465" s="90">
        <v>373.10754466999998</v>
      </c>
      <c r="M465" s="90">
        <v>377.23347174999998</v>
      </c>
      <c r="N465" s="93">
        <v>381.69681417999999</v>
      </c>
      <c r="O465" s="90">
        <v>381.69131112999997</v>
      </c>
      <c r="P465" s="90">
        <v>381.90830467000001</v>
      </c>
      <c r="Q465" s="90">
        <v>380.66324516999998</v>
      </c>
      <c r="R465" s="90">
        <v>386.71563089</v>
      </c>
      <c r="S465" s="90">
        <v>371.70667737999997</v>
      </c>
      <c r="T465" s="90">
        <v>373.65262414</v>
      </c>
      <c r="U465" s="90">
        <v>375.57549939</v>
      </c>
      <c r="V465" s="90">
        <v>376.74656485999998</v>
      </c>
      <c r="W465" s="90">
        <v>373.20710521000001</v>
      </c>
      <c r="X465" s="90">
        <v>381.55643300999998</v>
      </c>
      <c r="Y465" s="90">
        <v>387.34133563</v>
      </c>
    </row>
    <row r="466" spans="1:25" ht="18" thickBot="1" x14ac:dyDescent="0.35">
      <c r="A466" s="42">
        <v>7</v>
      </c>
      <c r="B466" s="90">
        <v>388.65087570999998</v>
      </c>
      <c r="C466" s="90">
        <v>397.11400491000001</v>
      </c>
      <c r="D466" s="90">
        <v>396.46082973</v>
      </c>
      <c r="E466" s="90">
        <v>395.35263737000002</v>
      </c>
      <c r="F466" s="90">
        <v>395.85762618000001</v>
      </c>
      <c r="G466" s="90">
        <v>398.77644712</v>
      </c>
      <c r="H466" s="90">
        <v>388.78453853000002</v>
      </c>
      <c r="I466" s="90">
        <v>380.93756088999999</v>
      </c>
      <c r="J466" s="90">
        <v>370.82748049999998</v>
      </c>
      <c r="K466" s="90">
        <v>369.59479154000002</v>
      </c>
      <c r="L466" s="90">
        <v>368.72590367999999</v>
      </c>
      <c r="M466" s="90">
        <v>376.10854152000002</v>
      </c>
      <c r="N466" s="93">
        <v>378.55362253999999</v>
      </c>
      <c r="O466" s="90">
        <v>381.36608767000001</v>
      </c>
      <c r="P466" s="90">
        <v>384.76738762000002</v>
      </c>
      <c r="Q466" s="90">
        <v>387.71218776000001</v>
      </c>
      <c r="R466" s="90">
        <v>387.78071820000002</v>
      </c>
      <c r="S466" s="90">
        <v>376.63329463000002</v>
      </c>
      <c r="T466" s="90">
        <v>365.4854613</v>
      </c>
      <c r="U466" s="90">
        <v>373.84907206999998</v>
      </c>
      <c r="V466" s="90">
        <v>374.33380334999998</v>
      </c>
      <c r="W466" s="90">
        <v>371.50816609999998</v>
      </c>
      <c r="X466" s="90">
        <v>383.02450051</v>
      </c>
      <c r="Y466" s="90">
        <v>387.59217971999999</v>
      </c>
    </row>
    <row r="467" spans="1:25" ht="18" thickBot="1" x14ac:dyDescent="0.35">
      <c r="A467" s="42">
        <v>8</v>
      </c>
      <c r="B467" s="90">
        <v>376.17584429999999</v>
      </c>
      <c r="C467" s="90">
        <v>385.74192677000002</v>
      </c>
      <c r="D467" s="90">
        <v>390.29699999000002</v>
      </c>
      <c r="E467" s="90">
        <v>394.22407312000001</v>
      </c>
      <c r="F467" s="90">
        <v>391.75590082000002</v>
      </c>
      <c r="G467" s="90">
        <v>390.48224111000002</v>
      </c>
      <c r="H467" s="90">
        <v>375.36130100999998</v>
      </c>
      <c r="I467" s="90">
        <v>373.76748386999998</v>
      </c>
      <c r="J467" s="90">
        <v>370.55282197000002</v>
      </c>
      <c r="K467" s="90">
        <v>374.82220759</v>
      </c>
      <c r="L467" s="90">
        <v>381.35606064000001</v>
      </c>
      <c r="M467" s="90">
        <v>388.14900390000003</v>
      </c>
      <c r="N467" s="93">
        <v>391.12310314000001</v>
      </c>
      <c r="O467" s="90">
        <v>392.36210208</v>
      </c>
      <c r="P467" s="90">
        <v>393.16657968999999</v>
      </c>
      <c r="Q467" s="90">
        <v>392.79196933999998</v>
      </c>
      <c r="R467" s="90">
        <v>391.71375232999998</v>
      </c>
      <c r="S467" s="90">
        <v>390.73264476000003</v>
      </c>
      <c r="T467" s="90">
        <v>390.42767860999999</v>
      </c>
      <c r="U467" s="90">
        <v>390.35208461000002</v>
      </c>
      <c r="V467" s="90">
        <v>381.99659833999999</v>
      </c>
      <c r="W467" s="90">
        <v>374.91339921000002</v>
      </c>
      <c r="X467" s="90">
        <v>372.98818437</v>
      </c>
      <c r="Y467" s="90">
        <v>371.42508077000002</v>
      </c>
    </row>
    <row r="468" spans="1:25" ht="18" thickBot="1" x14ac:dyDescent="0.35">
      <c r="A468" s="42">
        <v>9</v>
      </c>
      <c r="B468" s="90">
        <v>352.44335685999999</v>
      </c>
      <c r="C468" s="90">
        <v>335.86898041000001</v>
      </c>
      <c r="D468" s="90">
        <v>342.36295796000002</v>
      </c>
      <c r="E468" s="90">
        <v>345.67945787999997</v>
      </c>
      <c r="F468" s="90">
        <v>345.42158057</v>
      </c>
      <c r="G468" s="90">
        <v>336.70849920000001</v>
      </c>
      <c r="H468" s="90">
        <v>331.28808558999998</v>
      </c>
      <c r="I468" s="90">
        <v>341.18510619</v>
      </c>
      <c r="J468" s="90">
        <v>337.94025698000002</v>
      </c>
      <c r="K468" s="90">
        <v>338.51904703999998</v>
      </c>
      <c r="L468" s="90">
        <v>349.06806066000001</v>
      </c>
      <c r="M468" s="90">
        <v>357.69882267000003</v>
      </c>
      <c r="N468" s="93">
        <v>366.82923139000002</v>
      </c>
      <c r="O468" s="90">
        <v>366.64762643</v>
      </c>
      <c r="P468" s="90">
        <v>366.29852198999998</v>
      </c>
      <c r="Q468" s="90">
        <v>365.88334917999998</v>
      </c>
      <c r="R468" s="90">
        <v>365.25634233</v>
      </c>
      <c r="S468" s="90">
        <v>365.13574418000002</v>
      </c>
      <c r="T468" s="90">
        <v>358.09631457</v>
      </c>
      <c r="U468" s="90">
        <v>353.55879601999999</v>
      </c>
      <c r="V468" s="90">
        <v>351.86786108000001</v>
      </c>
      <c r="W468" s="90">
        <v>347.34565163000002</v>
      </c>
      <c r="X468" s="90">
        <v>344.7524019</v>
      </c>
      <c r="Y468" s="90">
        <v>343.05779336000001</v>
      </c>
    </row>
    <row r="469" spans="1:25" ht="18" thickBot="1" x14ac:dyDescent="0.35">
      <c r="A469" s="42">
        <v>10</v>
      </c>
      <c r="B469" s="90">
        <v>353.10289861000001</v>
      </c>
      <c r="C469" s="90">
        <v>357.86978196000001</v>
      </c>
      <c r="D469" s="90">
        <v>356.20489194999999</v>
      </c>
      <c r="E469" s="90">
        <v>363.27205129999999</v>
      </c>
      <c r="F469" s="90">
        <v>360.04150272999999</v>
      </c>
      <c r="G469" s="90">
        <v>354.24394013</v>
      </c>
      <c r="H469" s="90">
        <v>367.10439736000001</v>
      </c>
      <c r="I469" s="90">
        <v>363.94435979999997</v>
      </c>
      <c r="J469" s="90">
        <v>361.08364255999999</v>
      </c>
      <c r="K469" s="90">
        <v>359.52240825000001</v>
      </c>
      <c r="L469" s="90">
        <v>359.49392664999999</v>
      </c>
      <c r="M469" s="90">
        <v>362.75440615000002</v>
      </c>
      <c r="N469" s="93">
        <v>361.51601398999998</v>
      </c>
      <c r="O469" s="90">
        <v>356.78233174000002</v>
      </c>
      <c r="P469" s="90">
        <v>357.56222806</v>
      </c>
      <c r="Q469" s="90">
        <v>356.88361556000001</v>
      </c>
      <c r="R469" s="90">
        <v>349.24141659999998</v>
      </c>
      <c r="S469" s="90">
        <v>356.30705484999999</v>
      </c>
      <c r="T469" s="90">
        <v>356.0854453</v>
      </c>
      <c r="U469" s="90">
        <v>355.65552468999999</v>
      </c>
      <c r="V469" s="90">
        <v>356.49371010999999</v>
      </c>
      <c r="W469" s="90">
        <v>355.84006663999997</v>
      </c>
      <c r="X469" s="90">
        <v>352.315586</v>
      </c>
      <c r="Y469" s="90">
        <v>352.76123495000002</v>
      </c>
    </row>
    <row r="470" spans="1:25" ht="18" thickBot="1" x14ac:dyDescent="0.35">
      <c r="A470" s="42">
        <v>11</v>
      </c>
      <c r="B470" s="90">
        <v>399.21370657</v>
      </c>
      <c r="C470" s="90">
        <v>409.27515425000001</v>
      </c>
      <c r="D470" s="90">
        <v>412.23084858999999</v>
      </c>
      <c r="E470" s="90">
        <v>412.56857667999998</v>
      </c>
      <c r="F470" s="90">
        <v>411.36031752999997</v>
      </c>
      <c r="G470" s="90">
        <v>408.21387454000001</v>
      </c>
      <c r="H470" s="90">
        <v>395.82064301000003</v>
      </c>
      <c r="I470" s="90">
        <v>381.09986479000003</v>
      </c>
      <c r="J470" s="90">
        <v>373.00256051999997</v>
      </c>
      <c r="K470" s="90">
        <v>361.36876674000001</v>
      </c>
      <c r="L470" s="90">
        <v>362.96754056999998</v>
      </c>
      <c r="M470" s="90">
        <v>368.27145646000002</v>
      </c>
      <c r="N470" s="93">
        <v>376.39515623</v>
      </c>
      <c r="O470" s="90">
        <v>382.34164174</v>
      </c>
      <c r="P470" s="90">
        <v>387.23428654999998</v>
      </c>
      <c r="Q470" s="90">
        <v>388.47655907000001</v>
      </c>
      <c r="R470" s="90">
        <v>383.99593001</v>
      </c>
      <c r="S470" s="90">
        <v>372.98995029000002</v>
      </c>
      <c r="T470" s="90">
        <v>368.32921477999997</v>
      </c>
      <c r="U470" s="90">
        <v>371.37018196000002</v>
      </c>
      <c r="V470" s="90">
        <v>377.57327428999997</v>
      </c>
      <c r="W470" s="90">
        <v>384.63360420999999</v>
      </c>
      <c r="X470" s="90">
        <v>391.91396163000002</v>
      </c>
      <c r="Y470" s="90">
        <v>402.19633191999998</v>
      </c>
    </row>
    <row r="471" spans="1:25" ht="18" thickBot="1" x14ac:dyDescent="0.35">
      <c r="A471" s="42">
        <v>12</v>
      </c>
      <c r="B471" s="90">
        <v>375.72281013999998</v>
      </c>
      <c r="C471" s="90">
        <v>393.43041269999998</v>
      </c>
      <c r="D471" s="90">
        <v>393.26027642999998</v>
      </c>
      <c r="E471" s="90">
        <v>385.71619621999997</v>
      </c>
      <c r="F471" s="90">
        <v>394.56979815</v>
      </c>
      <c r="G471" s="90">
        <v>396.07373437000001</v>
      </c>
      <c r="H471" s="90">
        <v>394.63261083999998</v>
      </c>
      <c r="I471" s="90">
        <v>395.64461642999999</v>
      </c>
      <c r="J471" s="90">
        <v>393.72893312999997</v>
      </c>
      <c r="K471" s="90">
        <v>378.03547579000002</v>
      </c>
      <c r="L471" s="90">
        <v>369.53186913000002</v>
      </c>
      <c r="M471" s="90">
        <v>369.22698940999999</v>
      </c>
      <c r="N471" s="93">
        <v>372.57659911000002</v>
      </c>
      <c r="O471" s="90">
        <v>380.46466527000001</v>
      </c>
      <c r="P471" s="90">
        <v>384.98448294000002</v>
      </c>
      <c r="Q471" s="90">
        <v>387.81373461999999</v>
      </c>
      <c r="R471" s="90">
        <v>388.34637662</v>
      </c>
      <c r="S471" s="90">
        <v>378.69787148</v>
      </c>
      <c r="T471" s="90">
        <v>371.90203382999999</v>
      </c>
      <c r="U471" s="90">
        <v>365.30773370000003</v>
      </c>
      <c r="V471" s="90">
        <v>370.86847153999997</v>
      </c>
      <c r="W471" s="90">
        <v>374.34506073</v>
      </c>
      <c r="X471" s="90">
        <v>384.38766240000001</v>
      </c>
      <c r="Y471" s="90">
        <v>384.00701185000003</v>
      </c>
    </row>
    <row r="472" spans="1:25" ht="18" thickBot="1" x14ac:dyDescent="0.35">
      <c r="A472" s="42">
        <v>13</v>
      </c>
      <c r="B472" s="90">
        <v>408.36089418</v>
      </c>
      <c r="C472" s="90">
        <v>416.43738693</v>
      </c>
      <c r="D472" s="90">
        <v>417.91187643000001</v>
      </c>
      <c r="E472" s="90">
        <v>418.28971553000002</v>
      </c>
      <c r="F472" s="90">
        <v>411.41445140000002</v>
      </c>
      <c r="G472" s="90">
        <v>401.34163624000001</v>
      </c>
      <c r="H472" s="90">
        <v>388.56503411</v>
      </c>
      <c r="I472" s="90">
        <v>389.19686942999999</v>
      </c>
      <c r="J472" s="90">
        <v>378.58123404000003</v>
      </c>
      <c r="K472" s="90">
        <v>372.64309997999999</v>
      </c>
      <c r="L472" s="90">
        <v>376.14649557000001</v>
      </c>
      <c r="M472" s="90">
        <v>380.54784282999998</v>
      </c>
      <c r="N472" s="93">
        <v>392.34858829000001</v>
      </c>
      <c r="O472" s="90">
        <v>402.04048741999998</v>
      </c>
      <c r="P472" s="90">
        <v>410.30025998999997</v>
      </c>
      <c r="Q472" s="90">
        <v>413.48096225</v>
      </c>
      <c r="R472" s="90">
        <v>410.90722117000001</v>
      </c>
      <c r="S472" s="90">
        <v>399.30493118999999</v>
      </c>
      <c r="T472" s="90">
        <v>390.06731079999997</v>
      </c>
      <c r="U472" s="90">
        <v>399.49699449000002</v>
      </c>
      <c r="V472" s="90">
        <v>402.26107459000002</v>
      </c>
      <c r="W472" s="90">
        <v>407.86284790000002</v>
      </c>
      <c r="X472" s="90">
        <v>415.76191275999997</v>
      </c>
      <c r="Y472" s="90">
        <v>398.25270846000001</v>
      </c>
    </row>
    <row r="473" spans="1:25" ht="18" thickBot="1" x14ac:dyDescent="0.35">
      <c r="A473" s="42">
        <v>14</v>
      </c>
      <c r="B473" s="90">
        <v>424.14079651999998</v>
      </c>
      <c r="C473" s="90">
        <v>434.36824459000002</v>
      </c>
      <c r="D473" s="90">
        <v>432.93578489999999</v>
      </c>
      <c r="E473" s="90">
        <v>452.70774396000002</v>
      </c>
      <c r="F473" s="90">
        <v>414.87537129999998</v>
      </c>
      <c r="G473" s="90">
        <v>442.03087231000001</v>
      </c>
      <c r="H473" s="90">
        <v>422.14290060000002</v>
      </c>
      <c r="I473" s="90">
        <v>412.66318904000002</v>
      </c>
      <c r="J473" s="90">
        <v>407.11689273000002</v>
      </c>
      <c r="K473" s="90">
        <v>402.47825422</v>
      </c>
      <c r="L473" s="90">
        <v>402.44524021000001</v>
      </c>
      <c r="M473" s="90">
        <v>418.54622179</v>
      </c>
      <c r="N473" s="93">
        <v>414.89498207999998</v>
      </c>
      <c r="O473" s="90">
        <v>421.05139260999999</v>
      </c>
      <c r="P473" s="90">
        <v>425.77209106999999</v>
      </c>
      <c r="Q473" s="90">
        <v>427.52251745000001</v>
      </c>
      <c r="R473" s="90">
        <v>422.09165942999999</v>
      </c>
      <c r="S473" s="90">
        <v>413.55490817999998</v>
      </c>
      <c r="T473" s="90">
        <v>411.28138395000002</v>
      </c>
      <c r="U473" s="90">
        <v>409.91005074999998</v>
      </c>
      <c r="V473" s="90">
        <v>413.55529868000002</v>
      </c>
      <c r="W473" s="90">
        <v>418.96396348000002</v>
      </c>
      <c r="X473" s="90">
        <v>425.29396542000001</v>
      </c>
      <c r="Y473" s="90">
        <v>429.03696459999998</v>
      </c>
    </row>
    <row r="474" spans="1:25" ht="18" thickBot="1" x14ac:dyDescent="0.35">
      <c r="A474" s="42">
        <v>15</v>
      </c>
      <c r="B474" s="90">
        <v>415.60121819</v>
      </c>
      <c r="C474" s="90">
        <v>420.49260543000003</v>
      </c>
      <c r="D474" s="90">
        <v>426.61259226999999</v>
      </c>
      <c r="E474" s="90">
        <v>423.58636515000001</v>
      </c>
      <c r="F474" s="90">
        <v>417.43337962999999</v>
      </c>
      <c r="G474" s="90">
        <v>401.23963197</v>
      </c>
      <c r="H474" s="90">
        <v>384.04817187999998</v>
      </c>
      <c r="I474" s="90">
        <v>379.94701352999999</v>
      </c>
      <c r="J474" s="90">
        <v>372.84526775</v>
      </c>
      <c r="K474" s="90">
        <v>371.91284015000002</v>
      </c>
      <c r="L474" s="90">
        <v>374.36247821000001</v>
      </c>
      <c r="M474" s="90">
        <v>384.50096901000001</v>
      </c>
      <c r="N474" s="93">
        <v>389.39868451000001</v>
      </c>
      <c r="O474" s="90">
        <v>394.70388314000002</v>
      </c>
      <c r="P474" s="90">
        <v>399.38963776999998</v>
      </c>
      <c r="Q474" s="90">
        <v>397.11159327000001</v>
      </c>
      <c r="R474" s="90">
        <v>392.69541927</v>
      </c>
      <c r="S474" s="90">
        <v>381.69427012</v>
      </c>
      <c r="T474" s="90">
        <v>369.94866639999998</v>
      </c>
      <c r="U474" s="90">
        <v>376.32594740000002</v>
      </c>
      <c r="V474" s="90">
        <v>374.24760777</v>
      </c>
      <c r="W474" s="90">
        <v>374.24444620000003</v>
      </c>
      <c r="X474" s="90">
        <v>388.48866799000001</v>
      </c>
      <c r="Y474" s="90">
        <v>395.77106465000003</v>
      </c>
    </row>
    <row r="475" spans="1:25" ht="18" thickBot="1" x14ac:dyDescent="0.35">
      <c r="A475" s="42">
        <v>16</v>
      </c>
      <c r="B475" s="90">
        <v>410.63576554999997</v>
      </c>
      <c r="C475" s="90">
        <v>419.38692522999997</v>
      </c>
      <c r="D475" s="90">
        <v>421.85417367999997</v>
      </c>
      <c r="E475" s="90">
        <v>422.16128691</v>
      </c>
      <c r="F475" s="90">
        <v>418.35913377999998</v>
      </c>
      <c r="G475" s="90">
        <v>407.50564995000002</v>
      </c>
      <c r="H475" s="90">
        <v>384.50211027</v>
      </c>
      <c r="I475" s="90">
        <v>376.13951378000002</v>
      </c>
      <c r="J475" s="90">
        <v>373.32347743999998</v>
      </c>
      <c r="K475" s="90">
        <v>375.27957703999999</v>
      </c>
      <c r="L475" s="90">
        <v>379.52269206</v>
      </c>
      <c r="M475" s="90">
        <v>384.57501344999997</v>
      </c>
      <c r="N475" s="93">
        <v>398.28774329999999</v>
      </c>
      <c r="O475" s="90">
        <v>403.27958502000001</v>
      </c>
      <c r="P475" s="90">
        <v>406.35033615999998</v>
      </c>
      <c r="Q475" s="90">
        <v>407.35127972999999</v>
      </c>
      <c r="R475" s="90">
        <v>404.19075819</v>
      </c>
      <c r="S475" s="90">
        <v>392.70739815000002</v>
      </c>
      <c r="T475" s="90">
        <v>379.37360816</v>
      </c>
      <c r="U475" s="90">
        <v>383.89185452999999</v>
      </c>
      <c r="V475" s="90">
        <v>387.29731177999997</v>
      </c>
      <c r="W475" s="90">
        <v>395.56467321000002</v>
      </c>
      <c r="X475" s="90">
        <v>407.79402582</v>
      </c>
      <c r="Y475" s="90">
        <v>412.16771585999999</v>
      </c>
    </row>
    <row r="476" spans="1:25" ht="18" thickBot="1" x14ac:dyDescent="0.35">
      <c r="A476" s="42">
        <v>17</v>
      </c>
      <c r="B476" s="90">
        <v>444.31296455</v>
      </c>
      <c r="C476" s="90">
        <v>453.59792859999999</v>
      </c>
      <c r="D476" s="90">
        <v>455.77312902</v>
      </c>
      <c r="E476" s="90">
        <v>455.37417907000003</v>
      </c>
      <c r="F476" s="90">
        <v>446.36125164999999</v>
      </c>
      <c r="G476" s="90">
        <v>434.49189503999997</v>
      </c>
      <c r="H476" s="90">
        <v>417.22919923000001</v>
      </c>
      <c r="I476" s="90">
        <v>411.35724040000002</v>
      </c>
      <c r="J476" s="90">
        <v>403.84255979</v>
      </c>
      <c r="K476" s="90">
        <v>401.45928512</v>
      </c>
      <c r="L476" s="90">
        <v>401.73060257999998</v>
      </c>
      <c r="M476" s="90">
        <v>402.94385559</v>
      </c>
      <c r="N476" s="93">
        <v>410.14879001000003</v>
      </c>
      <c r="O476" s="90">
        <v>415.78385833999999</v>
      </c>
      <c r="P476" s="90">
        <v>421.0025316</v>
      </c>
      <c r="Q476" s="90">
        <v>418.30426798000002</v>
      </c>
      <c r="R476" s="90">
        <v>412.92323160000001</v>
      </c>
      <c r="S476" s="90">
        <v>402.11181570999997</v>
      </c>
      <c r="T476" s="90">
        <v>395.52292318999997</v>
      </c>
      <c r="U476" s="90">
        <v>401.92581818000002</v>
      </c>
      <c r="V476" s="90">
        <v>407.63280584</v>
      </c>
      <c r="W476" s="90">
        <v>418.85361089000003</v>
      </c>
      <c r="X476" s="90">
        <v>423.28948244999998</v>
      </c>
      <c r="Y476" s="90">
        <v>427.80811702</v>
      </c>
    </row>
    <row r="477" spans="1:25" ht="18" thickBot="1" x14ac:dyDescent="0.35">
      <c r="A477" s="42">
        <v>18</v>
      </c>
      <c r="B477" s="90">
        <v>411.69874082000001</v>
      </c>
      <c r="C477" s="90">
        <v>423.46600711000002</v>
      </c>
      <c r="D477" s="90">
        <v>425.51848114000001</v>
      </c>
      <c r="E477" s="90">
        <v>427.02401287999999</v>
      </c>
      <c r="F477" s="90">
        <v>421.94276477</v>
      </c>
      <c r="G477" s="90">
        <v>418.86240530999999</v>
      </c>
      <c r="H477" s="90">
        <v>417.54573001</v>
      </c>
      <c r="I477" s="90">
        <v>418.20646418000001</v>
      </c>
      <c r="J477" s="90">
        <v>416.65726387000001</v>
      </c>
      <c r="K477" s="90">
        <v>396.11631553000001</v>
      </c>
      <c r="L477" s="90">
        <v>392.30217491000002</v>
      </c>
      <c r="M477" s="90">
        <v>395.49863453</v>
      </c>
      <c r="N477" s="93">
        <v>402.77022337</v>
      </c>
      <c r="O477" s="90">
        <v>406.03253360000002</v>
      </c>
      <c r="P477" s="90">
        <v>407.08896848000001</v>
      </c>
      <c r="Q477" s="90">
        <v>407.04422840000001</v>
      </c>
      <c r="R477" s="90">
        <v>407.79189581000003</v>
      </c>
      <c r="S477" s="90">
        <v>407.48689002999998</v>
      </c>
      <c r="T477" s="90">
        <v>401.24278292000002</v>
      </c>
      <c r="U477" s="90">
        <v>400.35798476999997</v>
      </c>
      <c r="V477" s="90">
        <v>398.91701038000002</v>
      </c>
      <c r="W477" s="90">
        <v>407.17160311999999</v>
      </c>
      <c r="X477" s="90">
        <v>407.98281498</v>
      </c>
      <c r="Y477" s="90">
        <v>418.56621102000003</v>
      </c>
    </row>
    <row r="478" spans="1:25" ht="18" thickBot="1" x14ac:dyDescent="0.35">
      <c r="A478" s="42">
        <v>19</v>
      </c>
      <c r="B478" s="90">
        <v>432.32737548</v>
      </c>
      <c r="C478" s="90">
        <v>439.40405095</v>
      </c>
      <c r="D478" s="90">
        <v>438.40841318999998</v>
      </c>
      <c r="E478" s="90">
        <v>439.13432024000002</v>
      </c>
      <c r="F478" s="90">
        <v>441.94250135999999</v>
      </c>
      <c r="G478" s="90">
        <v>438.87117558</v>
      </c>
      <c r="H478" s="90">
        <v>437.18180224000002</v>
      </c>
      <c r="I478" s="90">
        <v>440.12477854999997</v>
      </c>
      <c r="J478" s="90">
        <v>426.37197702999998</v>
      </c>
      <c r="K478" s="90">
        <v>418.80519349999997</v>
      </c>
      <c r="L478" s="90">
        <v>411.22975853999998</v>
      </c>
      <c r="M478" s="90">
        <v>412.25402695999998</v>
      </c>
      <c r="N478" s="93">
        <v>415.71206668000002</v>
      </c>
      <c r="O478" s="90">
        <v>405.31944418</v>
      </c>
      <c r="P478" s="90">
        <v>431.13460155000001</v>
      </c>
      <c r="Q478" s="90">
        <v>434.28766345000003</v>
      </c>
      <c r="R478" s="90">
        <v>434.88123193000001</v>
      </c>
      <c r="S478" s="90">
        <v>429.46480917000002</v>
      </c>
      <c r="T478" s="90">
        <v>417.49113795</v>
      </c>
      <c r="U478" s="90">
        <v>406.54727020000001</v>
      </c>
      <c r="V478" s="90">
        <v>394.03463162999998</v>
      </c>
      <c r="W478" s="90">
        <v>413.90064441999999</v>
      </c>
      <c r="X478" s="90">
        <v>423.29826700000001</v>
      </c>
      <c r="Y478" s="90">
        <v>427.07971042999998</v>
      </c>
    </row>
    <row r="479" spans="1:25" ht="18" thickBot="1" x14ac:dyDescent="0.35">
      <c r="A479" s="42">
        <v>20</v>
      </c>
      <c r="B479" s="90">
        <v>441.28903160999999</v>
      </c>
      <c r="C479" s="90">
        <v>435.99354842000002</v>
      </c>
      <c r="D479" s="90">
        <v>438.14287644000001</v>
      </c>
      <c r="E479" s="90">
        <v>439.60504961999999</v>
      </c>
      <c r="F479" s="90">
        <v>433.44820823999999</v>
      </c>
      <c r="G479" s="90">
        <v>431.13641240999999</v>
      </c>
      <c r="H479" s="90">
        <v>422.04837033000001</v>
      </c>
      <c r="I479" s="90">
        <v>408.82055971</v>
      </c>
      <c r="J479" s="90">
        <v>400.19317123000002</v>
      </c>
      <c r="K479" s="90">
        <v>390.80975396000002</v>
      </c>
      <c r="L479" s="90">
        <v>385.95379815000001</v>
      </c>
      <c r="M479" s="90">
        <v>391.16162699</v>
      </c>
      <c r="N479" s="93">
        <v>395.94280980000002</v>
      </c>
      <c r="O479" s="90">
        <v>399.19743402</v>
      </c>
      <c r="P479" s="90">
        <v>400.35546670999997</v>
      </c>
      <c r="Q479" s="90">
        <v>398.74673730000001</v>
      </c>
      <c r="R479" s="90">
        <v>408.44421010000002</v>
      </c>
      <c r="S479" s="90">
        <v>411.46859303999997</v>
      </c>
      <c r="T479" s="90">
        <v>403.96534213000001</v>
      </c>
      <c r="U479" s="90">
        <v>396.56306989000001</v>
      </c>
      <c r="V479" s="90">
        <v>400.71178158999999</v>
      </c>
      <c r="W479" s="90">
        <v>403.65885021999998</v>
      </c>
      <c r="X479" s="90">
        <v>413.07125880000001</v>
      </c>
      <c r="Y479" s="90">
        <v>419.05354920000002</v>
      </c>
    </row>
    <row r="480" spans="1:25" ht="18" thickBot="1" x14ac:dyDescent="0.35">
      <c r="A480" s="42">
        <v>21</v>
      </c>
      <c r="B480" s="90">
        <v>428.18789664000002</v>
      </c>
      <c r="C480" s="90">
        <v>436.14423318000001</v>
      </c>
      <c r="D480" s="90">
        <v>438.18221475000001</v>
      </c>
      <c r="E480" s="90">
        <v>438.04892798999998</v>
      </c>
      <c r="F480" s="90">
        <v>433.35503853</v>
      </c>
      <c r="G480" s="90">
        <v>414.81804268000002</v>
      </c>
      <c r="H480" s="90">
        <v>402.99907185000001</v>
      </c>
      <c r="I480" s="90">
        <v>395.88180774</v>
      </c>
      <c r="J480" s="90">
        <v>387.80052985999998</v>
      </c>
      <c r="K480" s="90">
        <v>384.44113119000002</v>
      </c>
      <c r="L480" s="90">
        <v>388.18549947999998</v>
      </c>
      <c r="M480" s="90">
        <v>397.37164813999999</v>
      </c>
      <c r="N480" s="93">
        <v>404.16180969999999</v>
      </c>
      <c r="O480" s="90">
        <v>410.35218752999998</v>
      </c>
      <c r="P480" s="90">
        <v>413.04865611000002</v>
      </c>
      <c r="Q480" s="90">
        <v>408.75760098000001</v>
      </c>
      <c r="R480" s="90">
        <v>400.55419977000003</v>
      </c>
      <c r="S480" s="90">
        <v>391.54618364999999</v>
      </c>
      <c r="T480" s="90">
        <v>385.44610391999998</v>
      </c>
      <c r="U480" s="90">
        <v>388.69627227000001</v>
      </c>
      <c r="V480" s="90">
        <v>388.21602125999999</v>
      </c>
      <c r="W480" s="90">
        <v>395.86207688000002</v>
      </c>
      <c r="X480" s="90">
        <v>402.71654661000002</v>
      </c>
      <c r="Y480" s="90">
        <v>417.59282867000002</v>
      </c>
    </row>
    <row r="481" spans="1:25" ht="18" thickBot="1" x14ac:dyDescent="0.35">
      <c r="A481" s="42">
        <v>22</v>
      </c>
      <c r="B481" s="90">
        <v>431.82801647000002</v>
      </c>
      <c r="C481" s="90">
        <v>444.73569816999998</v>
      </c>
      <c r="D481" s="90">
        <v>446.79283574999999</v>
      </c>
      <c r="E481" s="90">
        <v>445.65810191999998</v>
      </c>
      <c r="F481" s="90">
        <v>438.46635583</v>
      </c>
      <c r="G481" s="90">
        <v>420.47963752999999</v>
      </c>
      <c r="H481" s="90">
        <v>398.88291330999999</v>
      </c>
      <c r="I481" s="90">
        <v>392.79784733000002</v>
      </c>
      <c r="J481" s="90">
        <v>390.83703331999999</v>
      </c>
      <c r="K481" s="90">
        <v>387.82725517</v>
      </c>
      <c r="L481" s="90">
        <v>388.05137721</v>
      </c>
      <c r="M481" s="90">
        <v>396.74739056999999</v>
      </c>
      <c r="N481" s="93">
        <v>405.16223609000002</v>
      </c>
      <c r="O481" s="90">
        <v>400.71627984000003</v>
      </c>
      <c r="P481" s="90">
        <v>402.66453381999997</v>
      </c>
      <c r="Q481" s="90">
        <v>405.72865589999998</v>
      </c>
      <c r="R481" s="90">
        <v>398.73042119000002</v>
      </c>
      <c r="S481" s="90">
        <v>390.11473099</v>
      </c>
      <c r="T481" s="90">
        <v>385.48705920999998</v>
      </c>
      <c r="U481" s="90">
        <v>393.87739083999998</v>
      </c>
      <c r="V481" s="90">
        <v>396.43732552</v>
      </c>
      <c r="W481" s="90">
        <v>404.02847388999999</v>
      </c>
      <c r="X481" s="90">
        <v>411.27819177999999</v>
      </c>
      <c r="Y481" s="90">
        <v>419.23636284000003</v>
      </c>
    </row>
    <row r="482" spans="1:25" ht="18" thickBot="1" x14ac:dyDescent="0.35">
      <c r="A482" s="42">
        <v>23</v>
      </c>
      <c r="B482" s="90">
        <v>428.76644420999997</v>
      </c>
      <c r="C482" s="90">
        <v>422.01101304999997</v>
      </c>
      <c r="D482" s="90">
        <v>423.14054991</v>
      </c>
      <c r="E482" s="90">
        <v>424.33242818000002</v>
      </c>
      <c r="F482" s="90">
        <v>423.46680352999999</v>
      </c>
      <c r="G482" s="90">
        <v>418.82484550999999</v>
      </c>
      <c r="H482" s="90">
        <v>405.24433454000001</v>
      </c>
      <c r="I482" s="90">
        <v>385.54985763000002</v>
      </c>
      <c r="J482" s="90">
        <v>368.76377064000002</v>
      </c>
      <c r="K482" s="90">
        <v>364.64770033000002</v>
      </c>
      <c r="L482" s="90">
        <v>372.31446782</v>
      </c>
      <c r="M482" s="90">
        <v>375.27371647000001</v>
      </c>
      <c r="N482" s="93">
        <v>386.32357834999999</v>
      </c>
      <c r="O482" s="90">
        <v>388.36917073000001</v>
      </c>
      <c r="P482" s="90">
        <v>394.06087516999997</v>
      </c>
      <c r="Q482" s="90">
        <v>392.37313109000002</v>
      </c>
      <c r="R482" s="90">
        <v>391.24230286</v>
      </c>
      <c r="S482" s="90">
        <v>384.41285958999998</v>
      </c>
      <c r="T482" s="90">
        <v>372.65652255999998</v>
      </c>
      <c r="U482" s="90">
        <v>370.47988187999999</v>
      </c>
      <c r="V482" s="90">
        <v>374.04806836</v>
      </c>
      <c r="W482" s="90">
        <v>382.19169442999998</v>
      </c>
      <c r="X482" s="90">
        <v>390.32095400999998</v>
      </c>
      <c r="Y482" s="90">
        <v>401.81938455</v>
      </c>
    </row>
    <row r="483" spans="1:25" ht="18" thickBot="1" x14ac:dyDescent="0.35">
      <c r="A483" s="42">
        <v>24</v>
      </c>
      <c r="B483" s="90">
        <v>399.04913784000001</v>
      </c>
      <c r="C483" s="90">
        <v>399.28463144</v>
      </c>
      <c r="D483" s="90">
        <v>386.69493245000001</v>
      </c>
      <c r="E483" s="90">
        <v>375.46997571999998</v>
      </c>
      <c r="F483" s="90">
        <v>378.61304646999997</v>
      </c>
      <c r="G483" s="90">
        <v>384.62749076</v>
      </c>
      <c r="H483" s="90">
        <v>387.52439895999998</v>
      </c>
      <c r="I483" s="90">
        <v>380.19809326000001</v>
      </c>
      <c r="J483" s="90">
        <v>367.30830808000002</v>
      </c>
      <c r="K483" s="90">
        <v>364.87512814000002</v>
      </c>
      <c r="L483" s="90">
        <v>367.06904565000002</v>
      </c>
      <c r="M483" s="90">
        <v>369.52941106999998</v>
      </c>
      <c r="N483" s="93">
        <v>369.16749919</v>
      </c>
      <c r="O483" s="90">
        <v>375.17786696000002</v>
      </c>
      <c r="P483" s="90">
        <v>374.91752753999998</v>
      </c>
      <c r="Q483" s="90">
        <v>375.94976607000001</v>
      </c>
      <c r="R483" s="90">
        <v>373.90478215000002</v>
      </c>
      <c r="S483" s="90">
        <v>372.52494227</v>
      </c>
      <c r="T483" s="90">
        <v>364.18434352999998</v>
      </c>
      <c r="U483" s="90">
        <v>365.13766443999998</v>
      </c>
      <c r="V483" s="90">
        <v>368.65430843000001</v>
      </c>
      <c r="W483" s="90">
        <v>365.83088266999999</v>
      </c>
      <c r="X483" s="90">
        <v>373.16586748999998</v>
      </c>
      <c r="Y483" s="90">
        <v>377.58651694000002</v>
      </c>
    </row>
    <row r="484" spans="1:25" ht="18" thickBot="1" x14ac:dyDescent="0.35">
      <c r="A484" s="42">
        <v>25</v>
      </c>
      <c r="B484" s="90">
        <v>428.11548255000002</v>
      </c>
      <c r="C484" s="90">
        <v>430.45894562000001</v>
      </c>
      <c r="D484" s="90">
        <v>432.91488614999997</v>
      </c>
      <c r="E484" s="90">
        <v>432.06495833999998</v>
      </c>
      <c r="F484" s="90">
        <v>429.81712040000002</v>
      </c>
      <c r="G484" s="90">
        <v>423.24676306999999</v>
      </c>
      <c r="H484" s="90">
        <v>414.08779281</v>
      </c>
      <c r="I484" s="90">
        <v>403.69367309</v>
      </c>
      <c r="J484" s="90">
        <v>381.83650076999999</v>
      </c>
      <c r="K484" s="90">
        <v>374.26437082000001</v>
      </c>
      <c r="L484" s="90">
        <v>383.39101391999998</v>
      </c>
      <c r="M484" s="90">
        <v>388.11795581000001</v>
      </c>
      <c r="N484" s="93">
        <v>396.86971168000002</v>
      </c>
      <c r="O484" s="90">
        <v>402.73991060999998</v>
      </c>
      <c r="P484" s="90">
        <v>409.76000349999998</v>
      </c>
      <c r="Q484" s="90">
        <v>417.02029669000001</v>
      </c>
      <c r="R484" s="90">
        <v>414.87578120000001</v>
      </c>
      <c r="S484" s="90">
        <v>412.12580553999999</v>
      </c>
      <c r="T484" s="90">
        <v>402.67673049000001</v>
      </c>
      <c r="U484" s="90">
        <v>396.19463794000001</v>
      </c>
      <c r="V484" s="90">
        <v>397.94513112999999</v>
      </c>
      <c r="W484" s="90">
        <v>403.32456009999999</v>
      </c>
      <c r="X484" s="90">
        <v>408.95243327999998</v>
      </c>
      <c r="Y484" s="90">
        <v>417.85141353</v>
      </c>
    </row>
    <row r="485" spans="1:25" ht="18" thickBot="1" x14ac:dyDescent="0.35">
      <c r="A485" s="42">
        <v>26</v>
      </c>
      <c r="B485" s="90">
        <v>426.08961140000002</v>
      </c>
      <c r="C485" s="90">
        <v>429.04401351000001</v>
      </c>
      <c r="D485" s="90">
        <v>426.22113677999999</v>
      </c>
      <c r="E485" s="90">
        <v>426.48311479</v>
      </c>
      <c r="F485" s="90">
        <v>427.90064017999998</v>
      </c>
      <c r="G485" s="90">
        <v>427.53615069</v>
      </c>
      <c r="H485" s="90">
        <v>428.65010273000001</v>
      </c>
      <c r="I485" s="90">
        <v>412.22845095999998</v>
      </c>
      <c r="J485" s="90">
        <v>427.0417377</v>
      </c>
      <c r="K485" s="90">
        <v>412.94668897000003</v>
      </c>
      <c r="L485" s="90">
        <v>391.14728183</v>
      </c>
      <c r="M485" s="90">
        <v>397.41079044000003</v>
      </c>
      <c r="N485" s="93">
        <v>406.01876477000002</v>
      </c>
      <c r="O485" s="90">
        <v>415.60030641999998</v>
      </c>
      <c r="P485" s="90">
        <v>419.33740044000001</v>
      </c>
      <c r="Q485" s="90">
        <v>425.08757737000002</v>
      </c>
      <c r="R485" s="90">
        <v>424.29771110000001</v>
      </c>
      <c r="S485" s="90">
        <v>414.73506241000001</v>
      </c>
      <c r="T485" s="90">
        <v>403.76552292999997</v>
      </c>
      <c r="U485" s="90">
        <v>398.09557551</v>
      </c>
      <c r="V485" s="90">
        <v>397.32130957999999</v>
      </c>
      <c r="W485" s="90">
        <v>405.61110485</v>
      </c>
      <c r="X485" s="90">
        <v>413.45436812999998</v>
      </c>
      <c r="Y485" s="90">
        <v>421.75049100000001</v>
      </c>
    </row>
    <row r="486" spans="1:25" ht="18" thickBot="1" x14ac:dyDescent="0.35">
      <c r="A486" s="42">
        <v>27</v>
      </c>
      <c r="B486" s="90">
        <v>424.14574991000001</v>
      </c>
      <c r="C486" s="90">
        <v>431.60349737000001</v>
      </c>
      <c r="D486" s="90">
        <v>432.30093961</v>
      </c>
      <c r="E486" s="90">
        <v>437.43576985999999</v>
      </c>
      <c r="F486" s="90">
        <v>436.7114004</v>
      </c>
      <c r="G486" s="90">
        <v>429.37547991999998</v>
      </c>
      <c r="H486" s="90">
        <v>418.75481931000002</v>
      </c>
      <c r="I486" s="90">
        <v>406.10971240999999</v>
      </c>
      <c r="J486" s="90">
        <v>399.91984688999997</v>
      </c>
      <c r="K486" s="90">
        <v>395.14837922999999</v>
      </c>
      <c r="L486" s="90">
        <v>396.68609250999998</v>
      </c>
      <c r="M486" s="90">
        <v>406.84122122999997</v>
      </c>
      <c r="N486" s="93">
        <v>415.61130394000003</v>
      </c>
      <c r="O486" s="90">
        <v>422.32698900999998</v>
      </c>
      <c r="P486" s="90">
        <v>424.41576179999998</v>
      </c>
      <c r="Q486" s="90">
        <v>428.49775707999999</v>
      </c>
      <c r="R486" s="90">
        <v>428.84525984999999</v>
      </c>
      <c r="S486" s="90">
        <v>416.24671595000001</v>
      </c>
      <c r="T486" s="90">
        <v>399.98686953999999</v>
      </c>
      <c r="U486" s="90">
        <v>402.20488293</v>
      </c>
      <c r="V486" s="90">
        <v>407.92988523000002</v>
      </c>
      <c r="W486" s="90">
        <v>415.68517924000002</v>
      </c>
      <c r="X486" s="90">
        <v>421.45164104999998</v>
      </c>
      <c r="Y486" s="90">
        <v>429.33751620999999</v>
      </c>
    </row>
    <row r="487" spans="1:25" ht="18" thickBot="1" x14ac:dyDescent="0.35">
      <c r="A487" s="42">
        <v>28</v>
      </c>
      <c r="B487" s="90">
        <v>465.10714055</v>
      </c>
      <c r="C487" s="90">
        <v>470.82362697999997</v>
      </c>
      <c r="D487" s="90">
        <v>475.65469084</v>
      </c>
      <c r="E487" s="90">
        <v>478.74111971999997</v>
      </c>
      <c r="F487" s="90">
        <v>477.48110828</v>
      </c>
      <c r="G487" s="90">
        <v>470.54143424</v>
      </c>
      <c r="H487" s="90">
        <v>457.34317378999998</v>
      </c>
      <c r="I487" s="90">
        <v>445.30930311999998</v>
      </c>
      <c r="J487" s="90">
        <v>438.60962374000002</v>
      </c>
      <c r="K487" s="90">
        <v>433.32888236999997</v>
      </c>
      <c r="L487" s="90">
        <v>432.48373862</v>
      </c>
      <c r="M487" s="90">
        <v>436.38011196000002</v>
      </c>
      <c r="N487" s="93">
        <v>441.70470898999997</v>
      </c>
      <c r="O487" s="90">
        <v>447.94547650999999</v>
      </c>
      <c r="P487" s="90">
        <v>455.01403061000002</v>
      </c>
      <c r="Q487" s="90">
        <v>458.29345373000001</v>
      </c>
      <c r="R487" s="90">
        <v>461.85316775000001</v>
      </c>
      <c r="S487" s="90">
        <v>457.57572549999998</v>
      </c>
      <c r="T487" s="90">
        <v>450.76012900000001</v>
      </c>
      <c r="U487" s="90">
        <v>439.03881525999998</v>
      </c>
      <c r="V487" s="90">
        <v>440.70277526000001</v>
      </c>
      <c r="W487" s="90">
        <v>443.33247778999998</v>
      </c>
      <c r="X487" s="90">
        <v>447.74795490999998</v>
      </c>
      <c r="Y487" s="90">
        <v>449.87101812999998</v>
      </c>
    </row>
    <row r="488" spans="1:25" ht="18" thickBot="1" x14ac:dyDescent="0.3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</row>
    <row r="489" spans="1:25" ht="18" customHeight="1" thickBot="1" x14ac:dyDescent="0.35">
      <c r="A489" s="112" t="s">
        <v>0</v>
      </c>
      <c r="B489" s="114" t="s">
        <v>98</v>
      </c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6"/>
    </row>
    <row r="490" spans="1:25" ht="33.75" thickBot="1" x14ac:dyDescent="0.35">
      <c r="A490" s="113"/>
      <c r="B490" s="45" t="s">
        <v>1</v>
      </c>
      <c r="C490" s="45" t="s">
        <v>2</v>
      </c>
      <c r="D490" s="45" t="s">
        <v>3</v>
      </c>
      <c r="E490" s="45" t="s">
        <v>4</v>
      </c>
      <c r="F490" s="45" t="s">
        <v>5</v>
      </c>
      <c r="G490" s="45" t="s">
        <v>6</v>
      </c>
      <c r="H490" s="45" t="s">
        <v>7</v>
      </c>
      <c r="I490" s="45" t="s">
        <v>8</v>
      </c>
      <c r="J490" s="45" t="s">
        <v>9</v>
      </c>
      <c r="K490" s="45" t="s">
        <v>10</v>
      </c>
      <c r="L490" s="45" t="s">
        <v>11</v>
      </c>
      <c r="M490" s="45" t="s">
        <v>12</v>
      </c>
      <c r="N490" s="9" t="s">
        <v>13</v>
      </c>
      <c r="O490" s="40" t="s">
        <v>14</v>
      </c>
      <c r="P490" s="40" t="s">
        <v>15</v>
      </c>
      <c r="Q490" s="40" t="s">
        <v>16</v>
      </c>
      <c r="R490" s="40" t="s">
        <v>17</v>
      </c>
      <c r="S490" s="40" t="s">
        <v>18</v>
      </c>
      <c r="T490" s="40" t="s">
        <v>19</v>
      </c>
      <c r="U490" s="40" t="s">
        <v>20</v>
      </c>
      <c r="V490" s="40" t="s">
        <v>21</v>
      </c>
      <c r="W490" s="40" t="s">
        <v>22</v>
      </c>
      <c r="X490" s="40" t="s">
        <v>23</v>
      </c>
      <c r="Y490" s="40" t="s">
        <v>24</v>
      </c>
    </row>
    <row r="491" spans="1:25" ht="18" thickBot="1" x14ac:dyDescent="0.35">
      <c r="A491" s="42">
        <v>1</v>
      </c>
      <c r="B491" s="90">
        <v>401.10709221000002</v>
      </c>
      <c r="C491" s="90">
        <v>403.65723465000002</v>
      </c>
      <c r="D491" s="90">
        <v>418.61306655999999</v>
      </c>
      <c r="E491" s="90">
        <v>424.59000881999998</v>
      </c>
      <c r="F491" s="90">
        <v>424.76051666000001</v>
      </c>
      <c r="G491" s="90">
        <v>418.83210595999998</v>
      </c>
      <c r="H491" s="90">
        <v>412.73432996999998</v>
      </c>
      <c r="I491" s="90">
        <v>426.69667896999999</v>
      </c>
      <c r="J491" s="90">
        <v>426.93035725999999</v>
      </c>
      <c r="K491" s="90">
        <v>425.96020505000001</v>
      </c>
      <c r="L491" s="90">
        <v>421.70518944000003</v>
      </c>
      <c r="M491" s="90">
        <v>420.71412772999997</v>
      </c>
      <c r="N491" s="91">
        <v>415.03331406000001</v>
      </c>
      <c r="O491" s="92">
        <v>411.58123474000001</v>
      </c>
      <c r="P491" s="92">
        <v>411.35426315000001</v>
      </c>
      <c r="Q491" s="92">
        <v>410.62520626000003</v>
      </c>
      <c r="R491" s="92">
        <v>408.56306624000001</v>
      </c>
      <c r="S491" s="92">
        <v>409.80129799000002</v>
      </c>
      <c r="T491" s="92">
        <v>413.31004414</v>
      </c>
      <c r="U491" s="92">
        <v>408.37035436999997</v>
      </c>
      <c r="V491" s="92">
        <v>410.63901953999999</v>
      </c>
      <c r="W491" s="92">
        <v>409.11562134000002</v>
      </c>
      <c r="X491" s="92">
        <v>405.33189571000003</v>
      </c>
      <c r="Y491" s="92">
        <v>402.56673817000001</v>
      </c>
    </row>
    <row r="492" spans="1:25" ht="18" thickBot="1" x14ac:dyDescent="0.35">
      <c r="A492" s="42">
        <v>2</v>
      </c>
      <c r="B492" s="90">
        <v>412.42694772999999</v>
      </c>
      <c r="C492" s="90">
        <v>408.83239763</v>
      </c>
      <c r="D492" s="90">
        <v>409.21907125000001</v>
      </c>
      <c r="E492" s="90">
        <v>411.78444397999999</v>
      </c>
      <c r="F492" s="90">
        <v>409.80896847000002</v>
      </c>
      <c r="G492" s="90">
        <v>413.26989989999998</v>
      </c>
      <c r="H492" s="90">
        <v>422.67489810000001</v>
      </c>
      <c r="I492" s="90">
        <v>414.10763509999998</v>
      </c>
      <c r="J492" s="90">
        <v>407.09296681000001</v>
      </c>
      <c r="K492" s="90">
        <v>410.63880882000001</v>
      </c>
      <c r="L492" s="90">
        <v>408.30234251000002</v>
      </c>
      <c r="M492" s="90">
        <v>406.57207529999999</v>
      </c>
      <c r="N492" s="93">
        <v>391.97791341999999</v>
      </c>
      <c r="O492" s="90">
        <v>411.56123439999999</v>
      </c>
      <c r="P492" s="90">
        <v>424.73828392000001</v>
      </c>
      <c r="Q492" s="90">
        <v>421.62456164000002</v>
      </c>
      <c r="R492" s="90">
        <v>415.81238675999998</v>
      </c>
      <c r="S492" s="90">
        <v>398.83409631000001</v>
      </c>
      <c r="T492" s="90">
        <v>397.05397851999999</v>
      </c>
      <c r="U492" s="90">
        <v>409.67749504</v>
      </c>
      <c r="V492" s="90">
        <v>414.23361513999998</v>
      </c>
      <c r="W492" s="90">
        <v>416.09831079000003</v>
      </c>
      <c r="X492" s="90">
        <v>423.20059959999998</v>
      </c>
      <c r="Y492" s="90">
        <v>418.87435220999998</v>
      </c>
    </row>
    <row r="493" spans="1:25" ht="18" thickBot="1" x14ac:dyDescent="0.35">
      <c r="A493" s="42">
        <v>3</v>
      </c>
      <c r="B493" s="90">
        <v>392.64127345999998</v>
      </c>
      <c r="C493" s="90">
        <v>402.82821388999997</v>
      </c>
      <c r="D493" s="90">
        <v>404.42196625999998</v>
      </c>
      <c r="E493" s="90">
        <v>403.08888237999997</v>
      </c>
      <c r="F493" s="90">
        <v>404.49764013999999</v>
      </c>
      <c r="G493" s="90">
        <v>399.86933624</v>
      </c>
      <c r="H493" s="90">
        <v>394.30017335000002</v>
      </c>
      <c r="I493" s="90">
        <v>393.52759728000001</v>
      </c>
      <c r="J493" s="90">
        <v>393.38577610999999</v>
      </c>
      <c r="K493" s="90">
        <v>395.52770910999999</v>
      </c>
      <c r="L493" s="90">
        <v>394.78567236999999</v>
      </c>
      <c r="M493" s="90">
        <v>395.77111772000001</v>
      </c>
      <c r="N493" s="93">
        <v>394.55520734999999</v>
      </c>
      <c r="O493" s="90">
        <v>392.93167812000002</v>
      </c>
      <c r="P493" s="90">
        <v>392.18462161000002</v>
      </c>
      <c r="Q493" s="90">
        <v>390.50892974999999</v>
      </c>
      <c r="R493" s="90">
        <v>389.21454412999998</v>
      </c>
      <c r="S493" s="90">
        <v>393.83602356</v>
      </c>
      <c r="T493" s="90">
        <v>392.87103987</v>
      </c>
      <c r="U493" s="90">
        <v>394.7152605</v>
      </c>
      <c r="V493" s="90">
        <v>393.66726476000002</v>
      </c>
      <c r="W493" s="90">
        <v>391.59044956999998</v>
      </c>
      <c r="X493" s="90">
        <v>389.69747704000002</v>
      </c>
      <c r="Y493" s="90">
        <v>391.73456621999998</v>
      </c>
    </row>
    <row r="494" spans="1:25" ht="18" thickBot="1" x14ac:dyDescent="0.35">
      <c r="A494" s="42">
        <v>4</v>
      </c>
      <c r="B494" s="90">
        <v>430.29568284999999</v>
      </c>
      <c r="C494" s="90">
        <v>432.40319703</v>
      </c>
      <c r="D494" s="90">
        <v>432.72739718999998</v>
      </c>
      <c r="E494" s="90">
        <v>430.81552737999999</v>
      </c>
      <c r="F494" s="90">
        <v>430.05265422000002</v>
      </c>
      <c r="G494" s="90">
        <v>423.99610259000002</v>
      </c>
      <c r="H494" s="90">
        <v>410.59105930999999</v>
      </c>
      <c r="I494" s="90">
        <v>394.6394755</v>
      </c>
      <c r="J494" s="90">
        <v>380.29699319999997</v>
      </c>
      <c r="K494" s="90">
        <v>379.62927870999999</v>
      </c>
      <c r="L494" s="90">
        <v>383.16279506000001</v>
      </c>
      <c r="M494" s="90">
        <v>386.13598145999998</v>
      </c>
      <c r="N494" s="93">
        <v>394.72902685000003</v>
      </c>
      <c r="O494" s="90">
        <v>399.43458586999998</v>
      </c>
      <c r="P494" s="90">
        <v>403.85586891000003</v>
      </c>
      <c r="Q494" s="90">
        <v>405.0150744</v>
      </c>
      <c r="R494" s="90">
        <v>399.57480500000003</v>
      </c>
      <c r="S494" s="90">
        <v>389.60537998000001</v>
      </c>
      <c r="T494" s="90">
        <v>393.58344496000001</v>
      </c>
      <c r="U494" s="90">
        <v>395.33346700999999</v>
      </c>
      <c r="V494" s="90">
        <v>397.55672219000002</v>
      </c>
      <c r="W494" s="90">
        <v>405.47298819999997</v>
      </c>
      <c r="X494" s="90">
        <v>409.06635657999999</v>
      </c>
      <c r="Y494" s="90">
        <v>413.52517138000002</v>
      </c>
    </row>
    <row r="495" spans="1:25" ht="18" thickBot="1" x14ac:dyDescent="0.35">
      <c r="A495" s="42">
        <v>5</v>
      </c>
      <c r="B495" s="90">
        <v>395.97623097000002</v>
      </c>
      <c r="C495" s="90">
        <v>404.40838582999999</v>
      </c>
      <c r="D495" s="90">
        <v>404.27281656999997</v>
      </c>
      <c r="E495" s="90">
        <v>400.10396917000003</v>
      </c>
      <c r="F495" s="90">
        <v>398.75416340999999</v>
      </c>
      <c r="G495" s="90">
        <v>397.11621814</v>
      </c>
      <c r="H495" s="90">
        <v>389.57385274000001</v>
      </c>
      <c r="I495" s="90">
        <v>374.96587936999998</v>
      </c>
      <c r="J495" s="90">
        <v>362.22743479000002</v>
      </c>
      <c r="K495" s="90">
        <v>355.32676827</v>
      </c>
      <c r="L495" s="90">
        <v>354.77046274000003</v>
      </c>
      <c r="M495" s="90">
        <v>362.03639277000002</v>
      </c>
      <c r="N495" s="93">
        <v>371.35825975</v>
      </c>
      <c r="O495" s="90">
        <v>376.00844950999999</v>
      </c>
      <c r="P495" s="90">
        <v>388.78140279000002</v>
      </c>
      <c r="Q495" s="90">
        <v>391.87438925999999</v>
      </c>
      <c r="R495" s="90">
        <v>386.78240477000003</v>
      </c>
      <c r="S495" s="90">
        <v>372.79797855999999</v>
      </c>
      <c r="T495" s="90">
        <v>360.12547738000001</v>
      </c>
      <c r="U495" s="90">
        <v>365.79802924000001</v>
      </c>
      <c r="V495" s="90">
        <v>369.12233055000002</v>
      </c>
      <c r="W495" s="90">
        <v>375.94879959000002</v>
      </c>
      <c r="X495" s="90">
        <v>381.28226071</v>
      </c>
      <c r="Y495" s="90">
        <v>387.3667355</v>
      </c>
    </row>
    <row r="496" spans="1:25" ht="18" thickBot="1" x14ac:dyDescent="0.35">
      <c r="A496" s="42">
        <v>6</v>
      </c>
      <c r="B496" s="90">
        <v>395.72593462999998</v>
      </c>
      <c r="C496" s="90">
        <v>404.76479986999999</v>
      </c>
      <c r="D496" s="90">
        <v>404.58718671000003</v>
      </c>
      <c r="E496" s="90">
        <v>400.78354933999998</v>
      </c>
      <c r="F496" s="90">
        <v>404.58761586999998</v>
      </c>
      <c r="G496" s="90">
        <v>391.51997656999998</v>
      </c>
      <c r="H496" s="90">
        <v>382.86225998999998</v>
      </c>
      <c r="I496" s="90">
        <v>374.44972951</v>
      </c>
      <c r="J496" s="90">
        <v>370.55775900999998</v>
      </c>
      <c r="K496" s="90">
        <v>373.21256012999999</v>
      </c>
      <c r="L496" s="90">
        <v>373.10754466999998</v>
      </c>
      <c r="M496" s="90">
        <v>377.23347174999998</v>
      </c>
      <c r="N496" s="93">
        <v>381.69681417999999</v>
      </c>
      <c r="O496" s="90">
        <v>381.69131112999997</v>
      </c>
      <c r="P496" s="90">
        <v>381.90830467000001</v>
      </c>
      <c r="Q496" s="90">
        <v>380.66324516999998</v>
      </c>
      <c r="R496" s="90">
        <v>386.71563089</v>
      </c>
      <c r="S496" s="90">
        <v>371.70667737999997</v>
      </c>
      <c r="T496" s="90">
        <v>373.65262414</v>
      </c>
      <c r="U496" s="90">
        <v>375.57549939</v>
      </c>
      <c r="V496" s="90">
        <v>376.74656485999998</v>
      </c>
      <c r="W496" s="90">
        <v>373.20710521000001</v>
      </c>
      <c r="X496" s="90">
        <v>381.55643300999998</v>
      </c>
      <c r="Y496" s="90">
        <v>387.34133563</v>
      </c>
    </row>
    <row r="497" spans="1:25" ht="18" thickBot="1" x14ac:dyDescent="0.35">
      <c r="A497" s="42">
        <v>7</v>
      </c>
      <c r="B497" s="90">
        <v>388.65087570999998</v>
      </c>
      <c r="C497" s="90">
        <v>397.11400491000001</v>
      </c>
      <c r="D497" s="90">
        <v>396.46082973</v>
      </c>
      <c r="E497" s="90">
        <v>395.35263737000002</v>
      </c>
      <c r="F497" s="90">
        <v>395.85762618000001</v>
      </c>
      <c r="G497" s="90">
        <v>398.77644712</v>
      </c>
      <c r="H497" s="90">
        <v>388.78453853000002</v>
      </c>
      <c r="I497" s="90">
        <v>380.93756088999999</v>
      </c>
      <c r="J497" s="90">
        <v>370.82748049999998</v>
      </c>
      <c r="K497" s="90">
        <v>369.59479154000002</v>
      </c>
      <c r="L497" s="90">
        <v>368.72590367999999</v>
      </c>
      <c r="M497" s="90">
        <v>376.10854152000002</v>
      </c>
      <c r="N497" s="93">
        <v>378.55362253999999</v>
      </c>
      <c r="O497" s="90">
        <v>381.36608767000001</v>
      </c>
      <c r="P497" s="90">
        <v>384.76738762000002</v>
      </c>
      <c r="Q497" s="90">
        <v>387.71218776000001</v>
      </c>
      <c r="R497" s="90">
        <v>387.78071820000002</v>
      </c>
      <c r="S497" s="90">
        <v>376.63329463000002</v>
      </c>
      <c r="T497" s="90">
        <v>365.4854613</v>
      </c>
      <c r="U497" s="90">
        <v>373.84907206999998</v>
      </c>
      <c r="V497" s="90">
        <v>374.33380334999998</v>
      </c>
      <c r="W497" s="90">
        <v>371.50816609999998</v>
      </c>
      <c r="X497" s="90">
        <v>383.02450051</v>
      </c>
      <c r="Y497" s="90">
        <v>387.59217971999999</v>
      </c>
    </row>
    <row r="498" spans="1:25" ht="18" thickBot="1" x14ac:dyDescent="0.35">
      <c r="A498" s="42">
        <v>8</v>
      </c>
      <c r="B498" s="90">
        <v>376.17584429999999</v>
      </c>
      <c r="C498" s="90">
        <v>385.74192677000002</v>
      </c>
      <c r="D498" s="90">
        <v>390.29699999000002</v>
      </c>
      <c r="E498" s="90">
        <v>394.22407312000001</v>
      </c>
      <c r="F498" s="90">
        <v>391.75590082000002</v>
      </c>
      <c r="G498" s="90">
        <v>390.48224111000002</v>
      </c>
      <c r="H498" s="90">
        <v>375.36130100999998</v>
      </c>
      <c r="I498" s="90">
        <v>373.76748386999998</v>
      </c>
      <c r="J498" s="90">
        <v>370.55282197000002</v>
      </c>
      <c r="K498" s="90">
        <v>374.82220759</v>
      </c>
      <c r="L498" s="90">
        <v>381.35606064000001</v>
      </c>
      <c r="M498" s="90">
        <v>388.14900390000003</v>
      </c>
      <c r="N498" s="93">
        <v>391.12310314000001</v>
      </c>
      <c r="O498" s="90">
        <v>392.36210208</v>
      </c>
      <c r="P498" s="90">
        <v>393.16657968999999</v>
      </c>
      <c r="Q498" s="90">
        <v>392.79196933999998</v>
      </c>
      <c r="R498" s="90">
        <v>391.71375232999998</v>
      </c>
      <c r="S498" s="90">
        <v>390.73264476000003</v>
      </c>
      <c r="T498" s="90">
        <v>390.42767860999999</v>
      </c>
      <c r="U498" s="90">
        <v>390.35208461000002</v>
      </c>
      <c r="V498" s="90">
        <v>381.99659833999999</v>
      </c>
      <c r="W498" s="90">
        <v>374.91339921000002</v>
      </c>
      <c r="X498" s="90">
        <v>372.98818437</v>
      </c>
      <c r="Y498" s="90">
        <v>371.42508077000002</v>
      </c>
    </row>
    <row r="499" spans="1:25" ht="18" thickBot="1" x14ac:dyDescent="0.35">
      <c r="A499" s="42">
        <v>9</v>
      </c>
      <c r="B499" s="90">
        <v>352.44335685999999</v>
      </c>
      <c r="C499" s="90">
        <v>335.86898041000001</v>
      </c>
      <c r="D499" s="90">
        <v>342.36295796000002</v>
      </c>
      <c r="E499" s="90">
        <v>345.67945787999997</v>
      </c>
      <c r="F499" s="90">
        <v>345.42158057</v>
      </c>
      <c r="G499" s="90">
        <v>336.70849920000001</v>
      </c>
      <c r="H499" s="90">
        <v>331.28808558999998</v>
      </c>
      <c r="I499" s="90">
        <v>341.18510619</v>
      </c>
      <c r="J499" s="90">
        <v>337.94025698000002</v>
      </c>
      <c r="K499" s="90">
        <v>338.51904703999998</v>
      </c>
      <c r="L499" s="90">
        <v>349.06806066000001</v>
      </c>
      <c r="M499" s="90">
        <v>357.69882267000003</v>
      </c>
      <c r="N499" s="93">
        <v>366.82923139000002</v>
      </c>
      <c r="O499" s="90">
        <v>366.64762643</v>
      </c>
      <c r="P499" s="90">
        <v>366.29852198999998</v>
      </c>
      <c r="Q499" s="90">
        <v>365.88334917999998</v>
      </c>
      <c r="R499" s="90">
        <v>365.25634233</v>
      </c>
      <c r="S499" s="90">
        <v>365.13574418000002</v>
      </c>
      <c r="T499" s="90">
        <v>358.09631457</v>
      </c>
      <c r="U499" s="90">
        <v>353.55879601999999</v>
      </c>
      <c r="V499" s="90">
        <v>351.86786108000001</v>
      </c>
      <c r="W499" s="90">
        <v>347.34565163000002</v>
      </c>
      <c r="X499" s="90">
        <v>344.7524019</v>
      </c>
      <c r="Y499" s="90">
        <v>343.05779336000001</v>
      </c>
    </row>
    <row r="500" spans="1:25" ht="18" thickBot="1" x14ac:dyDescent="0.35">
      <c r="A500" s="42">
        <v>10</v>
      </c>
      <c r="B500" s="90">
        <v>353.10289861000001</v>
      </c>
      <c r="C500" s="90">
        <v>357.86978196000001</v>
      </c>
      <c r="D500" s="90">
        <v>356.20489194999999</v>
      </c>
      <c r="E500" s="90">
        <v>363.27205129999999</v>
      </c>
      <c r="F500" s="90">
        <v>360.04150272999999</v>
      </c>
      <c r="G500" s="90">
        <v>354.24394013</v>
      </c>
      <c r="H500" s="90">
        <v>367.10439736000001</v>
      </c>
      <c r="I500" s="90">
        <v>363.94435979999997</v>
      </c>
      <c r="J500" s="90">
        <v>361.08364255999999</v>
      </c>
      <c r="K500" s="90">
        <v>359.52240825000001</v>
      </c>
      <c r="L500" s="90">
        <v>359.49392664999999</v>
      </c>
      <c r="M500" s="90">
        <v>362.75440615000002</v>
      </c>
      <c r="N500" s="93">
        <v>361.51601398999998</v>
      </c>
      <c r="O500" s="90">
        <v>356.78233174000002</v>
      </c>
      <c r="P500" s="90">
        <v>357.56222806</v>
      </c>
      <c r="Q500" s="90">
        <v>356.88361556000001</v>
      </c>
      <c r="R500" s="90">
        <v>349.24141659999998</v>
      </c>
      <c r="S500" s="90">
        <v>356.30705484999999</v>
      </c>
      <c r="T500" s="90">
        <v>356.0854453</v>
      </c>
      <c r="U500" s="90">
        <v>355.65552468999999</v>
      </c>
      <c r="V500" s="90">
        <v>356.49371010999999</v>
      </c>
      <c r="W500" s="90">
        <v>355.84006663999997</v>
      </c>
      <c r="X500" s="90">
        <v>352.315586</v>
      </c>
      <c r="Y500" s="90">
        <v>352.76123495000002</v>
      </c>
    </row>
    <row r="501" spans="1:25" ht="18" thickBot="1" x14ac:dyDescent="0.35">
      <c r="A501" s="42">
        <v>11</v>
      </c>
      <c r="B501" s="90">
        <v>399.21370657</v>
      </c>
      <c r="C501" s="90">
        <v>409.27515425000001</v>
      </c>
      <c r="D501" s="90">
        <v>412.23084858999999</v>
      </c>
      <c r="E501" s="90">
        <v>412.56857667999998</v>
      </c>
      <c r="F501" s="90">
        <v>411.36031752999997</v>
      </c>
      <c r="G501" s="90">
        <v>408.21387454000001</v>
      </c>
      <c r="H501" s="90">
        <v>395.82064301000003</v>
      </c>
      <c r="I501" s="90">
        <v>381.09986479000003</v>
      </c>
      <c r="J501" s="90">
        <v>373.00256051999997</v>
      </c>
      <c r="K501" s="90">
        <v>361.36876674000001</v>
      </c>
      <c r="L501" s="90">
        <v>362.96754056999998</v>
      </c>
      <c r="M501" s="90">
        <v>368.27145646000002</v>
      </c>
      <c r="N501" s="93">
        <v>376.39515623</v>
      </c>
      <c r="O501" s="90">
        <v>382.34164174</v>
      </c>
      <c r="P501" s="90">
        <v>387.23428654999998</v>
      </c>
      <c r="Q501" s="90">
        <v>388.47655907000001</v>
      </c>
      <c r="R501" s="90">
        <v>383.99593001</v>
      </c>
      <c r="S501" s="90">
        <v>372.98995029000002</v>
      </c>
      <c r="T501" s="90">
        <v>368.32921477999997</v>
      </c>
      <c r="U501" s="90">
        <v>371.37018196000002</v>
      </c>
      <c r="V501" s="90">
        <v>377.57327428999997</v>
      </c>
      <c r="W501" s="90">
        <v>384.63360420999999</v>
      </c>
      <c r="X501" s="90">
        <v>391.91396163000002</v>
      </c>
      <c r="Y501" s="90">
        <v>402.19633191999998</v>
      </c>
    </row>
    <row r="502" spans="1:25" ht="18" thickBot="1" x14ac:dyDescent="0.35">
      <c r="A502" s="42">
        <v>12</v>
      </c>
      <c r="B502" s="90">
        <v>375.72281013999998</v>
      </c>
      <c r="C502" s="90">
        <v>393.43041269999998</v>
      </c>
      <c r="D502" s="90">
        <v>393.26027642999998</v>
      </c>
      <c r="E502" s="90">
        <v>385.71619621999997</v>
      </c>
      <c r="F502" s="90">
        <v>394.56979815</v>
      </c>
      <c r="G502" s="90">
        <v>396.07373437000001</v>
      </c>
      <c r="H502" s="90">
        <v>394.63261083999998</v>
      </c>
      <c r="I502" s="90">
        <v>395.64461642999999</v>
      </c>
      <c r="J502" s="90">
        <v>393.72893312999997</v>
      </c>
      <c r="K502" s="90">
        <v>378.03547579000002</v>
      </c>
      <c r="L502" s="90">
        <v>369.53186913000002</v>
      </c>
      <c r="M502" s="90">
        <v>369.22698940999999</v>
      </c>
      <c r="N502" s="93">
        <v>372.57659911000002</v>
      </c>
      <c r="O502" s="90">
        <v>380.46466527000001</v>
      </c>
      <c r="P502" s="90">
        <v>384.98448294000002</v>
      </c>
      <c r="Q502" s="90">
        <v>387.81373461999999</v>
      </c>
      <c r="R502" s="90">
        <v>388.34637662</v>
      </c>
      <c r="S502" s="90">
        <v>378.69787148</v>
      </c>
      <c r="T502" s="90">
        <v>371.90203382999999</v>
      </c>
      <c r="U502" s="90">
        <v>365.30773370000003</v>
      </c>
      <c r="V502" s="90">
        <v>370.86847153999997</v>
      </c>
      <c r="W502" s="90">
        <v>374.34506073</v>
      </c>
      <c r="X502" s="90">
        <v>384.38766240000001</v>
      </c>
      <c r="Y502" s="90">
        <v>384.00701185000003</v>
      </c>
    </row>
    <row r="503" spans="1:25" ht="18" thickBot="1" x14ac:dyDescent="0.35">
      <c r="A503" s="42">
        <v>13</v>
      </c>
      <c r="B503" s="90">
        <v>408.36089418</v>
      </c>
      <c r="C503" s="90">
        <v>416.43738693</v>
      </c>
      <c r="D503" s="90">
        <v>417.91187643000001</v>
      </c>
      <c r="E503" s="90">
        <v>418.28971553000002</v>
      </c>
      <c r="F503" s="90">
        <v>411.41445140000002</v>
      </c>
      <c r="G503" s="90">
        <v>401.34163624000001</v>
      </c>
      <c r="H503" s="90">
        <v>388.56503411</v>
      </c>
      <c r="I503" s="90">
        <v>389.19686942999999</v>
      </c>
      <c r="J503" s="90">
        <v>378.58123404000003</v>
      </c>
      <c r="K503" s="90">
        <v>372.64309997999999</v>
      </c>
      <c r="L503" s="90">
        <v>376.14649557000001</v>
      </c>
      <c r="M503" s="90">
        <v>380.54784282999998</v>
      </c>
      <c r="N503" s="93">
        <v>392.34858829000001</v>
      </c>
      <c r="O503" s="90">
        <v>402.04048741999998</v>
      </c>
      <c r="P503" s="90">
        <v>410.30025998999997</v>
      </c>
      <c r="Q503" s="90">
        <v>413.48096225</v>
      </c>
      <c r="R503" s="90">
        <v>410.90722117000001</v>
      </c>
      <c r="S503" s="90">
        <v>399.30493118999999</v>
      </c>
      <c r="T503" s="90">
        <v>390.06731079999997</v>
      </c>
      <c r="U503" s="90">
        <v>399.49699449000002</v>
      </c>
      <c r="V503" s="90">
        <v>402.26107459000002</v>
      </c>
      <c r="W503" s="90">
        <v>407.86284790000002</v>
      </c>
      <c r="X503" s="90">
        <v>415.76191275999997</v>
      </c>
      <c r="Y503" s="90">
        <v>398.25270846000001</v>
      </c>
    </row>
    <row r="504" spans="1:25" ht="18" thickBot="1" x14ac:dyDescent="0.35">
      <c r="A504" s="42">
        <v>14</v>
      </c>
      <c r="B504" s="90">
        <v>424.14079651999998</v>
      </c>
      <c r="C504" s="90">
        <v>434.36824459000002</v>
      </c>
      <c r="D504" s="90">
        <v>432.93578489999999</v>
      </c>
      <c r="E504" s="90">
        <v>452.70774396000002</v>
      </c>
      <c r="F504" s="90">
        <v>414.87537129999998</v>
      </c>
      <c r="G504" s="90">
        <v>442.03087231000001</v>
      </c>
      <c r="H504" s="90">
        <v>422.14290060000002</v>
      </c>
      <c r="I504" s="90">
        <v>412.66318904000002</v>
      </c>
      <c r="J504" s="90">
        <v>407.11689273000002</v>
      </c>
      <c r="K504" s="90">
        <v>402.47825422</v>
      </c>
      <c r="L504" s="90">
        <v>402.44524021000001</v>
      </c>
      <c r="M504" s="90">
        <v>418.54622179</v>
      </c>
      <c r="N504" s="93">
        <v>414.89498207999998</v>
      </c>
      <c r="O504" s="90">
        <v>421.05139260999999</v>
      </c>
      <c r="P504" s="90">
        <v>425.77209106999999</v>
      </c>
      <c r="Q504" s="90">
        <v>427.52251745000001</v>
      </c>
      <c r="R504" s="90">
        <v>422.09165942999999</v>
      </c>
      <c r="S504" s="90">
        <v>413.55490817999998</v>
      </c>
      <c r="T504" s="90">
        <v>411.28138395000002</v>
      </c>
      <c r="U504" s="90">
        <v>409.91005074999998</v>
      </c>
      <c r="V504" s="90">
        <v>413.55529868000002</v>
      </c>
      <c r="W504" s="90">
        <v>418.96396348000002</v>
      </c>
      <c r="X504" s="90">
        <v>425.29396542000001</v>
      </c>
      <c r="Y504" s="90">
        <v>429.03696459999998</v>
      </c>
    </row>
    <row r="505" spans="1:25" ht="18" thickBot="1" x14ac:dyDescent="0.35">
      <c r="A505" s="42">
        <v>15</v>
      </c>
      <c r="B505" s="90">
        <v>415.60121819</v>
      </c>
      <c r="C505" s="90">
        <v>420.49260543000003</v>
      </c>
      <c r="D505" s="90">
        <v>426.61259226999999</v>
      </c>
      <c r="E505" s="90">
        <v>423.58636515000001</v>
      </c>
      <c r="F505" s="90">
        <v>417.43337962999999</v>
      </c>
      <c r="G505" s="90">
        <v>401.23963197</v>
      </c>
      <c r="H505" s="90">
        <v>384.04817187999998</v>
      </c>
      <c r="I505" s="90">
        <v>379.94701352999999</v>
      </c>
      <c r="J505" s="90">
        <v>372.84526775</v>
      </c>
      <c r="K505" s="90">
        <v>371.91284015000002</v>
      </c>
      <c r="L505" s="90">
        <v>374.36247821000001</v>
      </c>
      <c r="M505" s="90">
        <v>384.50096901000001</v>
      </c>
      <c r="N505" s="93">
        <v>389.39868451000001</v>
      </c>
      <c r="O505" s="90">
        <v>394.70388314000002</v>
      </c>
      <c r="P505" s="90">
        <v>399.38963776999998</v>
      </c>
      <c r="Q505" s="90">
        <v>397.11159327000001</v>
      </c>
      <c r="R505" s="90">
        <v>392.69541927</v>
      </c>
      <c r="S505" s="90">
        <v>381.69427012</v>
      </c>
      <c r="T505" s="90">
        <v>369.94866639999998</v>
      </c>
      <c r="U505" s="90">
        <v>376.32594740000002</v>
      </c>
      <c r="V505" s="90">
        <v>374.24760777</v>
      </c>
      <c r="W505" s="90">
        <v>374.24444620000003</v>
      </c>
      <c r="X505" s="90">
        <v>388.48866799000001</v>
      </c>
      <c r="Y505" s="90">
        <v>395.77106465000003</v>
      </c>
    </row>
    <row r="506" spans="1:25" ht="18" thickBot="1" x14ac:dyDescent="0.35">
      <c r="A506" s="42">
        <v>16</v>
      </c>
      <c r="B506" s="90">
        <v>410.63576554999997</v>
      </c>
      <c r="C506" s="90">
        <v>419.38692522999997</v>
      </c>
      <c r="D506" s="90">
        <v>421.85417367999997</v>
      </c>
      <c r="E506" s="90">
        <v>422.16128691</v>
      </c>
      <c r="F506" s="90">
        <v>418.35913377999998</v>
      </c>
      <c r="G506" s="90">
        <v>407.50564995000002</v>
      </c>
      <c r="H506" s="90">
        <v>384.50211027</v>
      </c>
      <c r="I506" s="90">
        <v>376.13951378000002</v>
      </c>
      <c r="J506" s="90">
        <v>373.32347743999998</v>
      </c>
      <c r="K506" s="90">
        <v>375.27957703999999</v>
      </c>
      <c r="L506" s="90">
        <v>379.52269206</v>
      </c>
      <c r="M506" s="90">
        <v>384.57501344999997</v>
      </c>
      <c r="N506" s="93">
        <v>398.28774329999999</v>
      </c>
      <c r="O506" s="90">
        <v>403.27958502000001</v>
      </c>
      <c r="P506" s="90">
        <v>406.35033615999998</v>
      </c>
      <c r="Q506" s="90">
        <v>407.35127972999999</v>
      </c>
      <c r="R506" s="90">
        <v>404.19075819</v>
      </c>
      <c r="S506" s="90">
        <v>392.70739815000002</v>
      </c>
      <c r="T506" s="90">
        <v>379.37360816</v>
      </c>
      <c r="U506" s="90">
        <v>383.89185452999999</v>
      </c>
      <c r="V506" s="90">
        <v>387.29731177999997</v>
      </c>
      <c r="W506" s="90">
        <v>395.56467321000002</v>
      </c>
      <c r="X506" s="90">
        <v>407.79402582</v>
      </c>
      <c r="Y506" s="90">
        <v>412.16771585999999</v>
      </c>
    </row>
    <row r="507" spans="1:25" ht="18" thickBot="1" x14ac:dyDescent="0.35">
      <c r="A507" s="42">
        <v>17</v>
      </c>
      <c r="B507" s="90">
        <v>444.31296455</v>
      </c>
      <c r="C507" s="90">
        <v>453.59792859999999</v>
      </c>
      <c r="D507" s="90">
        <v>455.77312902</v>
      </c>
      <c r="E507" s="90">
        <v>455.37417907000003</v>
      </c>
      <c r="F507" s="90">
        <v>446.36125164999999</v>
      </c>
      <c r="G507" s="90">
        <v>434.49189503999997</v>
      </c>
      <c r="H507" s="90">
        <v>417.22919923000001</v>
      </c>
      <c r="I507" s="90">
        <v>411.35724040000002</v>
      </c>
      <c r="J507" s="90">
        <v>403.84255979</v>
      </c>
      <c r="K507" s="90">
        <v>401.45928512</v>
      </c>
      <c r="L507" s="90">
        <v>401.73060257999998</v>
      </c>
      <c r="M507" s="90">
        <v>402.94385559</v>
      </c>
      <c r="N507" s="93">
        <v>410.14879001000003</v>
      </c>
      <c r="O507" s="90">
        <v>415.78385833999999</v>
      </c>
      <c r="P507" s="90">
        <v>421.0025316</v>
      </c>
      <c r="Q507" s="90">
        <v>418.30426798000002</v>
      </c>
      <c r="R507" s="90">
        <v>412.92323160000001</v>
      </c>
      <c r="S507" s="90">
        <v>402.11181570999997</v>
      </c>
      <c r="T507" s="90">
        <v>395.52292318999997</v>
      </c>
      <c r="U507" s="90">
        <v>401.92581818000002</v>
      </c>
      <c r="V507" s="90">
        <v>407.63280584</v>
      </c>
      <c r="W507" s="90">
        <v>418.85361089000003</v>
      </c>
      <c r="X507" s="90">
        <v>423.28948244999998</v>
      </c>
      <c r="Y507" s="90">
        <v>427.80811702</v>
      </c>
    </row>
    <row r="508" spans="1:25" ht="18" thickBot="1" x14ac:dyDescent="0.35">
      <c r="A508" s="42">
        <v>18</v>
      </c>
      <c r="B508" s="90">
        <v>411.69874082000001</v>
      </c>
      <c r="C508" s="90">
        <v>423.46600711000002</v>
      </c>
      <c r="D508" s="90">
        <v>425.51848114000001</v>
      </c>
      <c r="E508" s="90">
        <v>427.02401287999999</v>
      </c>
      <c r="F508" s="90">
        <v>421.94276477</v>
      </c>
      <c r="G508" s="90">
        <v>418.86240530999999</v>
      </c>
      <c r="H508" s="90">
        <v>417.54573001</v>
      </c>
      <c r="I508" s="90">
        <v>418.20646418000001</v>
      </c>
      <c r="J508" s="90">
        <v>416.65726387000001</v>
      </c>
      <c r="K508" s="90">
        <v>396.11631553000001</v>
      </c>
      <c r="L508" s="90">
        <v>392.30217491000002</v>
      </c>
      <c r="M508" s="90">
        <v>395.49863453</v>
      </c>
      <c r="N508" s="93">
        <v>402.77022337</v>
      </c>
      <c r="O508" s="90">
        <v>406.03253360000002</v>
      </c>
      <c r="P508" s="90">
        <v>407.08896848000001</v>
      </c>
      <c r="Q508" s="90">
        <v>407.04422840000001</v>
      </c>
      <c r="R508" s="90">
        <v>407.79189581000003</v>
      </c>
      <c r="S508" s="90">
        <v>407.48689002999998</v>
      </c>
      <c r="T508" s="90">
        <v>401.24278292000002</v>
      </c>
      <c r="U508" s="90">
        <v>400.35798476999997</v>
      </c>
      <c r="V508" s="90">
        <v>398.91701038000002</v>
      </c>
      <c r="W508" s="90">
        <v>407.17160311999999</v>
      </c>
      <c r="X508" s="90">
        <v>407.98281498</v>
      </c>
      <c r="Y508" s="90">
        <v>418.56621102000003</v>
      </c>
    </row>
    <row r="509" spans="1:25" ht="18" thickBot="1" x14ac:dyDescent="0.35">
      <c r="A509" s="42">
        <v>19</v>
      </c>
      <c r="B509" s="90">
        <v>432.32737548</v>
      </c>
      <c r="C509" s="90">
        <v>439.40405095</v>
      </c>
      <c r="D509" s="90">
        <v>438.40841318999998</v>
      </c>
      <c r="E509" s="90">
        <v>439.13432024000002</v>
      </c>
      <c r="F509" s="90">
        <v>441.94250135999999</v>
      </c>
      <c r="G509" s="90">
        <v>438.87117558</v>
      </c>
      <c r="H509" s="90">
        <v>437.18180224000002</v>
      </c>
      <c r="I509" s="90">
        <v>440.12477854999997</v>
      </c>
      <c r="J509" s="90">
        <v>426.37197702999998</v>
      </c>
      <c r="K509" s="90">
        <v>418.80519349999997</v>
      </c>
      <c r="L509" s="90">
        <v>411.22975853999998</v>
      </c>
      <c r="M509" s="90">
        <v>412.25402695999998</v>
      </c>
      <c r="N509" s="93">
        <v>415.71206668000002</v>
      </c>
      <c r="O509" s="90">
        <v>405.31944418</v>
      </c>
      <c r="P509" s="90">
        <v>431.13460155000001</v>
      </c>
      <c r="Q509" s="90">
        <v>434.28766345000003</v>
      </c>
      <c r="R509" s="90">
        <v>434.88123193000001</v>
      </c>
      <c r="S509" s="90">
        <v>429.46480917000002</v>
      </c>
      <c r="T509" s="90">
        <v>417.49113795</v>
      </c>
      <c r="U509" s="90">
        <v>406.54727020000001</v>
      </c>
      <c r="V509" s="90">
        <v>394.03463162999998</v>
      </c>
      <c r="W509" s="90">
        <v>413.90064441999999</v>
      </c>
      <c r="X509" s="90">
        <v>423.29826700000001</v>
      </c>
      <c r="Y509" s="90">
        <v>427.07971042999998</v>
      </c>
    </row>
    <row r="510" spans="1:25" ht="18" thickBot="1" x14ac:dyDescent="0.35">
      <c r="A510" s="42">
        <v>20</v>
      </c>
      <c r="B510" s="90">
        <v>441.28903160999999</v>
      </c>
      <c r="C510" s="90">
        <v>435.99354842000002</v>
      </c>
      <c r="D510" s="90">
        <v>438.14287644000001</v>
      </c>
      <c r="E510" s="90">
        <v>439.60504961999999</v>
      </c>
      <c r="F510" s="90">
        <v>433.44820823999999</v>
      </c>
      <c r="G510" s="90">
        <v>431.13641240999999</v>
      </c>
      <c r="H510" s="90">
        <v>422.04837033000001</v>
      </c>
      <c r="I510" s="90">
        <v>408.82055971</v>
      </c>
      <c r="J510" s="90">
        <v>400.19317123000002</v>
      </c>
      <c r="K510" s="90">
        <v>390.80975396000002</v>
      </c>
      <c r="L510" s="90">
        <v>385.95379815000001</v>
      </c>
      <c r="M510" s="90">
        <v>391.16162699</v>
      </c>
      <c r="N510" s="93">
        <v>395.94280980000002</v>
      </c>
      <c r="O510" s="90">
        <v>399.19743402</v>
      </c>
      <c r="P510" s="90">
        <v>400.35546670999997</v>
      </c>
      <c r="Q510" s="90">
        <v>398.74673730000001</v>
      </c>
      <c r="R510" s="90">
        <v>408.44421010000002</v>
      </c>
      <c r="S510" s="90">
        <v>411.46859303999997</v>
      </c>
      <c r="T510" s="90">
        <v>403.96534213000001</v>
      </c>
      <c r="U510" s="90">
        <v>396.56306989000001</v>
      </c>
      <c r="V510" s="90">
        <v>400.71178158999999</v>
      </c>
      <c r="W510" s="90">
        <v>403.65885021999998</v>
      </c>
      <c r="X510" s="90">
        <v>413.07125880000001</v>
      </c>
      <c r="Y510" s="90">
        <v>419.05354920000002</v>
      </c>
    </row>
    <row r="511" spans="1:25" ht="18" thickBot="1" x14ac:dyDescent="0.35">
      <c r="A511" s="42">
        <v>21</v>
      </c>
      <c r="B511" s="90">
        <v>428.18789664000002</v>
      </c>
      <c r="C511" s="90">
        <v>436.14423318000001</v>
      </c>
      <c r="D511" s="90">
        <v>438.18221475000001</v>
      </c>
      <c r="E511" s="90">
        <v>438.04892798999998</v>
      </c>
      <c r="F511" s="90">
        <v>433.35503853</v>
      </c>
      <c r="G511" s="90">
        <v>414.81804268000002</v>
      </c>
      <c r="H511" s="90">
        <v>402.99907185000001</v>
      </c>
      <c r="I511" s="90">
        <v>395.88180774</v>
      </c>
      <c r="J511" s="90">
        <v>387.80052985999998</v>
      </c>
      <c r="K511" s="90">
        <v>384.44113119000002</v>
      </c>
      <c r="L511" s="90">
        <v>388.18549947999998</v>
      </c>
      <c r="M511" s="90">
        <v>397.37164813999999</v>
      </c>
      <c r="N511" s="93">
        <v>404.16180969999999</v>
      </c>
      <c r="O511" s="90">
        <v>410.35218752999998</v>
      </c>
      <c r="P511" s="90">
        <v>413.04865611000002</v>
      </c>
      <c r="Q511" s="90">
        <v>408.75760098000001</v>
      </c>
      <c r="R511" s="90">
        <v>400.55419977000003</v>
      </c>
      <c r="S511" s="90">
        <v>391.54618364999999</v>
      </c>
      <c r="T511" s="90">
        <v>385.44610391999998</v>
      </c>
      <c r="U511" s="90">
        <v>388.69627227000001</v>
      </c>
      <c r="V511" s="90">
        <v>388.21602125999999</v>
      </c>
      <c r="W511" s="90">
        <v>395.86207688000002</v>
      </c>
      <c r="X511" s="90">
        <v>402.71654661000002</v>
      </c>
      <c r="Y511" s="90">
        <v>417.59282867000002</v>
      </c>
    </row>
    <row r="512" spans="1:25" ht="18" thickBot="1" x14ac:dyDescent="0.35">
      <c r="A512" s="42">
        <v>22</v>
      </c>
      <c r="B512" s="90">
        <v>431.82801647000002</v>
      </c>
      <c r="C512" s="90">
        <v>444.73569816999998</v>
      </c>
      <c r="D512" s="90">
        <v>446.79283574999999</v>
      </c>
      <c r="E512" s="90">
        <v>445.65810191999998</v>
      </c>
      <c r="F512" s="90">
        <v>438.46635583</v>
      </c>
      <c r="G512" s="90">
        <v>420.47963752999999</v>
      </c>
      <c r="H512" s="90">
        <v>398.88291330999999</v>
      </c>
      <c r="I512" s="90">
        <v>392.79784733000002</v>
      </c>
      <c r="J512" s="90">
        <v>390.83703331999999</v>
      </c>
      <c r="K512" s="90">
        <v>387.82725517</v>
      </c>
      <c r="L512" s="90">
        <v>388.05137721</v>
      </c>
      <c r="M512" s="90">
        <v>396.74739056999999</v>
      </c>
      <c r="N512" s="93">
        <v>405.16223609000002</v>
      </c>
      <c r="O512" s="90">
        <v>400.71627984000003</v>
      </c>
      <c r="P512" s="90">
        <v>402.66453381999997</v>
      </c>
      <c r="Q512" s="90">
        <v>405.72865589999998</v>
      </c>
      <c r="R512" s="90">
        <v>398.73042119000002</v>
      </c>
      <c r="S512" s="90">
        <v>390.11473099</v>
      </c>
      <c r="T512" s="90">
        <v>385.48705920999998</v>
      </c>
      <c r="U512" s="90">
        <v>393.87739083999998</v>
      </c>
      <c r="V512" s="90">
        <v>396.43732552</v>
      </c>
      <c r="W512" s="90">
        <v>404.02847388999999</v>
      </c>
      <c r="X512" s="90">
        <v>411.27819177999999</v>
      </c>
      <c r="Y512" s="90">
        <v>419.23636284000003</v>
      </c>
    </row>
    <row r="513" spans="1:25" ht="18" thickBot="1" x14ac:dyDescent="0.35">
      <c r="A513" s="42">
        <v>23</v>
      </c>
      <c r="B513" s="90">
        <v>428.76644420999997</v>
      </c>
      <c r="C513" s="90">
        <v>422.01101304999997</v>
      </c>
      <c r="D513" s="90">
        <v>423.14054991</v>
      </c>
      <c r="E513" s="90">
        <v>424.33242818000002</v>
      </c>
      <c r="F513" s="90">
        <v>423.46680352999999</v>
      </c>
      <c r="G513" s="90">
        <v>418.82484550999999</v>
      </c>
      <c r="H513" s="90">
        <v>405.24433454000001</v>
      </c>
      <c r="I513" s="90">
        <v>385.54985763000002</v>
      </c>
      <c r="J513" s="90">
        <v>368.76377064000002</v>
      </c>
      <c r="K513" s="90">
        <v>364.64770033000002</v>
      </c>
      <c r="L513" s="90">
        <v>372.31446782</v>
      </c>
      <c r="M513" s="90">
        <v>375.27371647000001</v>
      </c>
      <c r="N513" s="93">
        <v>386.32357834999999</v>
      </c>
      <c r="O513" s="90">
        <v>388.36917073000001</v>
      </c>
      <c r="P513" s="90">
        <v>394.06087516999997</v>
      </c>
      <c r="Q513" s="90">
        <v>392.37313109000002</v>
      </c>
      <c r="R513" s="90">
        <v>391.24230286</v>
      </c>
      <c r="S513" s="90">
        <v>384.41285958999998</v>
      </c>
      <c r="T513" s="90">
        <v>372.65652255999998</v>
      </c>
      <c r="U513" s="90">
        <v>370.47988187999999</v>
      </c>
      <c r="V513" s="90">
        <v>374.04806836</v>
      </c>
      <c r="W513" s="90">
        <v>382.19169442999998</v>
      </c>
      <c r="X513" s="90">
        <v>390.32095400999998</v>
      </c>
      <c r="Y513" s="90">
        <v>401.81938455</v>
      </c>
    </row>
    <row r="514" spans="1:25" ht="18" thickBot="1" x14ac:dyDescent="0.35">
      <c r="A514" s="42">
        <v>24</v>
      </c>
      <c r="B514" s="90">
        <v>399.04913784000001</v>
      </c>
      <c r="C514" s="90">
        <v>399.28463144</v>
      </c>
      <c r="D514" s="90">
        <v>386.69493245000001</v>
      </c>
      <c r="E514" s="90">
        <v>375.46997571999998</v>
      </c>
      <c r="F514" s="90">
        <v>378.61304646999997</v>
      </c>
      <c r="G514" s="90">
        <v>384.62749076</v>
      </c>
      <c r="H514" s="90">
        <v>387.52439895999998</v>
      </c>
      <c r="I514" s="90">
        <v>380.19809326000001</v>
      </c>
      <c r="J514" s="90">
        <v>367.30830808000002</v>
      </c>
      <c r="K514" s="90">
        <v>364.87512814000002</v>
      </c>
      <c r="L514" s="90">
        <v>367.06904565000002</v>
      </c>
      <c r="M514" s="90">
        <v>369.52941106999998</v>
      </c>
      <c r="N514" s="93">
        <v>369.16749919</v>
      </c>
      <c r="O514" s="90">
        <v>375.17786696000002</v>
      </c>
      <c r="P514" s="90">
        <v>374.91752753999998</v>
      </c>
      <c r="Q514" s="90">
        <v>375.94976607000001</v>
      </c>
      <c r="R514" s="90">
        <v>373.90478215000002</v>
      </c>
      <c r="S514" s="90">
        <v>372.52494227</v>
      </c>
      <c r="T514" s="90">
        <v>364.18434352999998</v>
      </c>
      <c r="U514" s="90">
        <v>365.13766443999998</v>
      </c>
      <c r="V514" s="90">
        <v>368.65430843000001</v>
      </c>
      <c r="W514" s="90">
        <v>365.83088266999999</v>
      </c>
      <c r="X514" s="90">
        <v>373.16586748999998</v>
      </c>
      <c r="Y514" s="90">
        <v>377.58651694000002</v>
      </c>
    </row>
    <row r="515" spans="1:25" ht="18" thickBot="1" x14ac:dyDescent="0.35">
      <c r="A515" s="42">
        <v>25</v>
      </c>
      <c r="B515" s="90">
        <v>428.11548255000002</v>
      </c>
      <c r="C515" s="90">
        <v>430.45894562000001</v>
      </c>
      <c r="D515" s="90">
        <v>432.91488614999997</v>
      </c>
      <c r="E515" s="90">
        <v>432.06495833999998</v>
      </c>
      <c r="F515" s="90">
        <v>429.81712040000002</v>
      </c>
      <c r="G515" s="90">
        <v>423.24676306999999</v>
      </c>
      <c r="H515" s="90">
        <v>414.08779281</v>
      </c>
      <c r="I515" s="90">
        <v>403.69367309</v>
      </c>
      <c r="J515" s="90">
        <v>381.83650076999999</v>
      </c>
      <c r="K515" s="90">
        <v>374.26437082000001</v>
      </c>
      <c r="L515" s="90">
        <v>383.39101391999998</v>
      </c>
      <c r="M515" s="90">
        <v>388.11795581000001</v>
      </c>
      <c r="N515" s="93">
        <v>396.86971168000002</v>
      </c>
      <c r="O515" s="90">
        <v>402.73991060999998</v>
      </c>
      <c r="P515" s="90">
        <v>409.76000349999998</v>
      </c>
      <c r="Q515" s="90">
        <v>417.02029669000001</v>
      </c>
      <c r="R515" s="90">
        <v>414.87578120000001</v>
      </c>
      <c r="S515" s="90">
        <v>412.12580553999999</v>
      </c>
      <c r="T515" s="90">
        <v>402.67673049000001</v>
      </c>
      <c r="U515" s="90">
        <v>396.19463794000001</v>
      </c>
      <c r="V515" s="90">
        <v>397.94513112999999</v>
      </c>
      <c r="W515" s="90">
        <v>403.32456009999999</v>
      </c>
      <c r="X515" s="90">
        <v>408.95243327999998</v>
      </c>
      <c r="Y515" s="90">
        <v>417.85141353</v>
      </c>
    </row>
    <row r="516" spans="1:25" ht="18" thickBot="1" x14ac:dyDescent="0.35">
      <c r="A516" s="42">
        <v>26</v>
      </c>
      <c r="B516" s="90">
        <v>426.08961140000002</v>
      </c>
      <c r="C516" s="90">
        <v>429.04401351000001</v>
      </c>
      <c r="D516" s="90">
        <v>426.22113677999999</v>
      </c>
      <c r="E516" s="90">
        <v>426.48311479</v>
      </c>
      <c r="F516" s="90">
        <v>427.90064017999998</v>
      </c>
      <c r="G516" s="90">
        <v>427.53615069</v>
      </c>
      <c r="H516" s="90">
        <v>428.65010273000001</v>
      </c>
      <c r="I516" s="90">
        <v>412.22845095999998</v>
      </c>
      <c r="J516" s="90">
        <v>427.0417377</v>
      </c>
      <c r="K516" s="90">
        <v>412.94668897000003</v>
      </c>
      <c r="L516" s="90">
        <v>391.14728183</v>
      </c>
      <c r="M516" s="90">
        <v>397.41079044000003</v>
      </c>
      <c r="N516" s="93">
        <v>406.01876477000002</v>
      </c>
      <c r="O516" s="90">
        <v>415.60030641999998</v>
      </c>
      <c r="P516" s="90">
        <v>419.33740044000001</v>
      </c>
      <c r="Q516" s="90">
        <v>425.08757737000002</v>
      </c>
      <c r="R516" s="90">
        <v>424.29771110000001</v>
      </c>
      <c r="S516" s="90">
        <v>414.73506241000001</v>
      </c>
      <c r="T516" s="90">
        <v>403.76552292999997</v>
      </c>
      <c r="U516" s="90">
        <v>398.09557551</v>
      </c>
      <c r="V516" s="90">
        <v>397.32130957999999</v>
      </c>
      <c r="W516" s="90">
        <v>405.61110485</v>
      </c>
      <c r="X516" s="90">
        <v>413.45436812999998</v>
      </c>
      <c r="Y516" s="90">
        <v>421.75049100000001</v>
      </c>
    </row>
    <row r="517" spans="1:25" ht="18" thickBot="1" x14ac:dyDescent="0.35">
      <c r="A517" s="42">
        <v>27</v>
      </c>
      <c r="B517" s="90">
        <v>424.14574991000001</v>
      </c>
      <c r="C517" s="90">
        <v>431.60349737000001</v>
      </c>
      <c r="D517" s="90">
        <v>432.30093961</v>
      </c>
      <c r="E517" s="90">
        <v>437.43576985999999</v>
      </c>
      <c r="F517" s="90">
        <v>436.7114004</v>
      </c>
      <c r="G517" s="90">
        <v>429.37547991999998</v>
      </c>
      <c r="H517" s="90">
        <v>418.75481931000002</v>
      </c>
      <c r="I517" s="90">
        <v>406.10971240999999</v>
      </c>
      <c r="J517" s="90">
        <v>399.91984688999997</v>
      </c>
      <c r="K517" s="90">
        <v>395.14837922999999</v>
      </c>
      <c r="L517" s="90">
        <v>396.68609250999998</v>
      </c>
      <c r="M517" s="90">
        <v>406.84122122999997</v>
      </c>
      <c r="N517" s="93">
        <v>415.61130394000003</v>
      </c>
      <c r="O517" s="90">
        <v>422.32698900999998</v>
      </c>
      <c r="P517" s="90">
        <v>424.41576179999998</v>
      </c>
      <c r="Q517" s="90">
        <v>428.49775707999999</v>
      </c>
      <c r="R517" s="90">
        <v>428.84525984999999</v>
      </c>
      <c r="S517" s="90">
        <v>416.24671595000001</v>
      </c>
      <c r="T517" s="90">
        <v>399.98686953999999</v>
      </c>
      <c r="U517" s="90">
        <v>402.20488293</v>
      </c>
      <c r="V517" s="90">
        <v>407.92988523000002</v>
      </c>
      <c r="W517" s="90">
        <v>415.68517924000002</v>
      </c>
      <c r="X517" s="90">
        <v>421.45164104999998</v>
      </c>
      <c r="Y517" s="90">
        <v>429.33751620999999</v>
      </c>
    </row>
    <row r="518" spans="1:25" ht="18" thickBot="1" x14ac:dyDescent="0.35">
      <c r="A518" s="42">
        <v>28</v>
      </c>
      <c r="B518" s="90">
        <v>465.10714055</v>
      </c>
      <c r="C518" s="90">
        <v>470.82362697999997</v>
      </c>
      <c r="D518" s="90">
        <v>475.65469084</v>
      </c>
      <c r="E518" s="90">
        <v>478.74111971999997</v>
      </c>
      <c r="F518" s="90">
        <v>477.48110828</v>
      </c>
      <c r="G518" s="90">
        <v>470.54143424</v>
      </c>
      <c r="H518" s="90">
        <v>457.34317378999998</v>
      </c>
      <c r="I518" s="90">
        <v>445.30930311999998</v>
      </c>
      <c r="J518" s="90">
        <v>438.60962374000002</v>
      </c>
      <c r="K518" s="90">
        <v>433.32888236999997</v>
      </c>
      <c r="L518" s="90">
        <v>432.48373862</v>
      </c>
      <c r="M518" s="90">
        <v>436.38011196000002</v>
      </c>
      <c r="N518" s="93">
        <v>441.70470898999997</v>
      </c>
      <c r="O518" s="90">
        <v>447.94547650999999</v>
      </c>
      <c r="P518" s="90">
        <v>455.01403061000002</v>
      </c>
      <c r="Q518" s="90">
        <v>458.29345373000001</v>
      </c>
      <c r="R518" s="90">
        <v>461.85316775000001</v>
      </c>
      <c r="S518" s="90">
        <v>457.57572549999998</v>
      </c>
      <c r="T518" s="90">
        <v>450.76012900000001</v>
      </c>
      <c r="U518" s="90">
        <v>439.03881525999998</v>
      </c>
      <c r="V518" s="90">
        <v>440.70277526000001</v>
      </c>
      <c r="W518" s="90">
        <v>443.33247778999998</v>
      </c>
      <c r="X518" s="90">
        <v>447.74795490999998</v>
      </c>
      <c r="Y518" s="90">
        <v>449.87101812999998</v>
      </c>
    </row>
    <row r="519" spans="1:25" ht="15.75" customHeight="1" thickBot="1" x14ac:dyDescent="0.35"/>
    <row r="520" spans="1:25" ht="18" customHeight="1" thickBot="1" x14ac:dyDescent="0.35">
      <c r="A520" s="95" t="s">
        <v>55</v>
      </c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7"/>
      <c r="P520" s="98" t="s">
        <v>89</v>
      </c>
      <c r="Q520" s="99"/>
    </row>
    <row r="521" spans="1:25" ht="18" customHeight="1" thickBot="1" x14ac:dyDescent="0.35">
      <c r="A521" s="95" t="s">
        <v>56</v>
      </c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7"/>
      <c r="P521" s="100">
        <v>131.43961788999999</v>
      </c>
      <c r="Q521" s="101"/>
    </row>
    <row r="523" spans="1:25" x14ac:dyDescent="0.3">
      <c r="A523" s="102" t="s">
        <v>92</v>
      </c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R523" s="78">
        <f>R323</f>
        <v>621041.2344627959</v>
      </c>
    </row>
    <row r="524" spans="1:25" x14ac:dyDescent="0.3">
      <c r="C524" s="13"/>
    </row>
    <row r="525" spans="1:25" x14ac:dyDescent="0.3">
      <c r="A525" s="117" t="s">
        <v>57</v>
      </c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</row>
    <row r="526" spans="1:25" ht="33" customHeight="1" x14ac:dyDescent="0.3">
      <c r="A526" s="118" t="s">
        <v>58</v>
      </c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</row>
    <row r="527" spans="1:25" x14ac:dyDescent="0.3">
      <c r="A527" s="3"/>
    </row>
    <row r="528" spans="1:25" ht="18" thickBot="1" x14ac:dyDescent="0.35">
      <c r="A528" s="102" t="s">
        <v>54</v>
      </c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</row>
    <row r="529" spans="1:25" ht="18" thickBot="1" x14ac:dyDescent="0.35">
      <c r="A529" s="112" t="s">
        <v>0</v>
      </c>
      <c r="B529" s="114" t="s">
        <v>62</v>
      </c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6"/>
    </row>
    <row r="530" spans="1:25" ht="33.75" thickBot="1" x14ac:dyDescent="0.35">
      <c r="A530" s="113"/>
      <c r="B530" s="45" t="s">
        <v>1</v>
      </c>
      <c r="C530" s="45" t="s">
        <v>2</v>
      </c>
      <c r="D530" s="45" t="s">
        <v>3</v>
      </c>
      <c r="E530" s="45" t="s">
        <v>4</v>
      </c>
      <c r="F530" s="45" t="s">
        <v>5</v>
      </c>
      <c r="G530" s="45" t="s">
        <v>6</v>
      </c>
      <c r="H530" s="45" t="s">
        <v>7</v>
      </c>
      <c r="I530" s="45" t="s">
        <v>8</v>
      </c>
      <c r="J530" s="45" t="s">
        <v>9</v>
      </c>
      <c r="K530" s="45" t="s">
        <v>10</v>
      </c>
      <c r="L530" s="45" t="s">
        <v>11</v>
      </c>
      <c r="M530" s="45" t="s">
        <v>12</v>
      </c>
      <c r="N530" s="9" t="s">
        <v>13</v>
      </c>
      <c r="O530" s="40" t="s">
        <v>14</v>
      </c>
      <c r="P530" s="40" t="s">
        <v>15</v>
      </c>
      <c r="Q530" s="40" t="s">
        <v>16</v>
      </c>
      <c r="R530" s="40" t="s">
        <v>17</v>
      </c>
      <c r="S530" s="40" t="s">
        <v>18</v>
      </c>
      <c r="T530" s="40" t="s">
        <v>19</v>
      </c>
      <c r="U530" s="40" t="s">
        <v>20</v>
      </c>
      <c r="V530" s="40" t="s">
        <v>21</v>
      </c>
      <c r="W530" s="40" t="s">
        <v>22</v>
      </c>
      <c r="X530" s="40" t="s">
        <v>23</v>
      </c>
      <c r="Y530" s="40" t="s">
        <v>24</v>
      </c>
    </row>
    <row r="531" spans="1:25" ht="18" thickBot="1" x14ac:dyDescent="0.35">
      <c r="A531" s="42">
        <v>1</v>
      </c>
      <c r="B531" s="15">
        <v>1965.9667607699998</v>
      </c>
      <c r="C531" s="15">
        <v>1977.5420961</v>
      </c>
      <c r="D531" s="15">
        <v>2045.4280174699998</v>
      </c>
      <c r="E531" s="15">
        <v>2072.5579180300001</v>
      </c>
      <c r="F531" s="15">
        <v>2073.3318690699998</v>
      </c>
      <c r="G531" s="15">
        <v>2046.42225779</v>
      </c>
      <c r="H531" s="15">
        <v>2018.74388163</v>
      </c>
      <c r="I531" s="15">
        <v>2082.1202910799998</v>
      </c>
      <c r="J531" s="15">
        <v>2083.1809787100001</v>
      </c>
      <c r="K531" s="15">
        <v>2078.7773670199999</v>
      </c>
      <c r="L531" s="15">
        <v>2059.4634527200001</v>
      </c>
      <c r="M531" s="15">
        <v>2054.9649308499997</v>
      </c>
      <c r="N531" s="17">
        <v>2029.1791856899999</v>
      </c>
      <c r="O531" s="18">
        <v>2013.5098744299999</v>
      </c>
      <c r="P531" s="18">
        <v>2012.4796291100001</v>
      </c>
      <c r="Q531" s="18">
        <v>2009.1703716500001</v>
      </c>
      <c r="R531" s="18">
        <v>1999.8101250300001</v>
      </c>
      <c r="S531" s="18">
        <v>2005.4305748699999</v>
      </c>
      <c r="T531" s="18">
        <v>2021.3571021600001</v>
      </c>
      <c r="U531" s="18">
        <v>1998.9353878100001</v>
      </c>
      <c r="V531" s="18">
        <v>2009.2330714099999</v>
      </c>
      <c r="W531" s="18">
        <v>2002.3182243399997</v>
      </c>
      <c r="X531" s="18">
        <v>1985.1435394299997</v>
      </c>
      <c r="Y531" s="18">
        <v>1972.5922304299997</v>
      </c>
    </row>
    <row r="532" spans="1:25" ht="18" thickBot="1" x14ac:dyDescent="0.35">
      <c r="A532" s="42">
        <v>2</v>
      </c>
      <c r="B532" s="15">
        <v>2017.34864487</v>
      </c>
      <c r="C532" s="15">
        <v>2001.0326454299998</v>
      </c>
      <c r="D532" s="15">
        <v>2002.7877931600001</v>
      </c>
      <c r="E532" s="15">
        <v>2014.4322602100001</v>
      </c>
      <c r="F532" s="15">
        <v>2005.46539188</v>
      </c>
      <c r="G532" s="15">
        <v>2021.1748837199998</v>
      </c>
      <c r="H532" s="15">
        <v>2063.8650511400001</v>
      </c>
      <c r="I532" s="15">
        <v>2024.9774422</v>
      </c>
      <c r="J532" s="15">
        <v>1993.13720603</v>
      </c>
      <c r="K532" s="15">
        <v>2009.2321149499999</v>
      </c>
      <c r="L532" s="15">
        <v>1998.6266755799998</v>
      </c>
      <c r="M532" s="15">
        <v>1990.7728307100001</v>
      </c>
      <c r="N532" s="19">
        <v>1924.5285634399997</v>
      </c>
      <c r="O532" s="15">
        <v>2013.4190910100001</v>
      </c>
      <c r="P532" s="15">
        <v>2073.2309525800001</v>
      </c>
      <c r="Q532" s="15">
        <v>2059.0974755899997</v>
      </c>
      <c r="R532" s="15">
        <v>2032.7154696299999</v>
      </c>
      <c r="S532" s="15">
        <v>1955.6494195699997</v>
      </c>
      <c r="T532" s="15">
        <v>1947.5692982099999</v>
      </c>
      <c r="U532" s="15">
        <v>2004.8686216799997</v>
      </c>
      <c r="V532" s="15">
        <v>2025.5492774099998</v>
      </c>
      <c r="W532" s="15">
        <v>2034.0133055699998</v>
      </c>
      <c r="X532" s="15">
        <v>2066.25125948</v>
      </c>
      <c r="Y532" s="15">
        <v>2046.6140175099999</v>
      </c>
    </row>
    <row r="533" spans="1:25" ht="18" thickBot="1" x14ac:dyDescent="0.35">
      <c r="A533" s="42">
        <v>3</v>
      </c>
      <c r="B533" s="15">
        <v>1927.5396168100001</v>
      </c>
      <c r="C533" s="15">
        <v>1973.7790932299999</v>
      </c>
      <c r="D533" s="15">
        <v>1981.0132844699997</v>
      </c>
      <c r="E533" s="15">
        <v>1974.96229189</v>
      </c>
      <c r="F533" s="15">
        <v>1981.3567752999998</v>
      </c>
      <c r="G533" s="15">
        <v>1960.3484705299998</v>
      </c>
      <c r="H533" s="15">
        <v>1935.0695187399997</v>
      </c>
      <c r="I533" s="15">
        <v>1931.5627235900001</v>
      </c>
      <c r="J533" s="15">
        <v>1930.91898403</v>
      </c>
      <c r="K533" s="15">
        <v>1940.64141849</v>
      </c>
      <c r="L533" s="15">
        <v>1937.2732442199999</v>
      </c>
      <c r="M533" s="15">
        <v>1941.7462729499998</v>
      </c>
      <c r="N533" s="19">
        <v>1936.22714193</v>
      </c>
      <c r="O533" s="15">
        <v>1928.8577907499998</v>
      </c>
      <c r="P533" s="15">
        <v>1925.4668312899998</v>
      </c>
      <c r="Q533" s="15">
        <v>1917.8607090299997</v>
      </c>
      <c r="R533" s="15">
        <v>1911.9853715099998</v>
      </c>
      <c r="S533" s="15">
        <v>1932.9626993500001</v>
      </c>
      <c r="T533" s="15">
        <v>1928.5825480600001</v>
      </c>
      <c r="U533" s="15">
        <v>1936.9536381499997</v>
      </c>
      <c r="V533" s="15">
        <v>1932.1966873799997</v>
      </c>
      <c r="W533" s="15">
        <v>1922.7698287499998</v>
      </c>
      <c r="X533" s="15">
        <v>1914.1774492</v>
      </c>
      <c r="Y533" s="15">
        <v>1923.4239877199998</v>
      </c>
    </row>
    <row r="534" spans="1:25" ht="18" thickBot="1" x14ac:dyDescent="0.35">
      <c r="A534" s="42">
        <v>4</v>
      </c>
      <c r="B534" s="15">
        <v>2098.4565066599998</v>
      </c>
      <c r="C534" s="15">
        <v>2108.0227108499998</v>
      </c>
      <c r="D534" s="15">
        <v>2109.49428575</v>
      </c>
      <c r="E534" s="15">
        <v>2100.8161296600001</v>
      </c>
      <c r="F534" s="15">
        <v>2097.3533769699998</v>
      </c>
      <c r="G534" s="15">
        <v>2069.8621220199998</v>
      </c>
      <c r="H534" s="15">
        <v>2009.0153754200001</v>
      </c>
      <c r="I534" s="15">
        <v>1936.6096429300001</v>
      </c>
      <c r="J534" s="15">
        <v>1871.5077728699998</v>
      </c>
      <c r="K534" s="15">
        <v>1868.4769542899999</v>
      </c>
      <c r="L534" s="15">
        <v>1884.5159158399997</v>
      </c>
      <c r="M534" s="15">
        <v>1898.01148728</v>
      </c>
      <c r="N534" s="19">
        <v>1937.0161248999998</v>
      </c>
      <c r="O534" s="15">
        <v>1958.3750979000001</v>
      </c>
      <c r="P534" s="15">
        <v>1978.4437155999999</v>
      </c>
      <c r="Q534" s="15">
        <v>1983.7054578399998</v>
      </c>
      <c r="R534" s="15">
        <v>1959.0115656600001</v>
      </c>
      <c r="S534" s="15">
        <v>1913.7594120099998</v>
      </c>
      <c r="T534" s="15">
        <v>1931.8162214399999</v>
      </c>
      <c r="U534" s="15">
        <v>1939.7597353900001</v>
      </c>
      <c r="V534" s="15">
        <v>1949.8512988299999</v>
      </c>
      <c r="W534" s="15">
        <v>1985.7839714500001</v>
      </c>
      <c r="X534" s="15">
        <v>2002.094607</v>
      </c>
      <c r="Y534" s="15">
        <v>2022.3335848699999</v>
      </c>
    </row>
    <row r="535" spans="1:25" ht="18" thickBot="1" x14ac:dyDescent="0.35">
      <c r="A535" s="42">
        <v>5</v>
      </c>
      <c r="B535" s="15">
        <v>1942.6773012099998</v>
      </c>
      <c r="C535" s="15">
        <v>1980.9516416199999</v>
      </c>
      <c r="D535" s="15">
        <v>1980.33628004</v>
      </c>
      <c r="E535" s="15">
        <v>1961.4134913600001</v>
      </c>
      <c r="F535" s="15">
        <v>1955.2865966499999</v>
      </c>
      <c r="G535" s="15">
        <v>1947.85180971</v>
      </c>
      <c r="H535" s="15">
        <v>1913.61630694</v>
      </c>
      <c r="I535" s="15">
        <v>1847.30934802</v>
      </c>
      <c r="J535" s="15">
        <v>1789.4883553499999</v>
      </c>
      <c r="K535" s="15">
        <v>1758.1655839099999</v>
      </c>
      <c r="L535" s="15">
        <v>1755.6404610300001</v>
      </c>
      <c r="M535" s="15">
        <v>1788.6211977499997</v>
      </c>
      <c r="N535" s="19">
        <v>1830.9340247999999</v>
      </c>
      <c r="O535" s="15">
        <v>1852.0416715299998</v>
      </c>
      <c r="P535" s="15">
        <v>1910.0193024299997</v>
      </c>
      <c r="Q535" s="15">
        <v>1924.05865761</v>
      </c>
      <c r="R535" s="15">
        <v>1900.9456632199999</v>
      </c>
      <c r="S535" s="15">
        <v>1837.4690432899997</v>
      </c>
      <c r="T535" s="15">
        <v>1779.9473738399997</v>
      </c>
      <c r="U535" s="15">
        <v>1805.69561789</v>
      </c>
      <c r="V535" s="15">
        <v>1820.78493278</v>
      </c>
      <c r="W535" s="15">
        <v>1851.7709149399998</v>
      </c>
      <c r="X535" s="15">
        <v>1875.9799943399998</v>
      </c>
      <c r="Y535" s="15">
        <v>1903.5979951199997</v>
      </c>
    </row>
    <row r="536" spans="1:25" ht="18" thickBot="1" x14ac:dyDescent="0.35">
      <c r="A536" s="42">
        <v>6</v>
      </c>
      <c r="B536" s="15">
        <v>1941.5411826499999</v>
      </c>
      <c r="C536" s="15">
        <v>1982.56943834</v>
      </c>
      <c r="D536" s="15">
        <v>1981.7632355400001</v>
      </c>
      <c r="E536" s="15">
        <v>1964.4981693999998</v>
      </c>
      <c r="F536" s="15">
        <v>1981.76518356</v>
      </c>
      <c r="G536" s="15">
        <v>1922.4499452199998</v>
      </c>
      <c r="H536" s="15">
        <v>1883.15175903</v>
      </c>
      <c r="I536" s="15">
        <v>1844.9664954899999</v>
      </c>
      <c r="J536" s="15">
        <v>1827.3004769899999</v>
      </c>
      <c r="K536" s="15">
        <v>1839.3508678499998</v>
      </c>
      <c r="L536" s="15">
        <v>1838.8741928300001</v>
      </c>
      <c r="M536" s="15">
        <v>1857.6021621499999</v>
      </c>
      <c r="N536" s="19">
        <v>1877.8616913599999</v>
      </c>
      <c r="O536" s="15">
        <v>1877.8367125099999</v>
      </c>
      <c r="P536" s="15">
        <v>1878.8216665099999</v>
      </c>
      <c r="Q536" s="15">
        <v>1873.1702248399997</v>
      </c>
      <c r="R536" s="15">
        <v>1900.6425703499999</v>
      </c>
      <c r="S536" s="15">
        <v>1832.5155250399998</v>
      </c>
      <c r="T536" s="15">
        <v>1841.3483595600001</v>
      </c>
      <c r="U536" s="15">
        <v>1850.07647038</v>
      </c>
      <c r="V536" s="15">
        <v>1855.3920462000001</v>
      </c>
      <c r="W536" s="15">
        <v>1839.3261074399998</v>
      </c>
      <c r="X536" s="15">
        <v>1877.22448811</v>
      </c>
      <c r="Y536" s="15">
        <v>1903.4827027199999</v>
      </c>
    </row>
    <row r="537" spans="1:25" ht="18" thickBot="1" x14ac:dyDescent="0.35">
      <c r="A537" s="42">
        <v>7</v>
      </c>
      <c r="B537" s="15">
        <v>1909.4268277699998</v>
      </c>
      <c r="C537" s="15">
        <v>1947.84176364</v>
      </c>
      <c r="D537" s="15">
        <v>1944.87694035</v>
      </c>
      <c r="E537" s="15">
        <v>1939.8467514599997</v>
      </c>
      <c r="F537" s="15">
        <v>1942.1389429299998</v>
      </c>
      <c r="G537" s="15">
        <v>1955.3877444999998</v>
      </c>
      <c r="H537" s="15">
        <v>1910.0335358399998</v>
      </c>
      <c r="I537" s="15">
        <v>1874.4153695999998</v>
      </c>
      <c r="J537" s="15">
        <v>1828.52476806</v>
      </c>
      <c r="K537" s="15">
        <v>1822.9294774599998</v>
      </c>
      <c r="L537" s="15">
        <v>1818.98551413</v>
      </c>
      <c r="M537" s="15">
        <v>1852.4959985400001</v>
      </c>
      <c r="N537" s="19">
        <v>1863.5944502299999</v>
      </c>
      <c r="O537" s="15">
        <v>1876.3604927699998</v>
      </c>
      <c r="P537" s="15">
        <v>1891.79931171</v>
      </c>
      <c r="Q537" s="15">
        <v>1905.1660352700001</v>
      </c>
      <c r="R537" s="15">
        <v>1905.4771013499999</v>
      </c>
      <c r="S537" s="15">
        <v>1854.8779020100001</v>
      </c>
      <c r="T537" s="15">
        <v>1804.27684275</v>
      </c>
      <c r="U537" s="15">
        <v>1842.2400551199999</v>
      </c>
      <c r="V537" s="15">
        <v>1844.4402957899997</v>
      </c>
      <c r="W537" s="15">
        <v>1831.6144637299999</v>
      </c>
      <c r="X537" s="15">
        <v>1883.8881839199998</v>
      </c>
      <c r="Y537" s="15">
        <v>1904.6213075400001</v>
      </c>
    </row>
    <row r="538" spans="1:25" ht="18" thickBot="1" x14ac:dyDescent="0.35">
      <c r="A538" s="42">
        <v>8</v>
      </c>
      <c r="B538" s="15">
        <v>1852.80149213</v>
      </c>
      <c r="C538" s="15">
        <v>1896.22283616</v>
      </c>
      <c r="D538" s="15">
        <v>1916.8987400299998</v>
      </c>
      <c r="E538" s="15">
        <v>1934.7240926499999</v>
      </c>
      <c r="F538" s="15">
        <v>1923.5208274900001</v>
      </c>
      <c r="G538" s="15">
        <v>1917.7395667999999</v>
      </c>
      <c r="H538" s="15">
        <v>1849.1042038999999</v>
      </c>
      <c r="I538" s="15">
        <v>1841.86971864</v>
      </c>
      <c r="J538" s="15">
        <v>1827.2780672700001</v>
      </c>
      <c r="K538" s="15">
        <v>1846.6572083699998</v>
      </c>
      <c r="L538" s="15">
        <v>1876.31497915</v>
      </c>
      <c r="M538" s="15">
        <v>1907.1487846300001</v>
      </c>
      <c r="N538" s="19">
        <v>1920.64849955</v>
      </c>
      <c r="O538" s="15">
        <v>1926.2724317399998</v>
      </c>
      <c r="P538" s="15">
        <v>1929.9240309500001</v>
      </c>
      <c r="Q538" s="15">
        <v>1928.2236395199998</v>
      </c>
      <c r="R538" s="15">
        <v>1923.3295115199999</v>
      </c>
      <c r="S538" s="15">
        <v>1918.8761724000001</v>
      </c>
      <c r="T538" s="15">
        <v>1917.4919025099998</v>
      </c>
      <c r="U538" s="15">
        <v>1917.1487742700001</v>
      </c>
      <c r="V538" s="15">
        <v>1879.2224397300001</v>
      </c>
      <c r="W538" s="15">
        <v>1847.0711356500001</v>
      </c>
      <c r="X538" s="15">
        <v>1838.3324052600001</v>
      </c>
      <c r="Y538" s="15">
        <v>1831.2373316499998</v>
      </c>
    </row>
    <row r="539" spans="1:25" ht="18" thickBot="1" x14ac:dyDescent="0.35">
      <c r="A539" s="42">
        <v>9</v>
      </c>
      <c r="B539" s="15">
        <v>1745.0775095099998</v>
      </c>
      <c r="C539" s="15">
        <v>1669.8448629300001</v>
      </c>
      <c r="D539" s="15">
        <v>1699.32163507</v>
      </c>
      <c r="E539" s="15">
        <v>1714.3755387400001</v>
      </c>
      <c r="F539" s="15">
        <v>1713.2050094799997</v>
      </c>
      <c r="G539" s="15">
        <v>1673.6555173299998</v>
      </c>
      <c r="H539" s="15">
        <v>1649.05175242</v>
      </c>
      <c r="I539" s="15">
        <v>1693.9752556099997</v>
      </c>
      <c r="J539" s="15">
        <v>1679.2465812299997</v>
      </c>
      <c r="K539" s="15">
        <v>1681.8737634899999</v>
      </c>
      <c r="L539" s="15">
        <v>1729.7567240499998</v>
      </c>
      <c r="M539" s="15">
        <v>1768.93256092</v>
      </c>
      <c r="N539" s="19">
        <v>1810.3763409799999</v>
      </c>
      <c r="O539" s="15">
        <v>1809.5520191000001</v>
      </c>
      <c r="P539" s="15">
        <v>1807.9674013399999</v>
      </c>
      <c r="Q539" s="15">
        <v>1806.0828930799998</v>
      </c>
      <c r="R539" s="15">
        <v>1803.2368502700001</v>
      </c>
      <c r="S539" s="15">
        <v>1802.6894439899997</v>
      </c>
      <c r="T539" s="15">
        <v>1770.73681386</v>
      </c>
      <c r="U539" s="15">
        <v>1750.1405923299999</v>
      </c>
      <c r="V539" s="15">
        <v>1742.4652803099998</v>
      </c>
      <c r="W539" s="15">
        <v>1721.93854818</v>
      </c>
      <c r="X539" s="15">
        <v>1710.1675448199999</v>
      </c>
      <c r="Y539" s="15">
        <v>1702.4755580199999</v>
      </c>
    </row>
    <row r="540" spans="1:25" ht="18" thickBot="1" x14ac:dyDescent="0.35">
      <c r="A540" s="42">
        <v>10</v>
      </c>
      <c r="B540" s="15">
        <v>1748.0712312699998</v>
      </c>
      <c r="C540" s="15">
        <v>1769.7085611499997</v>
      </c>
      <c r="D540" s="15">
        <v>1762.15146951</v>
      </c>
      <c r="E540" s="15">
        <v>1794.22996749</v>
      </c>
      <c r="F540" s="15">
        <v>1779.5662050599999</v>
      </c>
      <c r="G540" s="15">
        <v>1753.2505255999999</v>
      </c>
      <c r="H540" s="15">
        <v>1811.6253450999998</v>
      </c>
      <c r="I540" s="15">
        <v>1797.2816387499997</v>
      </c>
      <c r="J540" s="15">
        <v>1784.2965753099998</v>
      </c>
      <c r="K540" s="15">
        <v>1777.2099866099998</v>
      </c>
      <c r="L540" s="15">
        <v>1777.0807059700001</v>
      </c>
      <c r="M540" s="15">
        <v>1791.8803276899998</v>
      </c>
      <c r="N540" s="19">
        <v>1786.2591497099997</v>
      </c>
      <c r="O540" s="15">
        <v>1764.77252279</v>
      </c>
      <c r="P540" s="15">
        <v>1768.3125452099998</v>
      </c>
      <c r="Q540" s="15">
        <v>1765.2322595299997</v>
      </c>
      <c r="R540" s="15">
        <v>1730.5436028700001</v>
      </c>
      <c r="S540" s="15">
        <v>1762.6151964800001</v>
      </c>
      <c r="T540" s="15">
        <v>1761.6092899599998</v>
      </c>
      <c r="U540" s="15">
        <v>1759.6578400600001</v>
      </c>
      <c r="V540" s="15">
        <v>1763.4624421499998</v>
      </c>
      <c r="W540" s="15">
        <v>1760.4954932800001</v>
      </c>
      <c r="X540" s="15">
        <v>1744.49754562</v>
      </c>
      <c r="Y540" s="15">
        <v>1746.5203879199998</v>
      </c>
    </row>
    <row r="541" spans="1:25" ht="18" thickBot="1" x14ac:dyDescent="0.35">
      <c r="A541" s="42">
        <v>11</v>
      </c>
      <c r="B541" s="15">
        <v>1957.3725060699999</v>
      </c>
      <c r="C541" s="15">
        <v>2003.0423591799999</v>
      </c>
      <c r="D541" s="15">
        <v>2016.4585325099997</v>
      </c>
      <c r="E541" s="15">
        <v>2017.9915119299999</v>
      </c>
      <c r="F541" s="15">
        <v>2012.5071105399998</v>
      </c>
      <c r="G541" s="15">
        <v>1998.2251111699998</v>
      </c>
      <c r="H541" s="15">
        <v>1941.9710728499999</v>
      </c>
      <c r="I541" s="15">
        <v>1875.1520821999998</v>
      </c>
      <c r="J541" s="15">
        <v>1838.3976599399998</v>
      </c>
      <c r="K541" s="15">
        <v>1785.5907806800001</v>
      </c>
      <c r="L541" s="15">
        <v>1792.8477647700001</v>
      </c>
      <c r="M541" s="15">
        <v>1816.9227356299998</v>
      </c>
      <c r="N541" s="19">
        <v>1853.7969695100001</v>
      </c>
      <c r="O541" s="15">
        <v>1880.7886240299999</v>
      </c>
      <c r="P541" s="15">
        <v>1902.9967969199997</v>
      </c>
      <c r="Q541" s="15">
        <v>1908.63558822</v>
      </c>
      <c r="R541" s="15">
        <v>1888.2975933799999</v>
      </c>
      <c r="S541" s="15">
        <v>1838.3404209299997</v>
      </c>
      <c r="T541" s="15">
        <v>1817.1849060499999</v>
      </c>
      <c r="U541" s="15">
        <v>1830.98814081</v>
      </c>
      <c r="V541" s="15">
        <v>1859.1445577099998</v>
      </c>
      <c r="W541" s="15">
        <v>1891.1920562699997</v>
      </c>
      <c r="X541" s="15">
        <v>1924.2382803</v>
      </c>
      <c r="Y541" s="15">
        <v>1970.9109217999999</v>
      </c>
    </row>
    <row r="542" spans="1:25" ht="18" thickBot="1" x14ac:dyDescent="0.35">
      <c r="A542" s="42">
        <v>12</v>
      </c>
      <c r="B542" s="15">
        <v>1850.7451276799998</v>
      </c>
      <c r="C542" s="15">
        <v>1931.12159367</v>
      </c>
      <c r="D542" s="15">
        <v>1930.3493292499998</v>
      </c>
      <c r="E542" s="15">
        <v>1896.1060427899997</v>
      </c>
      <c r="F542" s="15">
        <v>1936.2933709499998</v>
      </c>
      <c r="G542" s="15">
        <v>1943.1198782299998</v>
      </c>
      <c r="H542" s="15">
        <v>1936.5784836099997</v>
      </c>
      <c r="I542" s="15">
        <v>1941.1720717200001</v>
      </c>
      <c r="J542" s="15">
        <v>1932.4766058800001</v>
      </c>
      <c r="K542" s="15">
        <v>1861.2425336000001</v>
      </c>
      <c r="L542" s="15">
        <v>1822.6438667399998</v>
      </c>
      <c r="M542" s="15">
        <v>1821.2599891599998</v>
      </c>
      <c r="N542" s="19">
        <v>1836.4641812300001</v>
      </c>
      <c r="O542" s="15">
        <v>1872.2688521</v>
      </c>
      <c r="P542" s="15">
        <v>1892.7847276799998</v>
      </c>
      <c r="Q542" s="15">
        <v>1905.62696598</v>
      </c>
      <c r="R542" s="15">
        <v>1908.04467789</v>
      </c>
      <c r="S542" s="15">
        <v>1864.2492096400001</v>
      </c>
      <c r="T542" s="15">
        <v>1833.40226626</v>
      </c>
      <c r="U542" s="15">
        <v>1803.4701205299998</v>
      </c>
      <c r="V542" s="15">
        <v>1828.7108302299998</v>
      </c>
      <c r="W542" s="15">
        <v>1844.4913940900001</v>
      </c>
      <c r="X542" s="15">
        <v>1890.0757033999998</v>
      </c>
      <c r="Y542" s="15">
        <v>1888.3478949</v>
      </c>
    </row>
    <row r="543" spans="1:25" ht="18" thickBot="1" x14ac:dyDescent="0.35">
      <c r="A543" s="42">
        <v>13</v>
      </c>
      <c r="B543" s="15">
        <v>1998.8924470799998</v>
      </c>
      <c r="C543" s="15">
        <v>2035.5524038899998</v>
      </c>
      <c r="D543" s="15">
        <v>2042.2452497999998</v>
      </c>
      <c r="E543" s="15">
        <v>2043.9602968700001</v>
      </c>
      <c r="F543" s="15">
        <v>2012.7528292500001</v>
      </c>
      <c r="G543" s="15">
        <v>1967.0313780799997</v>
      </c>
      <c r="H543" s="15">
        <v>1909.0371847199999</v>
      </c>
      <c r="I543" s="15">
        <v>1911.90514441</v>
      </c>
      <c r="J543" s="15">
        <v>1863.71978137</v>
      </c>
      <c r="K543" s="15">
        <v>1836.7660349099997</v>
      </c>
      <c r="L543" s="15">
        <v>1852.6682755100001</v>
      </c>
      <c r="M543" s="15">
        <v>1872.6464028099999</v>
      </c>
      <c r="N543" s="19">
        <v>1926.2110913799997</v>
      </c>
      <c r="O543" s="15">
        <v>1970.2035290399999</v>
      </c>
      <c r="P543" s="15">
        <v>2007.6954101000001</v>
      </c>
      <c r="Q543" s="15">
        <v>2022.1329154699997</v>
      </c>
      <c r="R543" s="15">
        <v>2010.4504637099999</v>
      </c>
      <c r="S543" s="15">
        <v>1957.78658318</v>
      </c>
      <c r="T543" s="15">
        <v>1915.85615925</v>
      </c>
      <c r="U543" s="15">
        <v>1958.65837646</v>
      </c>
      <c r="V543" s="15">
        <v>1971.2047948499999</v>
      </c>
      <c r="W543" s="15">
        <v>1996.6317684199998</v>
      </c>
      <c r="X543" s="15">
        <v>2032.4863634099997</v>
      </c>
      <c r="Y543" s="15">
        <v>1953.0104456599997</v>
      </c>
    </row>
    <row r="544" spans="1:25" ht="18" thickBot="1" x14ac:dyDescent="0.35">
      <c r="A544" s="42">
        <v>14</v>
      </c>
      <c r="B544" s="15">
        <v>2070.5189013099998</v>
      </c>
      <c r="C544" s="15">
        <v>2116.9422457299997</v>
      </c>
      <c r="D544" s="15">
        <v>2110.4401770700001</v>
      </c>
      <c r="E544" s="15">
        <v>2200.1869505499999</v>
      </c>
      <c r="F544" s="15">
        <v>2028.4622687000001</v>
      </c>
      <c r="G544" s="15">
        <v>2151.7236304099997</v>
      </c>
      <c r="H544" s="15">
        <v>2061.4502646599999</v>
      </c>
      <c r="I544" s="15">
        <v>2018.4209662899998</v>
      </c>
      <c r="J544" s="15">
        <v>1993.2458080199999</v>
      </c>
      <c r="K544" s="15">
        <v>1972.1905935</v>
      </c>
      <c r="L544" s="15">
        <v>1972.0407398399998</v>
      </c>
      <c r="M544" s="15">
        <v>2045.1246027899997</v>
      </c>
      <c r="N544" s="19">
        <v>2028.55128388</v>
      </c>
      <c r="O544" s="15">
        <v>2056.4958077000001</v>
      </c>
      <c r="P544" s="15">
        <v>2077.9235000399999</v>
      </c>
      <c r="Q544" s="15">
        <v>2085.8688492699998</v>
      </c>
      <c r="R544" s="15">
        <v>2061.2176761999999</v>
      </c>
      <c r="S544" s="15">
        <v>2022.46856299</v>
      </c>
      <c r="T544" s="15">
        <v>2012.1488236099999</v>
      </c>
      <c r="U544" s="15">
        <v>2005.92421384</v>
      </c>
      <c r="V544" s="15">
        <v>2022.4703354899998</v>
      </c>
      <c r="W544" s="15">
        <v>2047.02077143</v>
      </c>
      <c r="X544" s="15">
        <v>2075.7532429499997</v>
      </c>
      <c r="Y544" s="15">
        <v>2092.7430666800001</v>
      </c>
    </row>
    <row r="545" spans="1:25" ht="18" thickBot="1" x14ac:dyDescent="0.35">
      <c r="A545" s="42">
        <v>15</v>
      </c>
      <c r="B545" s="15">
        <v>2031.7569556999997</v>
      </c>
      <c r="C545" s="15">
        <v>2053.9594203699999</v>
      </c>
      <c r="D545" s="15">
        <v>2081.7386136599998</v>
      </c>
      <c r="E545" s="15">
        <v>2068.0022854099998</v>
      </c>
      <c r="F545" s="15">
        <v>2040.0733080300001</v>
      </c>
      <c r="G545" s="15">
        <v>1966.5683711699999</v>
      </c>
      <c r="H545" s="15">
        <v>1888.5347241099998</v>
      </c>
      <c r="I545" s="15">
        <v>1869.9191823599999</v>
      </c>
      <c r="J545" s="15">
        <v>1837.6836933099999</v>
      </c>
      <c r="K545" s="15">
        <v>1833.45131717</v>
      </c>
      <c r="L545" s="15">
        <v>1844.5704536899998</v>
      </c>
      <c r="M545" s="15">
        <v>1890.5900127099999</v>
      </c>
      <c r="N545" s="19">
        <v>1912.82120192</v>
      </c>
      <c r="O545" s="15">
        <v>1936.9019952599997</v>
      </c>
      <c r="P545" s="15">
        <v>1958.1710742599998</v>
      </c>
      <c r="Q545" s="15">
        <v>1947.83081696</v>
      </c>
      <c r="R545" s="15">
        <v>1927.7853896699999</v>
      </c>
      <c r="S545" s="15">
        <v>1877.8501436500001</v>
      </c>
      <c r="T545" s="15">
        <v>1824.5357485700001</v>
      </c>
      <c r="U545" s="15">
        <v>1853.4828241699997</v>
      </c>
      <c r="V545" s="15">
        <v>1844.0490459799998</v>
      </c>
      <c r="W545" s="15">
        <v>1844.0346953200001</v>
      </c>
      <c r="X545" s="15">
        <v>1908.6905517499999</v>
      </c>
      <c r="Y545" s="15">
        <v>1941.7460320299997</v>
      </c>
    </row>
    <row r="546" spans="1:25" ht="18" thickBot="1" x14ac:dyDescent="0.35">
      <c r="A546" s="42">
        <v>16</v>
      </c>
      <c r="B546" s="15">
        <v>2009.2183012299997</v>
      </c>
      <c r="C546" s="15">
        <v>2048.9406344199997</v>
      </c>
      <c r="D546" s="15">
        <v>2060.1397061399998</v>
      </c>
      <c r="E546" s="15">
        <v>2061.53372188</v>
      </c>
      <c r="F546" s="15">
        <v>2044.2753927999997</v>
      </c>
      <c r="G546" s="15">
        <v>1995.01041347</v>
      </c>
      <c r="H546" s="15">
        <v>1890.5951929899998</v>
      </c>
      <c r="I546" s="15">
        <v>1852.6365845299997</v>
      </c>
      <c r="J546" s="15">
        <v>1839.8543318900001</v>
      </c>
      <c r="K546" s="15">
        <v>1848.7332511199997</v>
      </c>
      <c r="L546" s="15">
        <v>1867.9931474999998</v>
      </c>
      <c r="M546" s="15">
        <v>1890.9261073299999</v>
      </c>
      <c r="N546" s="19">
        <v>1953.1694720800001</v>
      </c>
      <c r="O546" s="15">
        <v>1975.8279090299998</v>
      </c>
      <c r="P546" s="15">
        <v>1989.7663359799999</v>
      </c>
      <c r="Q546" s="15">
        <v>1994.3097125899999</v>
      </c>
      <c r="R546" s="15">
        <v>1979.9638093799999</v>
      </c>
      <c r="S546" s="15">
        <v>1927.8397629599999</v>
      </c>
      <c r="T546" s="15">
        <v>1867.3164416999998</v>
      </c>
      <c r="U546" s="15">
        <v>1887.82518506</v>
      </c>
      <c r="V546" s="15">
        <v>1903.2828743699997</v>
      </c>
      <c r="W546" s="15">
        <v>1940.8092019800001</v>
      </c>
      <c r="X546" s="15">
        <v>1996.3193785200001</v>
      </c>
      <c r="Y546" s="15">
        <v>2016.17196715</v>
      </c>
    </row>
    <row r="547" spans="1:25" ht="18" thickBot="1" x14ac:dyDescent="0.35">
      <c r="A547" s="42">
        <v>17</v>
      </c>
      <c r="B547" s="15">
        <v>2162.08226079</v>
      </c>
      <c r="C547" s="15">
        <v>2204.2275819699998</v>
      </c>
      <c r="D547" s="15">
        <v>2214.1010203300002</v>
      </c>
      <c r="E547" s="15">
        <v>2212.2901491900002</v>
      </c>
      <c r="F547" s="15">
        <v>2171.3796277299998</v>
      </c>
      <c r="G547" s="15">
        <v>2117.5035067099998</v>
      </c>
      <c r="H547" s="15">
        <v>2039.14651409</v>
      </c>
      <c r="I547" s="15">
        <v>2012.49314314</v>
      </c>
      <c r="J547" s="15">
        <v>1978.3833042599999</v>
      </c>
      <c r="K547" s="15">
        <v>1967.5653973799999</v>
      </c>
      <c r="L547" s="15">
        <v>1968.7969327299998</v>
      </c>
      <c r="M547" s="15">
        <v>1974.3040017499998</v>
      </c>
      <c r="N547" s="19">
        <v>2007.00787369</v>
      </c>
      <c r="O547" s="15">
        <v>2032.58597646</v>
      </c>
      <c r="P547" s="15">
        <v>2056.2740230099998</v>
      </c>
      <c r="Q547" s="15">
        <v>2044.0263517899998</v>
      </c>
      <c r="R547" s="15">
        <v>2019.6013238400001</v>
      </c>
      <c r="S547" s="15">
        <v>1970.5272947899998</v>
      </c>
      <c r="T547" s="15">
        <v>1940.6196947200001</v>
      </c>
      <c r="U547" s="15">
        <v>1969.6830346199999</v>
      </c>
      <c r="V547" s="15">
        <v>1995.5875859600001</v>
      </c>
      <c r="W547" s="15">
        <v>2046.5198707199997</v>
      </c>
      <c r="X547" s="15">
        <v>2066.65470706</v>
      </c>
      <c r="Y547" s="15">
        <v>2087.1652124399998</v>
      </c>
    </row>
    <row r="548" spans="1:25" ht="18" thickBot="1" x14ac:dyDescent="0.35">
      <c r="A548" s="42">
        <v>18</v>
      </c>
      <c r="B548" s="15">
        <v>2014.0432455299997</v>
      </c>
      <c r="C548" s="15">
        <v>2067.4559690000001</v>
      </c>
      <c r="D548" s="15">
        <v>2076.7723407999997</v>
      </c>
      <c r="E548" s="15">
        <v>2083.6060903299999</v>
      </c>
      <c r="F548" s="15">
        <v>2060.54182941</v>
      </c>
      <c r="G548" s="15">
        <v>2046.5597893999998</v>
      </c>
      <c r="H548" s="15">
        <v>2040.5832769499998</v>
      </c>
      <c r="I548" s="15">
        <v>2043.5824112</v>
      </c>
      <c r="J548" s="15">
        <v>2036.5504459200001</v>
      </c>
      <c r="K548" s="15">
        <v>1943.3131581399998</v>
      </c>
      <c r="L548" s="15">
        <v>1926.0004167399998</v>
      </c>
      <c r="M548" s="15">
        <v>1940.5094462299999</v>
      </c>
      <c r="N548" s="19">
        <v>1973.5158688399997</v>
      </c>
      <c r="O548" s="15">
        <v>1988.32380044</v>
      </c>
      <c r="P548" s="15">
        <v>1993.1190572599999</v>
      </c>
      <c r="Q548" s="15">
        <v>1992.91597783</v>
      </c>
      <c r="R548" s="15">
        <v>1996.3097102299998</v>
      </c>
      <c r="S548" s="15">
        <v>1994.9252604099997</v>
      </c>
      <c r="T548" s="15">
        <v>1966.58267363</v>
      </c>
      <c r="U548" s="15">
        <v>1962.5664919599999</v>
      </c>
      <c r="V548" s="15">
        <v>1956.0257742899998</v>
      </c>
      <c r="W548" s="15">
        <v>1993.4941436399999</v>
      </c>
      <c r="X548" s="15">
        <v>1997.1763101900001</v>
      </c>
      <c r="Y548" s="15">
        <v>2045.2153357699999</v>
      </c>
    </row>
    <row r="549" spans="1:25" ht="18" thickBot="1" x14ac:dyDescent="0.35">
      <c r="A549" s="42">
        <v>19</v>
      </c>
      <c r="B549" s="15">
        <v>2107.6785497699998</v>
      </c>
      <c r="C549" s="15">
        <v>2139.8002422999998</v>
      </c>
      <c r="D549" s="15">
        <v>2135.2809493199998</v>
      </c>
      <c r="E549" s="15">
        <v>2138.5759093900001</v>
      </c>
      <c r="F549" s="15">
        <v>2151.3225063999998</v>
      </c>
      <c r="G549" s="15">
        <v>2137.3814711199998</v>
      </c>
      <c r="H549" s="15">
        <v>2129.7132473699999</v>
      </c>
      <c r="I549" s="15">
        <v>2143.0716923599998</v>
      </c>
      <c r="J549" s="15">
        <v>2080.6464385599998</v>
      </c>
      <c r="K549" s="15">
        <v>2046.3000996299997</v>
      </c>
      <c r="L549" s="15">
        <v>2011.91449104</v>
      </c>
      <c r="M549" s="15">
        <v>2016.5637412900001</v>
      </c>
      <c r="N549" s="19">
        <v>2032.26010739</v>
      </c>
      <c r="O549" s="15">
        <v>1985.08702077</v>
      </c>
      <c r="P549" s="15">
        <v>2102.2644372099999</v>
      </c>
      <c r="Q549" s="15">
        <v>2116.5764803899997</v>
      </c>
      <c r="R549" s="15">
        <v>2119.2707433099999</v>
      </c>
      <c r="S549" s="15">
        <v>2094.6850932399998</v>
      </c>
      <c r="T549" s="15">
        <v>2040.33547847</v>
      </c>
      <c r="U549" s="15">
        <v>1990.66023804</v>
      </c>
      <c r="V549" s="15">
        <v>1933.8641999699998</v>
      </c>
      <c r="W549" s="15">
        <v>2024.03789216</v>
      </c>
      <c r="X549" s="15">
        <v>2066.6945809599997</v>
      </c>
      <c r="Y549" s="15">
        <v>2083.8589067399998</v>
      </c>
    </row>
    <row r="550" spans="1:25" ht="18" thickBot="1" x14ac:dyDescent="0.35">
      <c r="A550" s="42">
        <v>20</v>
      </c>
      <c r="B550" s="15">
        <v>2148.3563460299997</v>
      </c>
      <c r="C550" s="15">
        <v>2124.3196520199999</v>
      </c>
      <c r="D550" s="15">
        <v>2134.07565312</v>
      </c>
      <c r="E550" s="15">
        <v>2140.71259409</v>
      </c>
      <c r="F550" s="15">
        <v>2112.7661146199998</v>
      </c>
      <c r="G550" s="15">
        <v>2102.2726568899998</v>
      </c>
      <c r="H550" s="15">
        <v>2061.0211829300001</v>
      </c>
      <c r="I550" s="15">
        <v>2000.9789119699999</v>
      </c>
      <c r="J550" s="15">
        <v>1961.8183878599998</v>
      </c>
      <c r="K550" s="15">
        <v>1919.2261782800001</v>
      </c>
      <c r="L550" s="15">
        <v>1897.1845401800001</v>
      </c>
      <c r="M550" s="15">
        <v>1920.82336291</v>
      </c>
      <c r="N550" s="19">
        <v>1942.5255993599999</v>
      </c>
      <c r="O550" s="15">
        <v>1957.2986434499999</v>
      </c>
      <c r="P550" s="15">
        <v>1962.5550622599999</v>
      </c>
      <c r="Q550" s="15">
        <v>1955.2528888299998</v>
      </c>
      <c r="R550" s="15">
        <v>1999.2706258799999</v>
      </c>
      <c r="S550" s="15">
        <v>2012.99858322</v>
      </c>
      <c r="T550" s="15">
        <v>1978.9406247900001</v>
      </c>
      <c r="U550" s="15">
        <v>1945.3410180000001</v>
      </c>
      <c r="V550" s="15">
        <v>1964.1724088299998</v>
      </c>
      <c r="W550" s="15">
        <v>1977.5494292999997</v>
      </c>
      <c r="X550" s="15">
        <v>2020.2732331500001</v>
      </c>
      <c r="Y550" s="15">
        <v>2047.4274094100001</v>
      </c>
    </row>
    <row r="551" spans="1:25" ht="18" thickBot="1" x14ac:dyDescent="0.35">
      <c r="A551" s="42">
        <v>21</v>
      </c>
      <c r="B551" s="15">
        <v>2088.8890677199997</v>
      </c>
      <c r="C551" s="15">
        <v>2125.00362425</v>
      </c>
      <c r="D551" s="15">
        <v>2134.2542133799998</v>
      </c>
      <c r="E551" s="15">
        <v>2133.6492123399998</v>
      </c>
      <c r="F551" s="15">
        <v>2112.3432085599998</v>
      </c>
      <c r="G551" s="15">
        <v>2028.2020487599998</v>
      </c>
      <c r="H551" s="15">
        <v>1974.5546334999999</v>
      </c>
      <c r="I551" s="15">
        <v>1942.2487053</v>
      </c>
      <c r="J551" s="15">
        <v>1905.56702834</v>
      </c>
      <c r="K551" s="15">
        <v>1890.31840324</v>
      </c>
      <c r="L551" s="15">
        <v>1907.3144414799999</v>
      </c>
      <c r="M551" s="15">
        <v>1949.0112303599999</v>
      </c>
      <c r="N551" s="19">
        <v>1979.83240948</v>
      </c>
      <c r="O551" s="15">
        <v>2007.93111408</v>
      </c>
      <c r="P551" s="15">
        <v>2020.1706374299997</v>
      </c>
      <c r="Q551" s="15">
        <v>2000.69313642</v>
      </c>
      <c r="R551" s="15">
        <v>1963.4571302099998</v>
      </c>
      <c r="S551" s="15">
        <v>1922.5689016299998</v>
      </c>
      <c r="T551" s="15">
        <v>1894.8800685299998</v>
      </c>
      <c r="U551" s="15">
        <v>1909.6328869999998</v>
      </c>
      <c r="V551" s="15">
        <v>1907.45298271</v>
      </c>
      <c r="W551" s="15">
        <v>1942.15914509</v>
      </c>
      <c r="X551" s="15">
        <v>1973.2722250100001</v>
      </c>
      <c r="Y551" s="15">
        <v>2040.7970621599998</v>
      </c>
    </row>
    <row r="552" spans="1:25" ht="18" thickBot="1" x14ac:dyDescent="0.35">
      <c r="A552" s="42">
        <v>22</v>
      </c>
      <c r="B552" s="15">
        <v>2105.4119124399999</v>
      </c>
      <c r="C552" s="15">
        <v>2164.0010882699999</v>
      </c>
      <c r="D552" s="15">
        <v>2173.33862834</v>
      </c>
      <c r="E552" s="15">
        <v>2168.1879652299999</v>
      </c>
      <c r="F552" s="15">
        <v>2135.5439563599998</v>
      </c>
      <c r="G552" s="15">
        <v>2053.9005578699998</v>
      </c>
      <c r="H552" s="15">
        <v>1955.8710045099997</v>
      </c>
      <c r="I552" s="15">
        <v>1928.2503202600001</v>
      </c>
      <c r="J552" s="15">
        <v>1919.35000184</v>
      </c>
      <c r="K552" s="15">
        <v>1905.6883370199998</v>
      </c>
      <c r="L552" s="15">
        <v>1906.70564797</v>
      </c>
      <c r="M552" s="15">
        <v>1946.17766682</v>
      </c>
      <c r="N552" s="19">
        <v>1984.3734385299999</v>
      </c>
      <c r="O552" s="15">
        <v>1964.1928268500001</v>
      </c>
      <c r="P552" s="15">
        <v>1973.0361340700001</v>
      </c>
      <c r="Q552" s="15">
        <v>1986.94447107</v>
      </c>
      <c r="R552" s="15">
        <v>1955.1788284700001</v>
      </c>
      <c r="S552" s="15">
        <v>1916.07140394</v>
      </c>
      <c r="T552" s="15">
        <v>1895.0659684299999</v>
      </c>
      <c r="U552" s="15">
        <v>1933.15046932</v>
      </c>
      <c r="V552" s="15">
        <v>1944.7702525300001</v>
      </c>
      <c r="W552" s="15">
        <v>1979.2271857400001</v>
      </c>
      <c r="X552" s="15">
        <v>2012.1343340600001</v>
      </c>
      <c r="Y552" s="15">
        <v>2048.2572176399999</v>
      </c>
    </row>
    <row r="553" spans="1:25" ht="18" thickBot="1" x14ac:dyDescent="0.35">
      <c r="A553" s="42">
        <v>23</v>
      </c>
      <c r="B553" s="15">
        <v>2091.5151492999998</v>
      </c>
      <c r="C553" s="15">
        <v>2060.8516147199998</v>
      </c>
      <c r="D553" s="15">
        <v>2065.9786883199999</v>
      </c>
      <c r="E553" s="15">
        <v>2071.3887353599998</v>
      </c>
      <c r="F553" s="15">
        <v>2067.4595840500001</v>
      </c>
      <c r="G553" s="15">
        <v>2046.38930196</v>
      </c>
      <c r="H553" s="15">
        <v>1984.7460910699997</v>
      </c>
      <c r="I553" s="15">
        <v>1895.3510163599999</v>
      </c>
      <c r="J553" s="15">
        <v>1819.1573957800001</v>
      </c>
      <c r="K553" s="15">
        <v>1800.4741672699997</v>
      </c>
      <c r="L553" s="15">
        <v>1835.2743427699997</v>
      </c>
      <c r="M553" s="15">
        <v>1848.7066494599999</v>
      </c>
      <c r="N553" s="19">
        <v>1898.8630071600001</v>
      </c>
      <c r="O553" s="15">
        <v>1908.1481424899998</v>
      </c>
      <c r="P553" s="15">
        <v>1933.9833218700001</v>
      </c>
      <c r="Q553" s="15">
        <v>1926.3224934699997</v>
      </c>
      <c r="R553" s="15">
        <v>1921.1895582299999</v>
      </c>
      <c r="S553" s="15">
        <v>1890.19007577</v>
      </c>
      <c r="T553" s="15">
        <v>1836.8269612399999</v>
      </c>
      <c r="U553" s="15">
        <v>1826.94698539</v>
      </c>
      <c r="V553" s="15">
        <v>1843.14331791</v>
      </c>
      <c r="W553" s="15">
        <v>1880.1079991699999</v>
      </c>
      <c r="X553" s="15">
        <v>1917.0074695499998</v>
      </c>
      <c r="Y553" s="15">
        <v>1969.1999223799999</v>
      </c>
    </row>
    <row r="554" spans="1:25" ht="18" thickBot="1" x14ac:dyDescent="0.35">
      <c r="A554" s="42">
        <v>24</v>
      </c>
      <c r="B554" s="15">
        <v>1956.6255131799999</v>
      </c>
      <c r="C554" s="15">
        <v>1957.6944406899997</v>
      </c>
      <c r="D554" s="15">
        <v>1900.5486182</v>
      </c>
      <c r="E554" s="15">
        <v>1849.5974885599999</v>
      </c>
      <c r="F554" s="15">
        <v>1863.8641810099998</v>
      </c>
      <c r="G554" s="15">
        <v>1891.1643067499999</v>
      </c>
      <c r="H554" s="15">
        <v>1904.31364433</v>
      </c>
      <c r="I554" s="15">
        <v>1871.0588567699997</v>
      </c>
      <c r="J554" s="15">
        <v>1812.5509149599998</v>
      </c>
      <c r="K554" s="15">
        <v>1801.5064834</v>
      </c>
      <c r="L554" s="15">
        <v>1811.4648803699997</v>
      </c>
      <c r="M554" s="15">
        <v>1822.6327093899999</v>
      </c>
      <c r="N554" s="19">
        <v>1820.9899574900001</v>
      </c>
      <c r="O554" s="15">
        <v>1848.2715795300001</v>
      </c>
      <c r="P554" s="15">
        <v>1847.0898745300001</v>
      </c>
      <c r="Q554" s="15">
        <v>1851.77530187</v>
      </c>
      <c r="R554" s="15">
        <v>1842.4929284</v>
      </c>
      <c r="S554" s="15">
        <v>1836.2297059899997</v>
      </c>
      <c r="T554" s="15">
        <v>1798.3709473499998</v>
      </c>
      <c r="U554" s="15">
        <v>1802.6981602199999</v>
      </c>
      <c r="V554" s="15">
        <v>1818.6605365699997</v>
      </c>
      <c r="W554" s="15">
        <v>1805.84474267</v>
      </c>
      <c r="X554" s="15">
        <v>1839.13892558</v>
      </c>
      <c r="Y554" s="15">
        <v>1859.2046673300001</v>
      </c>
    </row>
    <row r="555" spans="1:25" ht="18" thickBot="1" x14ac:dyDescent="0.35">
      <c r="A555" s="42">
        <v>25</v>
      </c>
      <c r="B555" s="15">
        <v>2088.5603733799999</v>
      </c>
      <c r="C555" s="15">
        <v>2099.1975716799998</v>
      </c>
      <c r="D555" s="15">
        <v>2110.34531569</v>
      </c>
      <c r="E555" s="15">
        <v>2106.4874138</v>
      </c>
      <c r="F555" s="15">
        <v>2096.2842669199999</v>
      </c>
      <c r="G555" s="15">
        <v>2066.46079977</v>
      </c>
      <c r="H555" s="15">
        <v>2024.8873762099997</v>
      </c>
      <c r="I555" s="15">
        <v>1977.70749359</v>
      </c>
      <c r="J555" s="15">
        <v>1878.4957418899999</v>
      </c>
      <c r="K555" s="15">
        <v>1844.1251350399998</v>
      </c>
      <c r="L555" s="15">
        <v>1885.5518226099998</v>
      </c>
      <c r="M555" s="15">
        <v>1907.0078544499997</v>
      </c>
      <c r="N555" s="19">
        <v>1946.7328937799998</v>
      </c>
      <c r="O555" s="15">
        <v>1973.37827638</v>
      </c>
      <c r="P555" s="15">
        <v>2005.24313532</v>
      </c>
      <c r="Q555" s="15">
        <v>2038.1982858699998</v>
      </c>
      <c r="R555" s="15">
        <v>2028.4641293099999</v>
      </c>
      <c r="S555" s="15">
        <v>2015.9817322999997</v>
      </c>
      <c r="T555" s="15">
        <v>1973.0914958999997</v>
      </c>
      <c r="U555" s="15">
        <v>1943.6686708799998</v>
      </c>
      <c r="V555" s="15">
        <v>1951.6143233799999</v>
      </c>
      <c r="W555" s="15">
        <v>1976.0320551499999</v>
      </c>
      <c r="X555" s="15">
        <v>2001.5774984700001</v>
      </c>
      <c r="Y555" s="15">
        <v>2041.9708030399997</v>
      </c>
    </row>
    <row r="556" spans="1:25" ht="18" thickBot="1" x14ac:dyDescent="0.35">
      <c r="A556" s="42">
        <v>26</v>
      </c>
      <c r="B556" s="15">
        <v>2079.36475453</v>
      </c>
      <c r="C556" s="15">
        <v>2092.7750623299999</v>
      </c>
      <c r="D556" s="15">
        <v>2079.9617605399999</v>
      </c>
      <c r="E556" s="15">
        <v>2081.1509032899999</v>
      </c>
      <c r="F556" s="15">
        <v>2087.5851837299997</v>
      </c>
      <c r="G556" s="15">
        <v>2085.9307318400001</v>
      </c>
      <c r="H556" s="15">
        <v>2090.98706442</v>
      </c>
      <c r="I556" s="15">
        <v>2016.44764945</v>
      </c>
      <c r="J556" s="15">
        <v>2083.6865449799998</v>
      </c>
      <c r="K556" s="15">
        <v>2019.7077990499997</v>
      </c>
      <c r="L556" s="15">
        <v>1920.7582488799999</v>
      </c>
      <c r="M556" s="15">
        <v>1949.1889009500001</v>
      </c>
      <c r="N556" s="19">
        <v>1988.2613024100001</v>
      </c>
      <c r="O556" s="15">
        <v>2031.75281709</v>
      </c>
      <c r="P556" s="15">
        <v>2048.7158367799998</v>
      </c>
      <c r="Q556" s="15">
        <v>2074.81642827</v>
      </c>
      <c r="R556" s="15">
        <v>2071.2311513099999</v>
      </c>
      <c r="S556" s="15">
        <v>2027.8253935100001</v>
      </c>
      <c r="T556" s="15">
        <v>1978.0336267100001</v>
      </c>
      <c r="U556" s="15">
        <v>1952.2972044799999</v>
      </c>
      <c r="V556" s="15">
        <v>1948.7827389599997</v>
      </c>
      <c r="W556" s="15">
        <v>1986.4108958500001</v>
      </c>
      <c r="X556" s="15">
        <v>2022.0122022699998</v>
      </c>
      <c r="Y556" s="15">
        <v>2059.6690807800001</v>
      </c>
    </row>
    <row r="557" spans="1:25" ht="18" thickBot="1" x14ac:dyDescent="0.35">
      <c r="A557" s="42">
        <v>27</v>
      </c>
      <c r="B557" s="15">
        <v>2070.5413852399997</v>
      </c>
      <c r="C557" s="15">
        <v>2104.3927992199997</v>
      </c>
      <c r="D557" s="15">
        <v>2107.5585548499998</v>
      </c>
      <c r="E557" s="15">
        <v>2130.8660301699997</v>
      </c>
      <c r="F557" s="15">
        <v>2127.5780493699999</v>
      </c>
      <c r="G557" s="15">
        <v>2094.27961942</v>
      </c>
      <c r="H557" s="15">
        <v>2046.0714464899997</v>
      </c>
      <c r="I557" s="15">
        <v>1988.67412225</v>
      </c>
      <c r="J557" s="15">
        <v>1960.5777430899998</v>
      </c>
      <c r="K557" s="15">
        <v>1938.9196046100001</v>
      </c>
      <c r="L557" s="15">
        <v>1945.89942918</v>
      </c>
      <c r="M557" s="15">
        <v>1991.99450927</v>
      </c>
      <c r="N557" s="19">
        <v>2031.8027358599998</v>
      </c>
      <c r="O557" s="15">
        <v>2062.2858592100001</v>
      </c>
      <c r="P557" s="15">
        <v>2071.7669944700001</v>
      </c>
      <c r="Q557" s="15">
        <v>2090.2955532799997</v>
      </c>
      <c r="R557" s="15">
        <v>2091.8729008699997</v>
      </c>
      <c r="S557" s="15">
        <v>2034.6869305</v>
      </c>
      <c r="T557" s="15">
        <v>1960.8819651599997</v>
      </c>
      <c r="U557" s="15">
        <v>1970.9497356399997</v>
      </c>
      <c r="V557" s="15">
        <v>1996.9360571399998</v>
      </c>
      <c r="W557" s="15">
        <v>2032.1380627799999</v>
      </c>
      <c r="X557" s="15">
        <v>2058.3125728800001</v>
      </c>
      <c r="Y557" s="15">
        <v>2094.1072985699998</v>
      </c>
    </row>
    <row r="558" spans="1:25" ht="18" thickBot="1" x14ac:dyDescent="0.35">
      <c r="A558" s="42">
        <v>28</v>
      </c>
      <c r="B558" s="15">
        <v>2256.4689726400002</v>
      </c>
      <c r="C558" s="15">
        <v>2282.4166398100001</v>
      </c>
      <c r="D558" s="15">
        <v>2304.3452909900002</v>
      </c>
      <c r="E558" s="15">
        <v>2318.3548807000002</v>
      </c>
      <c r="F558" s="15">
        <v>2312.6355707900002</v>
      </c>
      <c r="G558" s="15">
        <v>2281.13574053</v>
      </c>
      <c r="H558" s="15">
        <v>2221.2276005600002</v>
      </c>
      <c r="I558" s="15">
        <v>2166.6047348299999</v>
      </c>
      <c r="J558" s="15">
        <v>2136.1942628299998</v>
      </c>
      <c r="K558" s="15">
        <v>2112.2244833199998</v>
      </c>
      <c r="L558" s="15">
        <v>2108.3882966900001</v>
      </c>
      <c r="M558" s="15">
        <v>2126.0743001199999</v>
      </c>
      <c r="N558" s="19">
        <v>2150.2431445799998</v>
      </c>
      <c r="O558" s="15">
        <v>2178.5705727</v>
      </c>
      <c r="P558" s="15">
        <v>2210.6554016</v>
      </c>
      <c r="Q558" s="15">
        <v>2225.5410101900002</v>
      </c>
      <c r="R558" s="15">
        <v>2241.69888545</v>
      </c>
      <c r="S558" s="15">
        <v>2222.2831745500002</v>
      </c>
      <c r="T558" s="15">
        <v>2191.3465438600001</v>
      </c>
      <c r="U558" s="15">
        <v>2138.1424033200001</v>
      </c>
      <c r="V558" s="15">
        <v>2145.6952735499999</v>
      </c>
      <c r="W558" s="15">
        <v>2157.63173955</v>
      </c>
      <c r="X558" s="15">
        <v>2177.67400365</v>
      </c>
      <c r="Y558" s="15">
        <v>2187.3107863999999</v>
      </c>
    </row>
    <row r="559" spans="1:25" ht="18" thickBot="1" x14ac:dyDescent="0.35"/>
    <row r="560" spans="1:25" ht="18" thickBot="1" x14ac:dyDescent="0.35">
      <c r="A560" s="112" t="s">
        <v>0</v>
      </c>
      <c r="B560" s="114" t="s">
        <v>63</v>
      </c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6"/>
    </row>
    <row r="561" spans="1:25" ht="33.75" thickBot="1" x14ac:dyDescent="0.35">
      <c r="A561" s="113"/>
      <c r="B561" s="45" t="s">
        <v>1</v>
      </c>
      <c r="C561" s="45" t="s">
        <v>2</v>
      </c>
      <c r="D561" s="45" t="s">
        <v>3</v>
      </c>
      <c r="E561" s="45" t="s">
        <v>4</v>
      </c>
      <c r="F561" s="45" t="s">
        <v>5</v>
      </c>
      <c r="G561" s="45" t="s">
        <v>6</v>
      </c>
      <c r="H561" s="45" t="s">
        <v>7</v>
      </c>
      <c r="I561" s="45" t="s">
        <v>8</v>
      </c>
      <c r="J561" s="45" t="s">
        <v>9</v>
      </c>
      <c r="K561" s="45" t="s">
        <v>10</v>
      </c>
      <c r="L561" s="45" t="s">
        <v>11</v>
      </c>
      <c r="M561" s="45" t="s">
        <v>12</v>
      </c>
      <c r="N561" s="9" t="s">
        <v>13</v>
      </c>
      <c r="O561" s="40" t="s">
        <v>14</v>
      </c>
      <c r="P561" s="40" t="s">
        <v>15</v>
      </c>
      <c r="Q561" s="40" t="s">
        <v>16</v>
      </c>
      <c r="R561" s="40" t="s">
        <v>17</v>
      </c>
      <c r="S561" s="40" t="s">
        <v>18</v>
      </c>
      <c r="T561" s="40" t="s">
        <v>19</v>
      </c>
      <c r="U561" s="40" t="s">
        <v>20</v>
      </c>
      <c r="V561" s="40" t="s">
        <v>21</v>
      </c>
      <c r="W561" s="40" t="s">
        <v>22</v>
      </c>
      <c r="X561" s="40" t="s">
        <v>23</v>
      </c>
      <c r="Y561" s="40" t="s">
        <v>24</v>
      </c>
    </row>
    <row r="562" spans="1:25" ht="18" thickBot="1" x14ac:dyDescent="0.35">
      <c r="A562" s="42">
        <v>1</v>
      </c>
      <c r="B562" s="15">
        <v>2071.8767607699997</v>
      </c>
      <c r="C562" s="15">
        <v>2083.4520960999998</v>
      </c>
      <c r="D562" s="15">
        <v>2151.3380174700001</v>
      </c>
      <c r="E562" s="15">
        <v>2178.46791803</v>
      </c>
      <c r="F562" s="15">
        <v>2179.2418690700001</v>
      </c>
      <c r="G562" s="15">
        <v>2152.3322577899999</v>
      </c>
      <c r="H562" s="15">
        <v>2124.6538816299999</v>
      </c>
      <c r="I562" s="15">
        <v>2188.0302910800001</v>
      </c>
      <c r="J562" s="15">
        <v>2189.0909787099999</v>
      </c>
      <c r="K562" s="15">
        <v>2184.6873670199998</v>
      </c>
      <c r="L562" s="15">
        <v>2165.3734527199999</v>
      </c>
      <c r="M562" s="15">
        <v>2160.8749308500001</v>
      </c>
      <c r="N562" s="17">
        <v>2135.0891856899998</v>
      </c>
      <c r="O562" s="18">
        <v>2119.4198744300002</v>
      </c>
      <c r="P562" s="18">
        <v>2118.38962911</v>
      </c>
      <c r="Q562" s="18">
        <v>2115.08037165</v>
      </c>
      <c r="R562" s="18">
        <v>2105.72012503</v>
      </c>
      <c r="S562" s="18">
        <v>2111.3405748700002</v>
      </c>
      <c r="T562" s="18">
        <v>2127.2671021599999</v>
      </c>
      <c r="U562" s="18">
        <v>2104.8453878099999</v>
      </c>
      <c r="V562" s="18">
        <v>2115.1430714100002</v>
      </c>
      <c r="W562" s="18">
        <v>2108.22822434</v>
      </c>
      <c r="X562" s="18">
        <v>2091.05353943</v>
      </c>
      <c r="Y562" s="18">
        <v>2078.5022304300001</v>
      </c>
    </row>
    <row r="563" spans="1:25" ht="18" thickBot="1" x14ac:dyDescent="0.35">
      <c r="A563" s="42">
        <v>2</v>
      </c>
      <c r="B563" s="15">
        <v>2123.2586448699999</v>
      </c>
      <c r="C563" s="15">
        <v>2106.9426454300001</v>
      </c>
      <c r="D563" s="15">
        <v>2108.6977931599999</v>
      </c>
      <c r="E563" s="15">
        <v>2120.3422602099999</v>
      </c>
      <c r="F563" s="15">
        <v>2111.3753918799998</v>
      </c>
      <c r="G563" s="15">
        <v>2127.0848837200001</v>
      </c>
      <c r="H563" s="15">
        <v>2169.77505114</v>
      </c>
      <c r="I563" s="15">
        <v>2130.8874421999999</v>
      </c>
      <c r="J563" s="15">
        <v>2099.0472060299999</v>
      </c>
      <c r="K563" s="15">
        <v>2115.1421149500002</v>
      </c>
      <c r="L563" s="15">
        <v>2104.5366755800001</v>
      </c>
      <c r="M563" s="15">
        <v>2096.68283071</v>
      </c>
      <c r="N563" s="19">
        <v>2030.4385634399998</v>
      </c>
      <c r="O563" s="15">
        <v>2119.32909101</v>
      </c>
      <c r="P563" s="15">
        <v>2179.14095258</v>
      </c>
      <c r="Q563" s="15">
        <v>2165.00747559</v>
      </c>
      <c r="R563" s="15">
        <v>2138.6254696299998</v>
      </c>
      <c r="S563" s="15">
        <v>2061.55941957</v>
      </c>
      <c r="T563" s="15">
        <v>2053.4792982099998</v>
      </c>
      <c r="U563" s="15">
        <v>2110.77862168</v>
      </c>
      <c r="V563" s="15">
        <v>2131.4592774100001</v>
      </c>
      <c r="W563" s="15">
        <v>2139.9233055700001</v>
      </c>
      <c r="X563" s="15">
        <v>2172.1612594799999</v>
      </c>
      <c r="Y563" s="15">
        <v>2152.5240175099998</v>
      </c>
    </row>
    <row r="564" spans="1:25" ht="18" thickBot="1" x14ac:dyDescent="0.35">
      <c r="A564" s="42">
        <v>3</v>
      </c>
      <c r="B564" s="15">
        <v>2033.44961681</v>
      </c>
      <c r="C564" s="15">
        <v>2079.6890932299998</v>
      </c>
      <c r="D564" s="15">
        <v>2086.92328447</v>
      </c>
      <c r="E564" s="15">
        <v>2080.8722918899998</v>
      </c>
      <c r="F564" s="15">
        <v>2087.2667753000001</v>
      </c>
      <c r="G564" s="15">
        <v>2066.2584705300001</v>
      </c>
      <c r="H564" s="15">
        <v>2040.9795187399998</v>
      </c>
      <c r="I564" s="15">
        <v>2037.47272359</v>
      </c>
      <c r="J564" s="15">
        <v>2036.8289840299999</v>
      </c>
      <c r="K564" s="15">
        <v>2046.5514184899998</v>
      </c>
      <c r="L564" s="15">
        <v>2043.1832442199998</v>
      </c>
      <c r="M564" s="15">
        <v>2047.6562729499999</v>
      </c>
      <c r="N564" s="19">
        <v>2042.1371419299999</v>
      </c>
      <c r="O564" s="15">
        <v>2034.7677907499999</v>
      </c>
      <c r="P564" s="15">
        <v>2031.3768312899999</v>
      </c>
      <c r="Q564" s="15">
        <v>2023.7707090299998</v>
      </c>
      <c r="R564" s="15">
        <v>2017.8953715099999</v>
      </c>
      <c r="S564" s="15">
        <v>2038.8726993499999</v>
      </c>
      <c r="T564" s="15">
        <v>2034.49254806</v>
      </c>
      <c r="U564" s="15">
        <v>2042.8636381499998</v>
      </c>
      <c r="V564" s="15">
        <v>2038.1066873799998</v>
      </c>
      <c r="W564" s="15">
        <v>2028.6798287499998</v>
      </c>
      <c r="X564" s="15">
        <v>2020.0874491999998</v>
      </c>
      <c r="Y564" s="15">
        <v>2029.3339877199999</v>
      </c>
    </row>
    <row r="565" spans="1:25" ht="18" thickBot="1" x14ac:dyDescent="0.35">
      <c r="A565" s="42">
        <v>4</v>
      </c>
      <c r="B565" s="15">
        <v>2204.3665066600001</v>
      </c>
      <c r="C565" s="15">
        <v>2213.9327108500001</v>
      </c>
      <c r="D565" s="15">
        <v>2215.4042857499999</v>
      </c>
      <c r="E565" s="15">
        <v>2206.72612966</v>
      </c>
      <c r="F565" s="15">
        <v>2203.2633769700001</v>
      </c>
      <c r="G565" s="15">
        <v>2175.7721220200001</v>
      </c>
      <c r="H565" s="15">
        <v>2114.9253754199999</v>
      </c>
      <c r="I565" s="15">
        <v>2042.5196429299999</v>
      </c>
      <c r="J565" s="15">
        <v>1977.4177728699999</v>
      </c>
      <c r="K565" s="15">
        <v>1974.3869542899999</v>
      </c>
      <c r="L565" s="15">
        <v>1990.4259158399998</v>
      </c>
      <c r="M565" s="15">
        <v>2003.9214872799998</v>
      </c>
      <c r="N565" s="19">
        <v>2042.9261248999999</v>
      </c>
      <c r="O565" s="15">
        <v>2064.2850979</v>
      </c>
      <c r="P565" s="15">
        <v>2084.3537156000002</v>
      </c>
      <c r="Q565" s="15">
        <v>2089.6154578400001</v>
      </c>
      <c r="R565" s="15">
        <v>2064.9215656599999</v>
      </c>
      <c r="S565" s="15">
        <v>2019.6694120099999</v>
      </c>
      <c r="T565" s="15">
        <v>2037.7262214399998</v>
      </c>
      <c r="U565" s="15">
        <v>2045.6697353899999</v>
      </c>
      <c r="V565" s="15">
        <v>2055.7612988300002</v>
      </c>
      <c r="W565" s="15">
        <v>2091.6939714499999</v>
      </c>
      <c r="X565" s="15">
        <v>2108.0046069999999</v>
      </c>
      <c r="Y565" s="15">
        <v>2128.2435848700002</v>
      </c>
    </row>
    <row r="566" spans="1:25" ht="18" thickBot="1" x14ac:dyDescent="0.35">
      <c r="A566" s="42">
        <v>5</v>
      </c>
      <c r="B566" s="15">
        <v>2048.5873012100001</v>
      </c>
      <c r="C566" s="15">
        <v>2086.8616416199998</v>
      </c>
      <c r="D566" s="15">
        <v>2086.2462800399999</v>
      </c>
      <c r="E566" s="15">
        <v>2067.3234913599999</v>
      </c>
      <c r="F566" s="15">
        <v>2061.1965966499997</v>
      </c>
      <c r="G566" s="15">
        <v>2053.7618097099999</v>
      </c>
      <c r="H566" s="15">
        <v>2019.5263069399998</v>
      </c>
      <c r="I566" s="15">
        <v>1953.2193480199999</v>
      </c>
      <c r="J566" s="15">
        <v>1895.39835535</v>
      </c>
      <c r="K566" s="15">
        <v>1864.07558391</v>
      </c>
      <c r="L566" s="15">
        <v>1861.55046103</v>
      </c>
      <c r="M566" s="15">
        <v>1894.5311977499998</v>
      </c>
      <c r="N566" s="19">
        <v>1936.8440247999999</v>
      </c>
      <c r="O566" s="15">
        <v>1957.9516715299999</v>
      </c>
      <c r="P566" s="15">
        <v>2015.9293024299998</v>
      </c>
      <c r="Q566" s="15">
        <v>2029.9686576099998</v>
      </c>
      <c r="R566" s="15">
        <v>2006.8556632199998</v>
      </c>
      <c r="S566" s="15">
        <v>1943.3790432899998</v>
      </c>
      <c r="T566" s="15">
        <v>1885.8573738399998</v>
      </c>
      <c r="U566" s="15">
        <v>1911.6056178899998</v>
      </c>
      <c r="V566" s="15">
        <v>1926.6949327799998</v>
      </c>
      <c r="W566" s="15">
        <v>1957.6809149399999</v>
      </c>
      <c r="X566" s="15">
        <v>1981.8899943399999</v>
      </c>
      <c r="Y566" s="15">
        <v>2009.5079951199998</v>
      </c>
    </row>
    <row r="567" spans="1:25" ht="18" thickBot="1" x14ac:dyDescent="0.35">
      <c r="A567" s="42">
        <v>6</v>
      </c>
      <c r="B567" s="15">
        <v>2047.45118265</v>
      </c>
      <c r="C567" s="15">
        <v>2088.4794383399999</v>
      </c>
      <c r="D567" s="15">
        <v>2087.67323554</v>
      </c>
      <c r="E567" s="15">
        <v>2070.4081694000001</v>
      </c>
      <c r="F567" s="15">
        <v>2087.6751835599998</v>
      </c>
      <c r="G567" s="15">
        <v>2028.3599452199999</v>
      </c>
      <c r="H567" s="15">
        <v>1989.0617590299998</v>
      </c>
      <c r="I567" s="15">
        <v>1950.8764954899998</v>
      </c>
      <c r="J567" s="15">
        <v>1933.21047699</v>
      </c>
      <c r="K567" s="15">
        <v>1945.2608678499998</v>
      </c>
      <c r="L567" s="15">
        <v>1944.7841928299999</v>
      </c>
      <c r="M567" s="15">
        <v>1963.51216215</v>
      </c>
      <c r="N567" s="19">
        <v>1983.77169136</v>
      </c>
      <c r="O567" s="15">
        <v>1983.74671251</v>
      </c>
      <c r="P567" s="15">
        <v>1984.73166651</v>
      </c>
      <c r="Q567" s="15">
        <v>1979.0802248399998</v>
      </c>
      <c r="R567" s="15">
        <v>2006.5525703499998</v>
      </c>
      <c r="S567" s="15">
        <v>1938.4255250399999</v>
      </c>
      <c r="T567" s="15">
        <v>1947.2583595599999</v>
      </c>
      <c r="U567" s="15">
        <v>1955.9864703799999</v>
      </c>
      <c r="V567" s="15">
        <v>1961.3020461999999</v>
      </c>
      <c r="W567" s="15">
        <v>1945.2361074399998</v>
      </c>
      <c r="X567" s="15">
        <v>1983.1344881099999</v>
      </c>
      <c r="Y567" s="15">
        <v>2009.39270272</v>
      </c>
    </row>
    <row r="568" spans="1:25" ht="18" thickBot="1" x14ac:dyDescent="0.35">
      <c r="A568" s="42">
        <v>7</v>
      </c>
      <c r="B568" s="15">
        <v>2015.3368277699999</v>
      </c>
      <c r="C568" s="15">
        <v>2053.7517636399998</v>
      </c>
      <c r="D568" s="15">
        <v>2050.7869403499999</v>
      </c>
      <c r="E568" s="15">
        <v>2045.7567514599998</v>
      </c>
      <c r="F568" s="15">
        <v>2048.0489429300001</v>
      </c>
      <c r="G568" s="15">
        <v>2061.2977445000001</v>
      </c>
      <c r="H568" s="15">
        <v>2015.9435358399999</v>
      </c>
      <c r="I568" s="15">
        <v>1980.3253695999999</v>
      </c>
      <c r="J568" s="15">
        <v>1934.4347680599999</v>
      </c>
      <c r="K568" s="15">
        <v>1928.8394774599999</v>
      </c>
      <c r="L568" s="15">
        <v>1924.8955141299998</v>
      </c>
      <c r="M568" s="15">
        <v>1958.4059985399999</v>
      </c>
      <c r="N568" s="19">
        <v>1969.50445023</v>
      </c>
      <c r="O568" s="15">
        <v>1982.2704927699999</v>
      </c>
      <c r="P568" s="15">
        <v>1997.7093117099998</v>
      </c>
      <c r="Q568" s="15">
        <v>2011.0760352699999</v>
      </c>
      <c r="R568" s="15">
        <v>2011.38710135</v>
      </c>
      <c r="S568" s="15">
        <v>1960.7879020099999</v>
      </c>
      <c r="T568" s="15">
        <v>1910.1868427499999</v>
      </c>
      <c r="U568" s="15">
        <v>1948.1500551199999</v>
      </c>
      <c r="V568" s="15">
        <v>1950.3502957899998</v>
      </c>
      <c r="W568" s="15">
        <v>1937.52446373</v>
      </c>
      <c r="X568" s="15">
        <v>1989.7981839199999</v>
      </c>
      <c r="Y568" s="15">
        <v>2010.5313075399999</v>
      </c>
    </row>
    <row r="569" spans="1:25" ht="18" thickBot="1" x14ac:dyDescent="0.35">
      <c r="A569" s="42">
        <v>8</v>
      </c>
      <c r="B569" s="15">
        <v>1958.7114921299999</v>
      </c>
      <c r="C569" s="15">
        <v>2002.1328361599999</v>
      </c>
      <c r="D569" s="15">
        <v>2022.8087400299999</v>
      </c>
      <c r="E569" s="15">
        <v>2040.63409265</v>
      </c>
      <c r="F569" s="15">
        <v>2029.43082749</v>
      </c>
      <c r="G569" s="15">
        <v>2023.6495667999998</v>
      </c>
      <c r="H569" s="15">
        <v>1955.0142039</v>
      </c>
      <c r="I569" s="15">
        <v>1947.7797186399998</v>
      </c>
      <c r="J569" s="15">
        <v>1933.1880672699999</v>
      </c>
      <c r="K569" s="15">
        <v>1952.5672083699999</v>
      </c>
      <c r="L569" s="15">
        <v>1982.2249791499999</v>
      </c>
      <c r="M569" s="15">
        <v>2013.05878463</v>
      </c>
      <c r="N569" s="19">
        <v>2026.5584995499999</v>
      </c>
      <c r="O569" s="15">
        <v>2032.1824317399999</v>
      </c>
      <c r="P569" s="15">
        <v>2035.8340309499999</v>
      </c>
      <c r="Q569" s="15">
        <v>2034.1336395199999</v>
      </c>
      <c r="R569" s="15">
        <v>2029.23951152</v>
      </c>
      <c r="S569" s="15">
        <v>2024.7861723999999</v>
      </c>
      <c r="T569" s="15">
        <v>2023.4019025099999</v>
      </c>
      <c r="U569" s="15">
        <v>2023.05877427</v>
      </c>
      <c r="V569" s="15">
        <v>1985.13243973</v>
      </c>
      <c r="W569" s="15">
        <v>1952.9811356499999</v>
      </c>
      <c r="X569" s="15">
        <v>1944.2424052599999</v>
      </c>
      <c r="Y569" s="15">
        <v>1937.1473316499998</v>
      </c>
    </row>
    <row r="570" spans="1:25" ht="18" thickBot="1" x14ac:dyDescent="0.35">
      <c r="A570" s="42">
        <v>9</v>
      </c>
      <c r="B570" s="15">
        <v>1850.9875095099999</v>
      </c>
      <c r="C570" s="15">
        <v>1775.7548629299999</v>
      </c>
      <c r="D570" s="15">
        <v>1805.2316350699998</v>
      </c>
      <c r="E570" s="15">
        <v>1820.28553874</v>
      </c>
      <c r="F570" s="15">
        <v>1819.1150094799998</v>
      </c>
      <c r="G570" s="15">
        <v>1779.5655173299999</v>
      </c>
      <c r="H570" s="15">
        <v>1754.9617524199998</v>
      </c>
      <c r="I570" s="15">
        <v>1799.8852556099998</v>
      </c>
      <c r="J570" s="15">
        <v>1785.1565812299998</v>
      </c>
      <c r="K570" s="15">
        <v>1787.78376349</v>
      </c>
      <c r="L570" s="15">
        <v>1835.6667240499999</v>
      </c>
      <c r="M570" s="15">
        <v>1874.8425609199999</v>
      </c>
      <c r="N570" s="19">
        <v>1916.28634098</v>
      </c>
      <c r="O570" s="15">
        <v>1915.4620190999999</v>
      </c>
      <c r="P570" s="15">
        <v>1913.8774013399998</v>
      </c>
      <c r="Q570" s="15">
        <v>1911.9928930799999</v>
      </c>
      <c r="R570" s="15">
        <v>1909.14685027</v>
      </c>
      <c r="S570" s="15">
        <v>1908.5994439899998</v>
      </c>
      <c r="T570" s="15">
        <v>1876.6468138599998</v>
      </c>
      <c r="U570" s="15">
        <v>1856.05059233</v>
      </c>
      <c r="V570" s="15">
        <v>1848.3752803099999</v>
      </c>
      <c r="W570" s="15">
        <v>1827.8485481799999</v>
      </c>
      <c r="X570" s="15">
        <v>1816.07754482</v>
      </c>
      <c r="Y570" s="15">
        <v>1808.38555802</v>
      </c>
    </row>
    <row r="571" spans="1:25" ht="18" thickBot="1" x14ac:dyDescent="0.35">
      <c r="A571" s="42">
        <v>10</v>
      </c>
      <c r="B571" s="15">
        <v>1853.9812312699999</v>
      </c>
      <c r="C571" s="15">
        <v>1875.6185611499998</v>
      </c>
      <c r="D571" s="15">
        <v>1868.0614695099998</v>
      </c>
      <c r="E571" s="15">
        <v>1900.1399674899999</v>
      </c>
      <c r="F571" s="15">
        <v>1885.47620506</v>
      </c>
      <c r="G571" s="15">
        <v>1859.1605255999998</v>
      </c>
      <c r="H571" s="15">
        <v>1917.5353450999999</v>
      </c>
      <c r="I571" s="15">
        <v>1903.1916387499998</v>
      </c>
      <c r="J571" s="15">
        <v>1890.2065753099998</v>
      </c>
      <c r="K571" s="15">
        <v>1883.1199866099998</v>
      </c>
      <c r="L571" s="15">
        <v>1882.9907059699999</v>
      </c>
      <c r="M571" s="15">
        <v>1897.7903276899999</v>
      </c>
      <c r="N571" s="19">
        <v>1892.1691497099998</v>
      </c>
      <c r="O571" s="15">
        <v>1870.6825227899999</v>
      </c>
      <c r="P571" s="15">
        <v>1874.2225452099999</v>
      </c>
      <c r="Q571" s="15">
        <v>1871.1422595299998</v>
      </c>
      <c r="R571" s="15">
        <v>1836.4536028699999</v>
      </c>
      <c r="S571" s="15">
        <v>1868.52519648</v>
      </c>
      <c r="T571" s="15">
        <v>1867.5192899599999</v>
      </c>
      <c r="U571" s="15">
        <v>1865.56784006</v>
      </c>
      <c r="V571" s="15">
        <v>1869.3724421499999</v>
      </c>
      <c r="W571" s="15">
        <v>1866.40549328</v>
      </c>
      <c r="X571" s="15">
        <v>1850.4075456199998</v>
      </c>
      <c r="Y571" s="15">
        <v>1852.4303879199999</v>
      </c>
    </row>
    <row r="572" spans="1:25" ht="18" thickBot="1" x14ac:dyDescent="0.35">
      <c r="A572" s="42">
        <v>11</v>
      </c>
      <c r="B572" s="15">
        <v>2063.2825060700002</v>
      </c>
      <c r="C572" s="15">
        <v>2108.9523591799998</v>
      </c>
      <c r="D572" s="15">
        <v>2122.36853251</v>
      </c>
      <c r="E572" s="15">
        <v>2123.9015119300002</v>
      </c>
      <c r="F572" s="15">
        <v>2118.4171105400001</v>
      </c>
      <c r="G572" s="15">
        <v>2104.1351111700001</v>
      </c>
      <c r="H572" s="15">
        <v>2047.8810728499998</v>
      </c>
      <c r="I572" s="15">
        <v>1981.0620821999998</v>
      </c>
      <c r="J572" s="15">
        <v>1944.3076599399999</v>
      </c>
      <c r="K572" s="15">
        <v>1891.5007806799999</v>
      </c>
      <c r="L572" s="15">
        <v>1898.75776477</v>
      </c>
      <c r="M572" s="15">
        <v>1922.8327356299999</v>
      </c>
      <c r="N572" s="19">
        <v>1959.7069695099999</v>
      </c>
      <c r="O572" s="15">
        <v>1986.6986240299998</v>
      </c>
      <c r="P572" s="15">
        <v>2008.9067969199998</v>
      </c>
      <c r="Q572" s="15">
        <v>2014.5455882199999</v>
      </c>
      <c r="R572" s="15">
        <v>1994.2075933799999</v>
      </c>
      <c r="S572" s="15">
        <v>1944.2504209299998</v>
      </c>
      <c r="T572" s="15">
        <v>1923.09490605</v>
      </c>
      <c r="U572" s="15">
        <v>1936.8981408099999</v>
      </c>
      <c r="V572" s="15">
        <v>1965.0545577099999</v>
      </c>
      <c r="W572" s="15">
        <v>1997.1020562699998</v>
      </c>
      <c r="X572" s="15">
        <v>2030.1482802999999</v>
      </c>
      <c r="Y572" s="15">
        <v>2076.8209217999997</v>
      </c>
    </row>
    <row r="573" spans="1:25" ht="18" thickBot="1" x14ac:dyDescent="0.35">
      <c r="A573" s="42">
        <v>12</v>
      </c>
      <c r="B573" s="15">
        <v>1956.6551276799999</v>
      </c>
      <c r="C573" s="15">
        <v>2037.0315936699999</v>
      </c>
      <c r="D573" s="15">
        <v>2036.2593292499998</v>
      </c>
      <c r="E573" s="15">
        <v>2002.0160427899998</v>
      </c>
      <c r="F573" s="15">
        <v>2042.2033709499999</v>
      </c>
      <c r="G573" s="15">
        <v>2049.0298782300001</v>
      </c>
      <c r="H573" s="15">
        <v>2042.4884836099998</v>
      </c>
      <c r="I573" s="15">
        <v>2047.0820717199999</v>
      </c>
      <c r="J573" s="15">
        <v>2038.3866058799999</v>
      </c>
      <c r="K573" s="15">
        <v>1967.1525336</v>
      </c>
      <c r="L573" s="15">
        <v>1928.5538667399999</v>
      </c>
      <c r="M573" s="15">
        <v>1927.1699891599999</v>
      </c>
      <c r="N573" s="19">
        <v>1942.37418123</v>
      </c>
      <c r="O573" s="15">
        <v>1978.1788520999999</v>
      </c>
      <c r="P573" s="15">
        <v>1998.6947276799999</v>
      </c>
      <c r="Q573" s="15">
        <v>2011.5369659799999</v>
      </c>
      <c r="R573" s="15">
        <v>2013.9546778899999</v>
      </c>
      <c r="S573" s="15">
        <v>1970.15920964</v>
      </c>
      <c r="T573" s="15">
        <v>1939.3122662599999</v>
      </c>
      <c r="U573" s="15">
        <v>1909.3801205299999</v>
      </c>
      <c r="V573" s="15">
        <v>1934.6208302299999</v>
      </c>
      <c r="W573" s="15">
        <v>1950.4013940899999</v>
      </c>
      <c r="X573" s="15">
        <v>1995.9857033999999</v>
      </c>
      <c r="Y573" s="15">
        <v>1994.2578948999999</v>
      </c>
    </row>
    <row r="574" spans="1:25" ht="18" thickBot="1" x14ac:dyDescent="0.35">
      <c r="A574" s="42">
        <v>13</v>
      </c>
      <c r="B574" s="15">
        <v>2104.8024470800001</v>
      </c>
      <c r="C574" s="15">
        <v>2141.4624038900001</v>
      </c>
      <c r="D574" s="15">
        <v>2148.1552498000001</v>
      </c>
      <c r="E574" s="15">
        <v>2149.8702968699999</v>
      </c>
      <c r="F574" s="15">
        <v>2118.66282925</v>
      </c>
      <c r="G574" s="15">
        <v>2072.94137808</v>
      </c>
      <c r="H574" s="15">
        <v>2014.9471847199998</v>
      </c>
      <c r="I574" s="15">
        <v>2017.8151444099999</v>
      </c>
      <c r="J574" s="15">
        <v>1969.6297813699998</v>
      </c>
      <c r="K574" s="15">
        <v>1942.6760349099998</v>
      </c>
      <c r="L574" s="15">
        <v>1958.5782755099999</v>
      </c>
      <c r="M574" s="15">
        <v>1978.5564028099998</v>
      </c>
      <c r="N574" s="19">
        <v>2032.1210913799998</v>
      </c>
      <c r="O574" s="15">
        <v>2076.1135290399998</v>
      </c>
      <c r="P574" s="15">
        <v>2113.6054101</v>
      </c>
      <c r="Q574" s="15">
        <v>2128.04291547</v>
      </c>
      <c r="R574" s="15">
        <v>2116.3604637100002</v>
      </c>
      <c r="S574" s="15">
        <v>2063.6965831799998</v>
      </c>
      <c r="T574" s="15">
        <v>2021.7661592499999</v>
      </c>
      <c r="U574" s="15">
        <v>2064.5683764599999</v>
      </c>
      <c r="V574" s="15">
        <v>2077.1147948499997</v>
      </c>
      <c r="W574" s="15">
        <v>2102.5417684200002</v>
      </c>
      <c r="X574" s="15">
        <v>2138.39636341</v>
      </c>
      <c r="Y574" s="15">
        <v>2058.9204456599996</v>
      </c>
    </row>
    <row r="575" spans="1:25" ht="18" thickBot="1" x14ac:dyDescent="0.35">
      <c r="A575" s="42">
        <v>14</v>
      </c>
      <c r="B575" s="15">
        <v>2176.4289013100001</v>
      </c>
      <c r="C575" s="15">
        <v>2222.85224573</v>
      </c>
      <c r="D575" s="15">
        <v>2216.35017707</v>
      </c>
      <c r="E575" s="15">
        <v>2306.0969505499997</v>
      </c>
      <c r="F575" s="15">
        <v>2134.3722686999999</v>
      </c>
      <c r="G575" s="15">
        <v>2257.63363041</v>
      </c>
      <c r="H575" s="15">
        <v>2167.3602646600002</v>
      </c>
      <c r="I575" s="15">
        <v>2124.3309662900001</v>
      </c>
      <c r="J575" s="15">
        <v>2099.1558080199998</v>
      </c>
      <c r="K575" s="15">
        <v>2078.1005934999998</v>
      </c>
      <c r="L575" s="15">
        <v>2077.9507398400001</v>
      </c>
      <c r="M575" s="15">
        <v>2151.03460279</v>
      </c>
      <c r="N575" s="19">
        <v>2134.4612838799999</v>
      </c>
      <c r="O575" s="15">
        <v>2162.4058077</v>
      </c>
      <c r="P575" s="15">
        <v>2183.8335000400002</v>
      </c>
      <c r="Q575" s="15">
        <v>2191.7788492700001</v>
      </c>
      <c r="R575" s="15">
        <v>2167.1276761999998</v>
      </c>
      <c r="S575" s="15">
        <v>2128.3785629899999</v>
      </c>
      <c r="T575" s="15">
        <v>2118.0588236100002</v>
      </c>
      <c r="U575" s="15">
        <v>2111.8342138399998</v>
      </c>
      <c r="V575" s="15">
        <v>2128.3803354900001</v>
      </c>
      <c r="W575" s="15">
        <v>2152.9307714299998</v>
      </c>
      <c r="X575" s="15">
        <v>2181.66324295</v>
      </c>
      <c r="Y575" s="15">
        <v>2198.6530666799999</v>
      </c>
    </row>
    <row r="576" spans="1:25" ht="18" thickBot="1" x14ac:dyDescent="0.35">
      <c r="A576" s="42">
        <v>15</v>
      </c>
      <c r="B576" s="15">
        <v>2137.6669557</v>
      </c>
      <c r="C576" s="15">
        <v>2159.8694203700002</v>
      </c>
      <c r="D576" s="15">
        <v>2187.6486136600001</v>
      </c>
      <c r="E576" s="15">
        <v>2173.9122854100001</v>
      </c>
      <c r="F576" s="15">
        <v>2145.98330803</v>
      </c>
      <c r="G576" s="15">
        <v>2072.4783711699997</v>
      </c>
      <c r="H576" s="15">
        <v>1994.4447241099999</v>
      </c>
      <c r="I576" s="15">
        <v>1975.8291823599998</v>
      </c>
      <c r="J576" s="15">
        <v>1943.5936933099999</v>
      </c>
      <c r="K576" s="15">
        <v>1939.3613171699999</v>
      </c>
      <c r="L576" s="15">
        <v>1950.4804536899999</v>
      </c>
      <c r="M576" s="15">
        <v>1996.50001271</v>
      </c>
      <c r="N576" s="19">
        <v>2018.7312019199999</v>
      </c>
      <c r="O576" s="15">
        <v>2042.8119952599998</v>
      </c>
      <c r="P576" s="15">
        <v>2064.0810742600002</v>
      </c>
      <c r="Q576" s="15">
        <v>2053.7408169599998</v>
      </c>
      <c r="R576" s="15">
        <v>2033.6953896699999</v>
      </c>
      <c r="S576" s="15">
        <v>1983.7601436499999</v>
      </c>
      <c r="T576" s="15">
        <v>1930.44574857</v>
      </c>
      <c r="U576" s="15">
        <v>1959.3928241699998</v>
      </c>
      <c r="V576" s="15">
        <v>1949.9590459799999</v>
      </c>
      <c r="W576" s="15">
        <v>1949.9446953199999</v>
      </c>
      <c r="X576" s="15">
        <v>2014.6005517499998</v>
      </c>
      <c r="Y576" s="15">
        <v>2047.6560320299998</v>
      </c>
    </row>
    <row r="577" spans="1:25" ht="18" thickBot="1" x14ac:dyDescent="0.35">
      <c r="A577" s="42">
        <v>16</v>
      </c>
      <c r="B577" s="15">
        <v>2115.12830123</v>
      </c>
      <c r="C577" s="15">
        <v>2154.85063442</v>
      </c>
      <c r="D577" s="15">
        <v>2166.0497061400001</v>
      </c>
      <c r="E577" s="15">
        <v>2167.4437218799999</v>
      </c>
      <c r="F577" s="15">
        <v>2150.1853928</v>
      </c>
      <c r="G577" s="15">
        <v>2100.9204134699999</v>
      </c>
      <c r="H577" s="15">
        <v>1996.5051929899998</v>
      </c>
      <c r="I577" s="15">
        <v>1958.5465845299998</v>
      </c>
      <c r="J577" s="15">
        <v>1945.76433189</v>
      </c>
      <c r="K577" s="15">
        <v>1954.6432511199998</v>
      </c>
      <c r="L577" s="15">
        <v>1973.9031474999999</v>
      </c>
      <c r="M577" s="15">
        <v>1996.8361073299998</v>
      </c>
      <c r="N577" s="19">
        <v>2059.07947208</v>
      </c>
      <c r="O577" s="15">
        <v>2081.7379090300001</v>
      </c>
      <c r="P577" s="15">
        <v>2095.6763359800002</v>
      </c>
      <c r="Q577" s="15">
        <v>2100.2197125900002</v>
      </c>
      <c r="R577" s="15">
        <v>2085.8738093799998</v>
      </c>
      <c r="S577" s="15">
        <v>2033.7497629599998</v>
      </c>
      <c r="T577" s="15">
        <v>1973.2264416999999</v>
      </c>
      <c r="U577" s="15">
        <v>1993.7351850599998</v>
      </c>
      <c r="V577" s="15">
        <v>2009.1928743699998</v>
      </c>
      <c r="W577" s="15">
        <v>2046.71920198</v>
      </c>
      <c r="X577" s="15">
        <v>2102.22937852</v>
      </c>
      <c r="Y577" s="15">
        <v>2122.0819671499999</v>
      </c>
    </row>
    <row r="578" spans="1:25" ht="18" thickBot="1" x14ac:dyDescent="0.35">
      <c r="A578" s="42">
        <v>17</v>
      </c>
      <c r="B578" s="15">
        <v>2267.9922607899998</v>
      </c>
      <c r="C578" s="15">
        <v>2310.1375819699997</v>
      </c>
      <c r="D578" s="15">
        <v>2320.0110203300001</v>
      </c>
      <c r="E578" s="15">
        <v>2318.20014919</v>
      </c>
      <c r="F578" s="15">
        <v>2277.2896277300001</v>
      </c>
      <c r="G578" s="15">
        <v>2223.4135067100001</v>
      </c>
      <c r="H578" s="15">
        <v>2145.0565140899998</v>
      </c>
      <c r="I578" s="15">
        <v>2118.4031431399999</v>
      </c>
      <c r="J578" s="15">
        <v>2084.2933042599998</v>
      </c>
      <c r="K578" s="15">
        <v>2073.4753973799998</v>
      </c>
      <c r="L578" s="15">
        <v>2074.7069327300001</v>
      </c>
      <c r="M578" s="15">
        <v>2080.2140017500001</v>
      </c>
      <c r="N578" s="19">
        <v>2112.9178736899999</v>
      </c>
      <c r="O578" s="15">
        <v>2138.4959764599998</v>
      </c>
      <c r="P578" s="15">
        <v>2162.1840230100001</v>
      </c>
      <c r="Q578" s="15">
        <v>2149.9363517900001</v>
      </c>
      <c r="R578" s="15">
        <v>2125.5113238399999</v>
      </c>
      <c r="S578" s="15">
        <v>2076.4372947899997</v>
      </c>
      <c r="T578" s="15">
        <v>2046.52969472</v>
      </c>
      <c r="U578" s="15">
        <v>2075.5930346199998</v>
      </c>
      <c r="V578" s="15">
        <v>2101.4975859599999</v>
      </c>
      <c r="W578" s="15">
        <v>2152.4298707200001</v>
      </c>
      <c r="X578" s="15">
        <v>2172.5647070599998</v>
      </c>
      <c r="Y578" s="15">
        <v>2193.0752124400001</v>
      </c>
    </row>
    <row r="579" spans="1:25" ht="18" thickBot="1" x14ac:dyDescent="0.35">
      <c r="A579" s="42">
        <v>18</v>
      </c>
      <c r="B579" s="15">
        <v>2119.95324553</v>
      </c>
      <c r="C579" s="15">
        <v>2173.365969</v>
      </c>
      <c r="D579" s="15">
        <v>2182.6823408</v>
      </c>
      <c r="E579" s="15">
        <v>2189.5160903299998</v>
      </c>
      <c r="F579" s="15">
        <v>2166.4518294099998</v>
      </c>
      <c r="G579" s="15">
        <v>2152.4697894000001</v>
      </c>
      <c r="H579" s="15">
        <v>2146.4932769500001</v>
      </c>
      <c r="I579" s="15">
        <v>2149.4924111999999</v>
      </c>
      <c r="J579" s="15">
        <v>2142.46044592</v>
      </c>
      <c r="K579" s="15">
        <v>2049.2231581400001</v>
      </c>
      <c r="L579" s="15">
        <v>2031.9104167399998</v>
      </c>
      <c r="M579" s="15">
        <v>2046.4194462299999</v>
      </c>
      <c r="N579" s="19">
        <v>2079.42586884</v>
      </c>
      <c r="O579" s="15">
        <v>2094.2338004399999</v>
      </c>
      <c r="P579" s="15">
        <v>2099.0290572600002</v>
      </c>
      <c r="Q579" s="15">
        <v>2098.8259778299998</v>
      </c>
      <c r="R579" s="15">
        <v>2102.2197102300001</v>
      </c>
      <c r="S579" s="15">
        <v>2100.83526041</v>
      </c>
      <c r="T579" s="15">
        <v>2072.4926736299999</v>
      </c>
      <c r="U579" s="15">
        <v>2068.4764919599997</v>
      </c>
      <c r="V579" s="15">
        <v>2061.9357742899997</v>
      </c>
      <c r="W579" s="15">
        <v>2099.4041436399998</v>
      </c>
      <c r="X579" s="15">
        <v>2103.0863101899999</v>
      </c>
      <c r="Y579" s="15">
        <v>2151.1253357700002</v>
      </c>
    </row>
    <row r="580" spans="1:25" ht="18" thickBot="1" x14ac:dyDescent="0.35">
      <c r="A580" s="42">
        <v>19</v>
      </c>
      <c r="B580" s="15">
        <v>2213.5885497700001</v>
      </c>
      <c r="C580" s="15">
        <v>2245.7102423000001</v>
      </c>
      <c r="D580" s="15">
        <v>2241.1909493200001</v>
      </c>
      <c r="E580" s="15">
        <v>2244.48590939</v>
      </c>
      <c r="F580" s="15">
        <v>2257.2325064000001</v>
      </c>
      <c r="G580" s="15">
        <v>2243.2914711200001</v>
      </c>
      <c r="H580" s="15">
        <v>2235.6232473700002</v>
      </c>
      <c r="I580" s="15">
        <v>2248.9816923600001</v>
      </c>
      <c r="J580" s="15">
        <v>2186.5564385600001</v>
      </c>
      <c r="K580" s="15">
        <v>2152.2100996300001</v>
      </c>
      <c r="L580" s="15">
        <v>2117.8244910399999</v>
      </c>
      <c r="M580" s="15">
        <v>2122.4737412899999</v>
      </c>
      <c r="N580" s="19">
        <v>2138.1701073899999</v>
      </c>
      <c r="O580" s="15">
        <v>2090.9970207699998</v>
      </c>
      <c r="P580" s="15">
        <v>2208.1744372100002</v>
      </c>
      <c r="Q580" s="15">
        <v>2222.48648039</v>
      </c>
      <c r="R580" s="15">
        <v>2225.1807433099998</v>
      </c>
      <c r="S580" s="15">
        <v>2200.5950932400001</v>
      </c>
      <c r="T580" s="15">
        <v>2146.2454784699999</v>
      </c>
      <c r="U580" s="15">
        <v>2096.5702380399998</v>
      </c>
      <c r="V580" s="15">
        <v>2039.7741999699999</v>
      </c>
      <c r="W580" s="15">
        <v>2129.9478921599998</v>
      </c>
      <c r="X580" s="15">
        <v>2172.60458096</v>
      </c>
      <c r="Y580" s="15">
        <v>2189.7689067400001</v>
      </c>
    </row>
    <row r="581" spans="1:25" ht="18" thickBot="1" x14ac:dyDescent="0.35">
      <c r="A581" s="42">
        <v>20</v>
      </c>
      <c r="B581" s="15">
        <v>2254.26634603</v>
      </c>
      <c r="C581" s="15">
        <v>2230.2296520199998</v>
      </c>
      <c r="D581" s="15">
        <v>2239.9856531199998</v>
      </c>
      <c r="E581" s="15">
        <v>2246.6225940899999</v>
      </c>
      <c r="F581" s="15">
        <v>2218.6761146200001</v>
      </c>
      <c r="G581" s="15">
        <v>2208.1826568900001</v>
      </c>
      <c r="H581" s="15">
        <v>2166.93118293</v>
      </c>
      <c r="I581" s="15">
        <v>2106.8889119700002</v>
      </c>
      <c r="J581" s="15">
        <v>2067.7283878599997</v>
      </c>
      <c r="K581" s="15">
        <v>2025.13617828</v>
      </c>
      <c r="L581" s="15">
        <v>2003.09454018</v>
      </c>
      <c r="M581" s="15">
        <v>2026.7333629099999</v>
      </c>
      <c r="N581" s="19">
        <v>2048.4355993600002</v>
      </c>
      <c r="O581" s="15">
        <v>2063.2086434500002</v>
      </c>
      <c r="P581" s="15">
        <v>2068.4650622599997</v>
      </c>
      <c r="Q581" s="15">
        <v>2061.1628888299997</v>
      </c>
      <c r="R581" s="15">
        <v>2105.1806258800002</v>
      </c>
      <c r="S581" s="15">
        <v>2118.9085832199999</v>
      </c>
      <c r="T581" s="15">
        <v>2084.85062479</v>
      </c>
      <c r="U581" s="15">
        <v>2051.2510179999999</v>
      </c>
      <c r="V581" s="15">
        <v>2070.0824088300001</v>
      </c>
      <c r="W581" s="15">
        <v>2083.4594293</v>
      </c>
      <c r="X581" s="15">
        <v>2126.18323315</v>
      </c>
      <c r="Y581" s="15">
        <v>2153.33740941</v>
      </c>
    </row>
    <row r="582" spans="1:25" ht="18" thickBot="1" x14ac:dyDescent="0.35">
      <c r="A582" s="42">
        <v>21</v>
      </c>
      <c r="B582" s="15">
        <v>2194.79906772</v>
      </c>
      <c r="C582" s="15">
        <v>2230.9136242499999</v>
      </c>
      <c r="D582" s="15">
        <v>2240.1642133800001</v>
      </c>
      <c r="E582" s="15">
        <v>2239.5592123400002</v>
      </c>
      <c r="F582" s="15">
        <v>2218.2532085600001</v>
      </c>
      <c r="G582" s="15">
        <v>2134.1120487600001</v>
      </c>
      <c r="H582" s="15">
        <v>2080.4646335000002</v>
      </c>
      <c r="I582" s="15">
        <v>2048.1587052999998</v>
      </c>
      <c r="J582" s="15">
        <v>2011.4770283399998</v>
      </c>
      <c r="K582" s="15">
        <v>1996.2284032399998</v>
      </c>
      <c r="L582" s="15">
        <v>2013.2244414799998</v>
      </c>
      <c r="M582" s="15">
        <v>2054.9212303600002</v>
      </c>
      <c r="N582" s="19">
        <v>2085.7424094799999</v>
      </c>
      <c r="O582" s="15">
        <v>2113.8411140799999</v>
      </c>
      <c r="P582" s="15">
        <v>2126.08063743</v>
      </c>
      <c r="Q582" s="15">
        <v>2106.6031364199998</v>
      </c>
      <c r="R582" s="15">
        <v>2069.3671302099997</v>
      </c>
      <c r="S582" s="15">
        <v>2028.4789016299999</v>
      </c>
      <c r="T582" s="15">
        <v>2000.7900685299999</v>
      </c>
      <c r="U582" s="15">
        <v>2015.5428869999998</v>
      </c>
      <c r="V582" s="15">
        <v>2013.3629827099999</v>
      </c>
      <c r="W582" s="15">
        <v>2048.0691450899999</v>
      </c>
      <c r="X582" s="15">
        <v>2079.1822250099999</v>
      </c>
      <c r="Y582" s="15">
        <v>2146.7070621600001</v>
      </c>
    </row>
    <row r="583" spans="1:25" ht="18" thickBot="1" x14ac:dyDescent="0.35">
      <c r="A583" s="42">
        <v>22</v>
      </c>
      <c r="B583" s="15">
        <v>2211.3219124399998</v>
      </c>
      <c r="C583" s="15">
        <v>2269.9110882700002</v>
      </c>
      <c r="D583" s="15">
        <v>2279.2486283399999</v>
      </c>
      <c r="E583" s="15">
        <v>2274.0979652299998</v>
      </c>
      <c r="F583" s="15">
        <v>2241.4539563600001</v>
      </c>
      <c r="G583" s="15">
        <v>2159.8105578700001</v>
      </c>
      <c r="H583" s="15">
        <v>2061.78100451</v>
      </c>
      <c r="I583" s="15">
        <v>2034.1603202599999</v>
      </c>
      <c r="J583" s="15">
        <v>2025.2600018399999</v>
      </c>
      <c r="K583" s="15">
        <v>2011.5983370199999</v>
      </c>
      <c r="L583" s="15">
        <v>2012.6156479699998</v>
      </c>
      <c r="M583" s="15">
        <v>2052.0876668199999</v>
      </c>
      <c r="N583" s="19">
        <v>2090.2834385299998</v>
      </c>
      <c r="O583" s="15">
        <v>2070.1028268499999</v>
      </c>
      <c r="P583" s="15">
        <v>2078.94613407</v>
      </c>
      <c r="Q583" s="15">
        <v>2092.8544710699998</v>
      </c>
      <c r="R583" s="15">
        <v>2061.08882847</v>
      </c>
      <c r="S583" s="15">
        <v>2021.9814039399998</v>
      </c>
      <c r="T583" s="15">
        <v>2000.97596843</v>
      </c>
      <c r="U583" s="15">
        <v>2039.0604693199998</v>
      </c>
      <c r="V583" s="15">
        <v>2050.68025253</v>
      </c>
      <c r="W583" s="15">
        <v>2085.1371857399999</v>
      </c>
      <c r="X583" s="15">
        <v>2118.04433406</v>
      </c>
      <c r="Y583" s="15">
        <v>2154.1672176400002</v>
      </c>
    </row>
    <row r="584" spans="1:25" ht="18" thickBot="1" x14ac:dyDescent="0.35">
      <c r="A584" s="42">
        <v>23</v>
      </c>
      <c r="B584" s="15">
        <v>2197.4251493000002</v>
      </c>
      <c r="C584" s="15">
        <v>2166.7616147200001</v>
      </c>
      <c r="D584" s="15">
        <v>2171.8886883199998</v>
      </c>
      <c r="E584" s="15">
        <v>2177.2987353600001</v>
      </c>
      <c r="F584" s="15">
        <v>2173.36958405</v>
      </c>
      <c r="G584" s="15">
        <v>2152.2993019599999</v>
      </c>
      <c r="H584" s="15">
        <v>2090.65609107</v>
      </c>
      <c r="I584" s="15">
        <v>2001.26101636</v>
      </c>
      <c r="J584" s="15">
        <v>1925.06739578</v>
      </c>
      <c r="K584" s="15">
        <v>1906.3841672699998</v>
      </c>
      <c r="L584" s="15">
        <v>1941.1843427699998</v>
      </c>
      <c r="M584" s="15">
        <v>1954.61664946</v>
      </c>
      <c r="N584" s="19">
        <v>2004.7730071599999</v>
      </c>
      <c r="O584" s="15">
        <v>2014.0581424899999</v>
      </c>
      <c r="P584" s="15">
        <v>2039.8933218699999</v>
      </c>
      <c r="Q584" s="15">
        <v>2032.2324934699998</v>
      </c>
      <c r="R584" s="15">
        <v>2027.09955823</v>
      </c>
      <c r="S584" s="15">
        <v>1996.1000757699999</v>
      </c>
      <c r="T584" s="15">
        <v>1942.7369612399998</v>
      </c>
      <c r="U584" s="15">
        <v>1932.8569853899999</v>
      </c>
      <c r="V584" s="15">
        <v>1949.0533179099998</v>
      </c>
      <c r="W584" s="15">
        <v>1986.0179991699999</v>
      </c>
      <c r="X584" s="15">
        <v>2022.9174695499999</v>
      </c>
      <c r="Y584" s="15">
        <v>2075.1099223799997</v>
      </c>
    </row>
    <row r="585" spans="1:25" ht="18" thickBot="1" x14ac:dyDescent="0.35">
      <c r="A585" s="42">
        <v>24</v>
      </c>
      <c r="B585" s="15">
        <v>2062.5355131800002</v>
      </c>
      <c r="C585" s="15">
        <v>2063.6044406899996</v>
      </c>
      <c r="D585" s="15">
        <v>2006.4586181999998</v>
      </c>
      <c r="E585" s="15">
        <v>1955.50748856</v>
      </c>
      <c r="F585" s="15">
        <v>1969.7741810099999</v>
      </c>
      <c r="G585" s="15">
        <v>1997.0743067499998</v>
      </c>
      <c r="H585" s="15">
        <v>2010.2236443299998</v>
      </c>
      <c r="I585" s="15">
        <v>1976.9688567699998</v>
      </c>
      <c r="J585" s="15">
        <v>1918.4609149599999</v>
      </c>
      <c r="K585" s="15">
        <v>1907.4164833999998</v>
      </c>
      <c r="L585" s="15">
        <v>1917.3748803699998</v>
      </c>
      <c r="M585" s="15">
        <v>1928.5427093899998</v>
      </c>
      <c r="N585" s="19">
        <v>1926.8999574899999</v>
      </c>
      <c r="O585" s="15">
        <v>1954.1815795299999</v>
      </c>
      <c r="P585" s="15">
        <v>1952.9998745299999</v>
      </c>
      <c r="Q585" s="15">
        <v>1957.6853018699999</v>
      </c>
      <c r="R585" s="15">
        <v>1948.4029283999998</v>
      </c>
      <c r="S585" s="15">
        <v>1942.1397059899998</v>
      </c>
      <c r="T585" s="15">
        <v>1904.2809473499999</v>
      </c>
      <c r="U585" s="15">
        <v>1908.6081602199999</v>
      </c>
      <c r="V585" s="15">
        <v>1924.5705365699998</v>
      </c>
      <c r="W585" s="15">
        <v>1911.7547426699998</v>
      </c>
      <c r="X585" s="15">
        <v>1945.0489255799998</v>
      </c>
      <c r="Y585" s="15">
        <v>1965.11466733</v>
      </c>
    </row>
    <row r="586" spans="1:25" ht="18" thickBot="1" x14ac:dyDescent="0.35">
      <c r="A586" s="42">
        <v>25</v>
      </c>
      <c r="B586" s="15">
        <v>2194.4703733800002</v>
      </c>
      <c r="C586" s="15">
        <v>2205.1075716800001</v>
      </c>
      <c r="D586" s="15">
        <v>2216.2553156899999</v>
      </c>
      <c r="E586" s="15">
        <v>2212.3974137999999</v>
      </c>
      <c r="F586" s="15">
        <v>2202.1942669199998</v>
      </c>
      <c r="G586" s="15">
        <v>2172.3707997699998</v>
      </c>
      <c r="H586" s="15">
        <v>2130.79737621</v>
      </c>
      <c r="I586" s="15">
        <v>2083.6174935899999</v>
      </c>
      <c r="J586" s="15">
        <v>1984.4057418899999</v>
      </c>
      <c r="K586" s="15">
        <v>1950.0351350399999</v>
      </c>
      <c r="L586" s="15">
        <v>1991.4618226099999</v>
      </c>
      <c r="M586" s="15">
        <v>2012.9178544499998</v>
      </c>
      <c r="N586" s="19">
        <v>2052.6428937799997</v>
      </c>
      <c r="O586" s="15">
        <v>2079.2882763799998</v>
      </c>
      <c r="P586" s="15">
        <v>2111.1531353199998</v>
      </c>
      <c r="Q586" s="15">
        <v>2144.1082858700001</v>
      </c>
      <c r="R586" s="15">
        <v>2134.3741293100002</v>
      </c>
      <c r="S586" s="15">
        <v>2121.8917323000001</v>
      </c>
      <c r="T586" s="15">
        <v>2079.0014959</v>
      </c>
      <c r="U586" s="15">
        <v>2049.5786708800001</v>
      </c>
      <c r="V586" s="15">
        <v>2057.5243233799997</v>
      </c>
      <c r="W586" s="15">
        <v>2081.9420551500002</v>
      </c>
      <c r="X586" s="15">
        <v>2107.48749847</v>
      </c>
      <c r="Y586" s="15">
        <v>2147.88080304</v>
      </c>
    </row>
    <row r="587" spans="1:25" ht="18" thickBot="1" x14ac:dyDescent="0.35">
      <c r="A587" s="42">
        <v>26</v>
      </c>
      <c r="B587" s="15">
        <v>2185.2747545299999</v>
      </c>
      <c r="C587" s="15">
        <v>2198.6850623300002</v>
      </c>
      <c r="D587" s="15">
        <v>2185.8717605400002</v>
      </c>
      <c r="E587" s="15">
        <v>2187.0609032900002</v>
      </c>
      <c r="F587" s="15">
        <v>2193.49518373</v>
      </c>
      <c r="G587" s="15">
        <v>2191.84073184</v>
      </c>
      <c r="H587" s="15">
        <v>2196.8970644199999</v>
      </c>
      <c r="I587" s="15">
        <v>2122.3576494499998</v>
      </c>
      <c r="J587" s="15">
        <v>2189.5965449800001</v>
      </c>
      <c r="K587" s="15">
        <v>2125.61779905</v>
      </c>
      <c r="L587" s="15">
        <v>2026.66824888</v>
      </c>
      <c r="M587" s="15">
        <v>2055.0989009499999</v>
      </c>
      <c r="N587" s="19">
        <v>2094.17130241</v>
      </c>
      <c r="O587" s="15">
        <v>2137.6628170899999</v>
      </c>
      <c r="P587" s="15">
        <v>2154.6258367800001</v>
      </c>
      <c r="Q587" s="15">
        <v>2180.7264282699998</v>
      </c>
      <c r="R587" s="15">
        <v>2177.1411513100002</v>
      </c>
      <c r="S587" s="15">
        <v>2133.73539351</v>
      </c>
      <c r="T587" s="15">
        <v>2083.94362671</v>
      </c>
      <c r="U587" s="15">
        <v>2058.2072044800002</v>
      </c>
      <c r="V587" s="15">
        <v>2054.69273896</v>
      </c>
      <c r="W587" s="15">
        <v>2092.3208958499999</v>
      </c>
      <c r="X587" s="15">
        <v>2127.9222022700001</v>
      </c>
      <c r="Y587" s="15">
        <v>2165.5790807799999</v>
      </c>
    </row>
    <row r="588" spans="1:25" ht="18" thickBot="1" x14ac:dyDescent="0.35">
      <c r="A588" s="42">
        <v>27</v>
      </c>
      <c r="B588" s="15">
        <v>2176.45138524</v>
      </c>
      <c r="C588" s="15">
        <v>2210.30279922</v>
      </c>
      <c r="D588" s="15">
        <v>2213.4685548500001</v>
      </c>
      <c r="E588" s="15">
        <v>2236.77603017</v>
      </c>
      <c r="F588" s="15">
        <v>2233.4880493699998</v>
      </c>
      <c r="G588" s="15">
        <v>2200.1896194199999</v>
      </c>
      <c r="H588" s="15">
        <v>2151.9814464900001</v>
      </c>
      <c r="I588" s="15">
        <v>2094.5841222499998</v>
      </c>
      <c r="J588" s="15">
        <v>2066.4877430900001</v>
      </c>
      <c r="K588" s="15">
        <v>2044.8296046099999</v>
      </c>
      <c r="L588" s="15">
        <v>2051.8094291799998</v>
      </c>
      <c r="M588" s="15">
        <v>2097.9045092699998</v>
      </c>
      <c r="N588" s="19">
        <v>2137.7127358600001</v>
      </c>
      <c r="O588" s="15">
        <v>2168.19585921</v>
      </c>
      <c r="P588" s="15">
        <v>2177.67699447</v>
      </c>
      <c r="Q588" s="15">
        <v>2196.20555328</v>
      </c>
      <c r="R588" s="15">
        <v>2197.78290087</v>
      </c>
      <c r="S588" s="15">
        <v>2140.5969304999999</v>
      </c>
      <c r="T588" s="15">
        <v>2066.79196516</v>
      </c>
      <c r="U588" s="15">
        <v>2076.8597356400001</v>
      </c>
      <c r="V588" s="15">
        <v>2102.8460571400001</v>
      </c>
      <c r="W588" s="15">
        <v>2138.0480627799998</v>
      </c>
      <c r="X588" s="15">
        <v>2164.2225728799999</v>
      </c>
      <c r="Y588" s="15">
        <v>2200.0172985700001</v>
      </c>
    </row>
    <row r="589" spans="1:25" ht="18" thickBot="1" x14ac:dyDescent="0.35">
      <c r="A589" s="42">
        <v>28</v>
      </c>
      <c r="B589" s="15">
        <v>2362.37897264</v>
      </c>
      <c r="C589" s="15">
        <v>2388.32663981</v>
      </c>
      <c r="D589" s="15">
        <v>2410.25529099</v>
      </c>
      <c r="E589" s="15">
        <v>2424.2648807</v>
      </c>
      <c r="F589" s="15">
        <v>2418.5455707900001</v>
      </c>
      <c r="G589" s="15">
        <v>2387.0457405299999</v>
      </c>
      <c r="H589" s="15">
        <v>2327.13760056</v>
      </c>
      <c r="I589" s="15">
        <v>2272.5147348300002</v>
      </c>
      <c r="J589" s="15">
        <v>2242.1042628300002</v>
      </c>
      <c r="K589" s="15">
        <v>2218.1344833200001</v>
      </c>
      <c r="L589" s="15">
        <v>2214.2982966899999</v>
      </c>
      <c r="M589" s="15">
        <v>2231.9843001200002</v>
      </c>
      <c r="N589" s="19">
        <v>2256.1531445800001</v>
      </c>
      <c r="O589" s="15">
        <v>2284.4805726999998</v>
      </c>
      <c r="P589" s="15">
        <v>2316.5654015999999</v>
      </c>
      <c r="Q589" s="15">
        <v>2331.45101019</v>
      </c>
      <c r="R589" s="15">
        <v>2347.6088854499999</v>
      </c>
      <c r="S589" s="15">
        <v>2328.1931745500001</v>
      </c>
      <c r="T589" s="15">
        <v>2297.25654386</v>
      </c>
      <c r="U589" s="15">
        <v>2244.0524033199999</v>
      </c>
      <c r="V589" s="15">
        <v>2251.6052735500002</v>
      </c>
      <c r="W589" s="15">
        <v>2263.5417395499999</v>
      </c>
      <c r="X589" s="15">
        <v>2283.5840036499999</v>
      </c>
      <c r="Y589" s="15">
        <v>2293.2207864000002</v>
      </c>
    </row>
    <row r="590" spans="1:25" ht="18" thickBot="1" x14ac:dyDescent="0.35"/>
    <row r="591" spans="1:25" ht="18" thickBot="1" x14ac:dyDescent="0.35">
      <c r="A591" s="112" t="s">
        <v>0</v>
      </c>
      <c r="B591" s="114" t="s">
        <v>64</v>
      </c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6"/>
    </row>
    <row r="592" spans="1:25" ht="33.75" thickBot="1" x14ac:dyDescent="0.35">
      <c r="A592" s="113"/>
      <c r="B592" s="45" t="s">
        <v>1</v>
      </c>
      <c r="C592" s="45" t="s">
        <v>2</v>
      </c>
      <c r="D592" s="45" t="s">
        <v>3</v>
      </c>
      <c r="E592" s="45" t="s">
        <v>4</v>
      </c>
      <c r="F592" s="45" t="s">
        <v>5</v>
      </c>
      <c r="G592" s="45" t="s">
        <v>6</v>
      </c>
      <c r="H592" s="45" t="s">
        <v>7</v>
      </c>
      <c r="I592" s="45" t="s">
        <v>8</v>
      </c>
      <c r="J592" s="45" t="s">
        <v>9</v>
      </c>
      <c r="K592" s="45" t="s">
        <v>10</v>
      </c>
      <c r="L592" s="45" t="s">
        <v>11</v>
      </c>
      <c r="M592" s="45" t="s">
        <v>12</v>
      </c>
      <c r="N592" s="9" t="s">
        <v>13</v>
      </c>
      <c r="O592" s="40" t="s">
        <v>14</v>
      </c>
      <c r="P592" s="40" t="s">
        <v>15</v>
      </c>
      <c r="Q592" s="40" t="s">
        <v>16</v>
      </c>
      <c r="R592" s="40" t="s">
        <v>17</v>
      </c>
      <c r="S592" s="40" t="s">
        <v>18</v>
      </c>
      <c r="T592" s="40" t="s">
        <v>19</v>
      </c>
      <c r="U592" s="40" t="s">
        <v>20</v>
      </c>
      <c r="V592" s="40" t="s">
        <v>21</v>
      </c>
      <c r="W592" s="40" t="s">
        <v>22</v>
      </c>
      <c r="X592" s="40" t="s">
        <v>23</v>
      </c>
      <c r="Y592" s="40" t="s">
        <v>24</v>
      </c>
    </row>
    <row r="593" spans="1:25" ht="18" thickBot="1" x14ac:dyDescent="0.35">
      <c r="A593" s="42">
        <v>1</v>
      </c>
      <c r="B593" s="15">
        <v>2304.1967607699999</v>
      </c>
      <c r="C593" s="15">
        <v>2315.7720961</v>
      </c>
      <c r="D593" s="15">
        <v>2383.6580174699998</v>
      </c>
      <c r="E593" s="15">
        <v>2410.7879180300001</v>
      </c>
      <c r="F593" s="15">
        <v>2411.5618690699998</v>
      </c>
      <c r="G593" s="15">
        <v>2384.65225779</v>
      </c>
      <c r="H593" s="15">
        <v>2356.9738816300001</v>
      </c>
      <c r="I593" s="15">
        <v>2420.3502910799998</v>
      </c>
      <c r="J593" s="15">
        <v>2421.4109787100001</v>
      </c>
      <c r="K593" s="15">
        <v>2417.0073670199999</v>
      </c>
      <c r="L593" s="15">
        <v>2397.6934527200001</v>
      </c>
      <c r="M593" s="15">
        <v>2393.1949308499998</v>
      </c>
      <c r="N593" s="17">
        <v>2367.40918569</v>
      </c>
      <c r="O593" s="18">
        <v>2351.7398744299999</v>
      </c>
      <c r="P593" s="18">
        <v>2350.7096291100002</v>
      </c>
      <c r="Q593" s="18">
        <v>2347.4003716500001</v>
      </c>
      <c r="R593" s="18">
        <v>2338.0401250300001</v>
      </c>
      <c r="S593" s="18">
        <v>2343.6605748699999</v>
      </c>
      <c r="T593" s="18">
        <v>2359.5871021600001</v>
      </c>
      <c r="U593" s="18">
        <v>2337.1653878100001</v>
      </c>
      <c r="V593" s="18">
        <v>2347.4630714099999</v>
      </c>
      <c r="W593" s="18">
        <v>2340.5482243399997</v>
      </c>
      <c r="X593" s="18">
        <v>2323.3735394299997</v>
      </c>
      <c r="Y593" s="18">
        <v>2310.8222304299998</v>
      </c>
    </row>
    <row r="594" spans="1:25" ht="18" thickBot="1" x14ac:dyDescent="0.35">
      <c r="A594" s="42">
        <v>2</v>
      </c>
      <c r="B594" s="15">
        <v>2355.5786448700001</v>
      </c>
      <c r="C594" s="15">
        <v>2339.2626454299998</v>
      </c>
      <c r="D594" s="15">
        <v>2341.0177931600001</v>
      </c>
      <c r="E594" s="15">
        <v>2352.6622602100001</v>
      </c>
      <c r="F594" s="15">
        <v>2343.69539188</v>
      </c>
      <c r="G594" s="15">
        <v>2359.4048837199998</v>
      </c>
      <c r="H594" s="15">
        <v>2402.0950511400001</v>
      </c>
      <c r="I594" s="15">
        <v>2363.2074422000001</v>
      </c>
      <c r="J594" s="15">
        <v>2331.36720603</v>
      </c>
      <c r="K594" s="15">
        <v>2347.4621149499999</v>
      </c>
      <c r="L594" s="15">
        <v>2336.8566755799998</v>
      </c>
      <c r="M594" s="15">
        <v>2329.0028307100001</v>
      </c>
      <c r="N594" s="19">
        <v>2262.7585634399998</v>
      </c>
      <c r="O594" s="15">
        <v>2351.6490910100001</v>
      </c>
      <c r="P594" s="15">
        <v>2411.4609525800001</v>
      </c>
      <c r="Q594" s="15">
        <v>2397.3274755899997</v>
      </c>
      <c r="R594" s="15">
        <v>2370.9454696299999</v>
      </c>
      <c r="S594" s="15">
        <v>2293.8794195699998</v>
      </c>
      <c r="T594" s="15">
        <v>2285.79929821</v>
      </c>
      <c r="U594" s="15">
        <v>2343.0986216799997</v>
      </c>
      <c r="V594" s="15">
        <v>2363.7792774099998</v>
      </c>
      <c r="W594" s="15">
        <v>2372.2433055699998</v>
      </c>
      <c r="X594" s="15">
        <v>2404.4812594800001</v>
      </c>
      <c r="Y594" s="15">
        <v>2384.84401751</v>
      </c>
    </row>
    <row r="595" spans="1:25" ht="18" thickBot="1" x14ac:dyDescent="0.35">
      <c r="A595" s="42">
        <v>3</v>
      </c>
      <c r="B595" s="15">
        <v>2265.7696168100001</v>
      </c>
      <c r="C595" s="15">
        <v>2312.00909323</v>
      </c>
      <c r="D595" s="15">
        <v>2319.2432844699997</v>
      </c>
      <c r="E595" s="15">
        <v>2313.19229189</v>
      </c>
      <c r="F595" s="15">
        <v>2319.5867752999998</v>
      </c>
      <c r="G595" s="15">
        <v>2298.5784705299998</v>
      </c>
      <c r="H595" s="15">
        <v>2273.2995187399997</v>
      </c>
      <c r="I595" s="15">
        <v>2269.7927235900002</v>
      </c>
      <c r="J595" s="15">
        <v>2269.1489840300001</v>
      </c>
      <c r="K595" s="15">
        <v>2278.87141849</v>
      </c>
      <c r="L595" s="15">
        <v>2275.5032442199999</v>
      </c>
      <c r="M595" s="15">
        <v>2279.9762729499998</v>
      </c>
      <c r="N595" s="19">
        <v>2274.45714193</v>
      </c>
      <c r="O595" s="15">
        <v>2267.0877907499998</v>
      </c>
      <c r="P595" s="15">
        <v>2263.6968312899999</v>
      </c>
      <c r="Q595" s="15">
        <v>2256.0907090299997</v>
      </c>
      <c r="R595" s="15">
        <v>2250.2153715099998</v>
      </c>
      <c r="S595" s="15">
        <v>2271.1926993500001</v>
      </c>
      <c r="T595" s="15">
        <v>2266.8125480600002</v>
      </c>
      <c r="U595" s="15">
        <v>2275.1836381499998</v>
      </c>
      <c r="V595" s="15">
        <v>2270.4266873799997</v>
      </c>
      <c r="W595" s="15">
        <v>2260.9998287499998</v>
      </c>
      <c r="X595" s="15">
        <v>2252.4074492</v>
      </c>
      <c r="Y595" s="15">
        <v>2261.6539877199998</v>
      </c>
    </row>
    <row r="596" spans="1:25" ht="18" thickBot="1" x14ac:dyDescent="0.35">
      <c r="A596" s="42">
        <v>4</v>
      </c>
      <c r="B596" s="15">
        <v>2436.6865066599998</v>
      </c>
      <c r="C596" s="15">
        <v>2446.2527108499999</v>
      </c>
      <c r="D596" s="15">
        <v>2447.72428575</v>
      </c>
      <c r="E596" s="15">
        <v>2439.0461296600001</v>
      </c>
      <c r="F596" s="15">
        <v>2435.5833769699998</v>
      </c>
      <c r="G596" s="15">
        <v>2408.0921220199998</v>
      </c>
      <c r="H596" s="15">
        <v>2347.2453754200001</v>
      </c>
      <c r="I596" s="15">
        <v>2274.8396429300001</v>
      </c>
      <c r="J596" s="15">
        <v>2209.7377728699998</v>
      </c>
      <c r="K596" s="15">
        <v>2206.7069542899999</v>
      </c>
      <c r="L596" s="15">
        <v>2222.7459158399997</v>
      </c>
      <c r="M596" s="15">
        <v>2236.24148728</v>
      </c>
      <c r="N596" s="19">
        <v>2275.2461248999998</v>
      </c>
      <c r="O596" s="15">
        <v>2296.6050979000001</v>
      </c>
      <c r="P596" s="15">
        <v>2316.6737155999999</v>
      </c>
      <c r="Q596" s="15">
        <v>2321.9354578399998</v>
      </c>
      <c r="R596" s="15">
        <v>2297.2415656600001</v>
      </c>
      <c r="S596" s="15">
        <v>2251.9894120099998</v>
      </c>
      <c r="T596" s="15">
        <v>2270.04622144</v>
      </c>
      <c r="U596" s="15">
        <v>2277.9897353900001</v>
      </c>
      <c r="V596" s="15">
        <v>2288.0812988299999</v>
      </c>
      <c r="W596" s="15">
        <v>2324.0139714500001</v>
      </c>
      <c r="X596" s="15">
        <v>2340.324607</v>
      </c>
      <c r="Y596" s="15">
        <v>2360.5635848699999</v>
      </c>
    </row>
    <row r="597" spans="1:25" ht="18" thickBot="1" x14ac:dyDescent="0.35">
      <c r="A597" s="42">
        <v>5</v>
      </c>
      <c r="B597" s="15">
        <v>2280.9073012099998</v>
      </c>
      <c r="C597" s="15">
        <v>2319.1816416199999</v>
      </c>
      <c r="D597" s="15">
        <v>2318.56628004</v>
      </c>
      <c r="E597" s="15">
        <v>2299.6434913600001</v>
      </c>
      <c r="F597" s="15">
        <v>2293.5165966499999</v>
      </c>
      <c r="G597" s="15">
        <v>2286.08180971</v>
      </c>
      <c r="H597" s="15">
        <v>2251.84630694</v>
      </c>
      <c r="I597" s="15">
        <v>2185.53934802</v>
      </c>
      <c r="J597" s="15">
        <v>2127.7183553499999</v>
      </c>
      <c r="K597" s="15">
        <v>2096.3955839099999</v>
      </c>
      <c r="L597" s="15">
        <v>2093.8704610300001</v>
      </c>
      <c r="M597" s="15">
        <v>2126.8511977499998</v>
      </c>
      <c r="N597" s="19">
        <v>2169.1640247999999</v>
      </c>
      <c r="O597" s="15">
        <v>2190.2716715299998</v>
      </c>
      <c r="P597" s="15">
        <v>2248.2493024299997</v>
      </c>
      <c r="Q597" s="15">
        <v>2262.28865761</v>
      </c>
      <c r="R597" s="15">
        <v>2239.1756632199999</v>
      </c>
      <c r="S597" s="15">
        <v>2175.6990432899997</v>
      </c>
      <c r="T597" s="15">
        <v>2118.1773738399997</v>
      </c>
      <c r="U597" s="15">
        <v>2143.92561789</v>
      </c>
      <c r="V597" s="15">
        <v>2159.01493278</v>
      </c>
      <c r="W597" s="15">
        <v>2190.0009149399998</v>
      </c>
      <c r="X597" s="15">
        <v>2214.2099943399999</v>
      </c>
      <c r="Y597" s="15">
        <v>2241.8279951199997</v>
      </c>
    </row>
    <row r="598" spans="1:25" ht="18" thickBot="1" x14ac:dyDescent="0.35">
      <c r="A598" s="42">
        <v>6</v>
      </c>
      <c r="B598" s="15">
        <v>2279.7711826499999</v>
      </c>
      <c r="C598" s="15">
        <v>2320.7994383400001</v>
      </c>
      <c r="D598" s="15">
        <v>2319.9932355400001</v>
      </c>
      <c r="E598" s="15">
        <v>2302.7281693999998</v>
      </c>
      <c r="F598" s="15">
        <v>2319.99518356</v>
      </c>
      <c r="G598" s="15">
        <v>2260.6799452199998</v>
      </c>
      <c r="H598" s="15">
        <v>2221.38175903</v>
      </c>
      <c r="I598" s="15">
        <v>2183.19649549</v>
      </c>
      <c r="J598" s="15">
        <v>2165.5304769899999</v>
      </c>
      <c r="K598" s="15">
        <v>2177.5808678499998</v>
      </c>
      <c r="L598" s="15">
        <v>2177.1041928300001</v>
      </c>
      <c r="M598" s="15">
        <v>2195.8321621499999</v>
      </c>
      <c r="N598" s="19">
        <v>2216.0916913599999</v>
      </c>
      <c r="O598" s="15">
        <v>2216.0667125099999</v>
      </c>
      <c r="P598" s="15">
        <v>2217.0516665099999</v>
      </c>
      <c r="Q598" s="15">
        <v>2211.4002248399997</v>
      </c>
      <c r="R598" s="15">
        <v>2238.8725703499999</v>
      </c>
      <c r="S598" s="15">
        <v>2170.7455250399998</v>
      </c>
      <c r="T598" s="15">
        <v>2179.5783595600001</v>
      </c>
      <c r="U598" s="15">
        <v>2188.3064703800001</v>
      </c>
      <c r="V598" s="15">
        <v>2193.6220462000001</v>
      </c>
      <c r="W598" s="15">
        <v>2177.5561074399998</v>
      </c>
      <c r="X598" s="15">
        <v>2215.4544881100001</v>
      </c>
      <c r="Y598" s="15">
        <v>2241.7127027199999</v>
      </c>
    </row>
    <row r="599" spans="1:25" ht="18" thickBot="1" x14ac:dyDescent="0.35">
      <c r="A599" s="42">
        <v>7</v>
      </c>
      <c r="B599" s="15">
        <v>2247.6568277699998</v>
      </c>
      <c r="C599" s="15">
        <v>2286.07176364</v>
      </c>
      <c r="D599" s="15">
        <v>2283.1069403500001</v>
      </c>
      <c r="E599" s="15">
        <v>2278.0767514599997</v>
      </c>
      <c r="F599" s="15">
        <v>2280.3689429299998</v>
      </c>
      <c r="G599" s="15">
        <v>2293.6177444999998</v>
      </c>
      <c r="H599" s="15">
        <v>2248.2635358399998</v>
      </c>
      <c r="I599" s="15">
        <v>2212.6453695999999</v>
      </c>
      <c r="J599" s="15">
        <v>2166.7547680600001</v>
      </c>
      <c r="K599" s="15">
        <v>2161.1594774599998</v>
      </c>
      <c r="L599" s="15">
        <v>2157.21551413</v>
      </c>
      <c r="M599" s="15">
        <v>2190.7259985400001</v>
      </c>
      <c r="N599" s="19">
        <v>2201.8244502299999</v>
      </c>
      <c r="O599" s="15">
        <v>2214.5904927699999</v>
      </c>
      <c r="P599" s="15">
        <v>2230.02931171</v>
      </c>
      <c r="Q599" s="15">
        <v>2243.3960352700001</v>
      </c>
      <c r="R599" s="15">
        <v>2243.7071013499999</v>
      </c>
      <c r="S599" s="15">
        <v>2193.1079020100001</v>
      </c>
      <c r="T599" s="15">
        <v>2142.50684275</v>
      </c>
      <c r="U599" s="15">
        <v>2180.4700551199999</v>
      </c>
      <c r="V599" s="15">
        <v>2182.6702957899997</v>
      </c>
      <c r="W599" s="15">
        <v>2169.8444637299999</v>
      </c>
      <c r="X599" s="15">
        <v>2222.1181839199999</v>
      </c>
      <c r="Y599" s="15">
        <v>2242.8513075400001</v>
      </c>
    </row>
    <row r="600" spans="1:25" ht="18" thickBot="1" x14ac:dyDescent="0.35">
      <c r="A600" s="42">
        <v>8</v>
      </c>
      <c r="B600" s="15">
        <v>2191.0314921300001</v>
      </c>
      <c r="C600" s="15">
        <v>2234.4528361600001</v>
      </c>
      <c r="D600" s="15">
        <v>2255.1287400299998</v>
      </c>
      <c r="E600" s="15">
        <v>2272.9540926499999</v>
      </c>
      <c r="F600" s="15">
        <v>2261.7508274900001</v>
      </c>
      <c r="G600" s="15">
        <v>2255.9695667999999</v>
      </c>
      <c r="H600" s="15">
        <v>2187.3342038999999</v>
      </c>
      <c r="I600" s="15">
        <v>2180.09971864</v>
      </c>
      <c r="J600" s="15">
        <v>2165.5080672700001</v>
      </c>
      <c r="K600" s="15">
        <v>2184.8872083699998</v>
      </c>
      <c r="L600" s="15">
        <v>2214.54497915</v>
      </c>
      <c r="M600" s="15">
        <v>2245.3787846300002</v>
      </c>
      <c r="N600" s="19">
        <v>2258.87849955</v>
      </c>
      <c r="O600" s="15">
        <v>2264.5024317399998</v>
      </c>
      <c r="P600" s="15">
        <v>2268.1540309500001</v>
      </c>
      <c r="Q600" s="15">
        <v>2266.4536395199998</v>
      </c>
      <c r="R600" s="15">
        <v>2261.5595115199999</v>
      </c>
      <c r="S600" s="15">
        <v>2257.1061724000001</v>
      </c>
      <c r="T600" s="15">
        <v>2255.7219025099998</v>
      </c>
      <c r="U600" s="15">
        <v>2255.3787742700001</v>
      </c>
      <c r="V600" s="15">
        <v>2217.4524397300002</v>
      </c>
      <c r="W600" s="15">
        <v>2185.3011356500001</v>
      </c>
      <c r="X600" s="15">
        <v>2176.5624052600001</v>
      </c>
      <c r="Y600" s="15">
        <v>2169.4673316499998</v>
      </c>
    </row>
    <row r="601" spans="1:25" ht="18" thickBot="1" x14ac:dyDescent="0.35">
      <c r="A601" s="42">
        <v>9</v>
      </c>
      <c r="B601" s="15">
        <v>2083.3075095099998</v>
      </c>
      <c r="C601" s="15">
        <v>2008.0748629300001</v>
      </c>
      <c r="D601" s="15">
        <v>2037.55163507</v>
      </c>
      <c r="E601" s="15">
        <v>2052.6055387400002</v>
      </c>
      <c r="F601" s="15">
        <v>2051.4350094799997</v>
      </c>
      <c r="G601" s="15">
        <v>2011.8855173299999</v>
      </c>
      <c r="H601" s="15">
        <v>1987.28175242</v>
      </c>
      <c r="I601" s="15">
        <v>2032.2052556099998</v>
      </c>
      <c r="J601" s="15">
        <v>2017.4765812299997</v>
      </c>
      <c r="K601" s="15">
        <v>2020.1037634899999</v>
      </c>
      <c r="L601" s="15">
        <v>2067.9867240499998</v>
      </c>
      <c r="M601" s="15">
        <v>2107.16256092</v>
      </c>
      <c r="N601" s="19">
        <v>2148.6063409799999</v>
      </c>
      <c r="O601" s="15">
        <v>2147.7820191000001</v>
      </c>
      <c r="P601" s="15">
        <v>2146.1974013399999</v>
      </c>
      <c r="Q601" s="15">
        <v>2144.3128930799999</v>
      </c>
      <c r="R601" s="15">
        <v>2141.4668502700001</v>
      </c>
      <c r="S601" s="15">
        <v>2140.9194439899998</v>
      </c>
      <c r="T601" s="15">
        <v>2108.96681386</v>
      </c>
      <c r="U601" s="15">
        <v>2088.3705923299999</v>
      </c>
      <c r="V601" s="15">
        <v>2080.6952803099998</v>
      </c>
      <c r="W601" s="15">
        <v>2060.16854818</v>
      </c>
      <c r="X601" s="15">
        <v>2048.3975448199999</v>
      </c>
      <c r="Y601" s="15">
        <v>2040.7055580199999</v>
      </c>
    </row>
    <row r="602" spans="1:25" ht="18" thickBot="1" x14ac:dyDescent="0.35">
      <c r="A602" s="42">
        <v>10</v>
      </c>
      <c r="B602" s="15">
        <v>2086.3012312699998</v>
      </c>
      <c r="C602" s="15">
        <v>2107.9385611499997</v>
      </c>
      <c r="D602" s="15">
        <v>2100.38146951</v>
      </c>
      <c r="E602" s="15">
        <v>2132.4599674900001</v>
      </c>
      <c r="F602" s="15">
        <v>2117.7962050599999</v>
      </c>
      <c r="G602" s="15">
        <v>2091.4805256</v>
      </c>
      <c r="H602" s="15">
        <v>2149.8553450999998</v>
      </c>
      <c r="I602" s="15">
        <v>2135.5116387499997</v>
      </c>
      <c r="J602" s="15">
        <v>2122.5265753099998</v>
      </c>
      <c r="K602" s="15">
        <v>2115.4399866099998</v>
      </c>
      <c r="L602" s="15">
        <v>2115.3107059700001</v>
      </c>
      <c r="M602" s="15">
        <v>2130.1103276899998</v>
      </c>
      <c r="N602" s="19">
        <v>2124.4891497099998</v>
      </c>
      <c r="O602" s="15">
        <v>2103.0025227900001</v>
      </c>
      <c r="P602" s="15">
        <v>2106.5425452099998</v>
      </c>
      <c r="Q602" s="15">
        <v>2103.4622595299998</v>
      </c>
      <c r="R602" s="15">
        <v>2068.7736028700001</v>
      </c>
      <c r="S602" s="15">
        <v>2100.8451964800001</v>
      </c>
      <c r="T602" s="15">
        <v>2099.8392899599999</v>
      </c>
      <c r="U602" s="15">
        <v>2097.8878400600001</v>
      </c>
      <c r="V602" s="15">
        <v>2101.6924421499998</v>
      </c>
      <c r="W602" s="15">
        <v>2098.7254932800001</v>
      </c>
      <c r="X602" s="15">
        <v>2082.72754562</v>
      </c>
      <c r="Y602" s="15">
        <v>2084.7503879199999</v>
      </c>
    </row>
    <row r="603" spans="1:25" ht="18" thickBot="1" x14ac:dyDescent="0.35">
      <c r="A603" s="42">
        <v>11</v>
      </c>
      <c r="B603" s="15">
        <v>2295.6025060699999</v>
      </c>
      <c r="C603" s="15">
        <v>2341.27235918</v>
      </c>
      <c r="D603" s="15">
        <v>2354.6885325099997</v>
      </c>
      <c r="E603" s="15">
        <v>2356.2215119299999</v>
      </c>
      <c r="F603" s="15">
        <v>2350.7371105399998</v>
      </c>
      <c r="G603" s="15">
        <v>2336.4551111699998</v>
      </c>
      <c r="H603" s="15">
        <v>2280.2010728499999</v>
      </c>
      <c r="I603" s="15">
        <v>2213.3820821999998</v>
      </c>
      <c r="J603" s="15">
        <v>2176.6276599399998</v>
      </c>
      <c r="K603" s="15">
        <v>2123.8207806800001</v>
      </c>
      <c r="L603" s="15">
        <v>2131.0777647700002</v>
      </c>
      <c r="M603" s="15">
        <v>2155.1527356299998</v>
      </c>
      <c r="N603" s="19">
        <v>2192.0269695100001</v>
      </c>
      <c r="O603" s="15">
        <v>2219.01862403</v>
      </c>
      <c r="P603" s="15">
        <v>2241.2267969199997</v>
      </c>
      <c r="Q603" s="15">
        <v>2246.8655882200001</v>
      </c>
      <c r="R603" s="15">
        <v>2226.5275933799999</v>
      </c>
      <c r="S603" s="15">
        <v>2176.5704209299997</v>
      </c>
      <c r="T603" s="15">
        <v>2155.4149060499999</v>
      </c>
      <c r="U603" s="15">
        <v>2169.21814081</v>
      </c>
      <c r="V603" s="15">
        <v>2197.3745577099999</v>
      </c>
      <c r="W603" s="15">
        <v>2229.4220562699998</v>
      </c>
      <c r="X603" s="15">
        <v>2262.4682803000001</v>
      </c>
      <c r="Y603" s="15">
        <v>2309.1409217999999</v>
      </c>
    </row>
    <row r="604" spans="1:25" ht="18" thickBot="1" x14ac:dyDescent="0.35">
      <c r="A604" s="42">
        <v>12</v>
      </c>
      <c r="B604" s="15">
        <v>2188.9751276799998</v>
      </c>
      <c r="C604" s="15">
        <v>2269.3515936700001</v>
      </c>
      <c r="D604" s="15">
        <v>2268.5793292499998</v>
      </c>
      <c r="E604" s="15">
        <v>2234.3360427899997</v>
      </c>
      <c r="F604" s="15">
        <v>2274.5233709499998</v>
      </c>
      <c r="G604" s="15">
        <v>2281.3498782299998</v>
      </c>
      <c r="H604" s="15">
        <v>2274.8084836099997</v>
      </c>
      <c r="I604" s="15">
        <v>2279.4020717200001</v>
      </c>
      <c r="J604" s="15">
        <v>2270.7066058800001</v>
      </c>
      <c r="K604" s="15">
        <v>2199.4725336000001</v>
      </c>
      <c r="L604" s="15">
        <v>2160.8738667399998</v>
      </c>
      <c r="M604" s="15">
        <v>2159.4899891599998</v>
      </c>
      <c r="N604" s="19">
        <v>2174.6941812300001</v>
      </c>
      <c r="O604" s="15">
        <v>2210.4988521</v>
      </c>
      <c r="P604" s="15">
        <v>2231.0147276799999</v>
      </c>
      <c r="Q604" s="15">
        <v>2243.85696598</v>
      </c>
      <c r="R604" s="15">
        <v>2246.27467789</v>
      </c>
      <c r="S604" s="15">
        <v>2202.4792096400001</v>
      </c>
      <c r="T604" s="15">
        <v>2171.6322662600001</v>
      </c>
      <c r="U604" s="15">
        <v>2141.7001205299998</v>
      </c>
      <c r="V604" s="15">
        <v>2166.9408302299998</v>
      </c>
      <c r="W604" s="15">
        <v>2182.7213940900001</v>
      </c>
      <c r="X604" s="15">
        <v>2228.3057033999999</v>
      </c>
      <c r="Y604" s="15">
        <v>2226.5778949</v>
      </c>
    </row>
    <row r="605" spans="1:25" ht="18" thickBot="1" x14ac:dyDescent="0.35">
      <c r="A605" s="42">
        <v>13</v>
      </c>
      <c r="B605" s="15">
        <v>2337.1224470799998</v>
      </c>
      <c r="C605" s="15">
        <v>2373.7824038899998</v>
      </c>
      <c r="D605" s="15">
        <v>2380.4752497999998</v>
      </c>
      <c r="E605" s="15">
        <v>2382.1902968700001</v>
      </c>
      <c r="F605" s="15">
        <v>2350.9828292500001</v>
      </c>
      <c r="G605" s="15">
        <v>2305.2613780799998</v>
      </c>
      <c r="H605" s="15">
        <v>2247.2671847199999</v>
      </c>
      <c r="I605" s="15">
        <v>2250.1351444100001</v>
      </c>
      <c r="J605" s="15">
        <v>2201.94978137</v>
      </c>
      <c r="K605" s="15">
        <v>2174.9960349099997</v>
      </c>
      <c r="L605" s="15">
        <v>2190.8982755100001</v>
      </c>
      <c r="M605" s="15">
        <v>2210.8764028099999</v>
      </c>
      <c r="N605" s="19">
        <v>2264.4410913799998</v>
      </c>
      <c r="O605" s="15">
        <v>2308.4335290399999</v>
      </c>
      <c r="P605" s="15">
        <v>2345.9254101000001</v>
      </c>
      <c r="Q605" s="15">
        <v>2360.3629154699997</v>
      </c>
      <c r="R605" s="15">
        <v>2348.6804637099999</v>
      </c>
      <c r="S605" s="15">
        <v>2296.01658318</v>
      </c>
      <c r="T605" s="15">
        <v>2254.08615925</v>
      </c>
      <c r="U605" s="15">
        <v>2296.88837646</v>
      </c>
      <c r="V605" s="15">
        <v>2309.4347948499999</v>
      </c>
      <c r="W605" s="15">
        <v>2334.8617684199999</v>
      </c>
      <c r="X605" s="15">
        <v>2370.7163634099998</v>
      </c>
      <c r="Y605" s="15">
        <v>2291.2404456599998</v>
      </c>
    </row>
    <row r="606" spans="1:25" ht="18" thickBot="1" x14ac:dyDescent="0.35">
      <c r="A606" s="42">
        <v>14</v>
      </c>
      <c r="B606" s="15">
        <v>2408.7489013099998</v>
      </c>
      <c r="C606" s="15">
        <v>2455.1722457299998</v>
      </c>
      <c r="D606" s="15">
        <v>2448.6701770700001</v>
      </c>
      <c r="E606" s="15">
        <v>2538.4169505499999</v>
      </c>
      <c r="F606" s="15">
        <v>2366.6922687000001</v>
      </c>
      <c r="G606" s="15">
        <v>2489.9536304099997</v>
      </c>
      <c r="H606" s="15">
        <v>2399.6802646599999</v>
      </c>
      <c r="I606" s="15">
        <v>2356.6509662899998</v>
      </c>
      <c r="J606" s="15">
        <v>2331.4758080199999</v>
      </c>
      <c r="K606" s="15">
        <v>2310.4205935</v>
      </c>
      <c r="L606" s="15">
        <v>2310.2707398399998</v>
      </c>
      <c r="M606" s="15">
        <v>2383.3546027899997</v>
      </c>
      <c r="N606" s="19">
        <v>2366.78128388</v>
      </c>
      <c r="O606" s="15">
        <v>2394.7258077000001</v>
      </c>
      <c r="P606" s="15">
        <v>2416.1535000399999</v>
      </c>
      <c r="Q606" s="15">
        <v>2424.0988492699998</v>
      </c>
      <c r="R606" s="15">
        <v>2399.4476761999999</v>
      </c>
      <c r="S606" s="15">
        <v>2360.69856299</v>
      </c>
      <c r="T606" s="15">
        <v>2350.3788236099999</v>
      </c>
      <c r="U606" s="15">
        <v>2344.15421384</v>
      </c>
      <c r="V606" s="15">
        <v>2360.7003354899998</v>
      </c>
      <c r="W606" s="15">
        <v>2385.25077143</v>
      </c>
      <c r="X606" s="15">
        <v>2413.9832429499997</v>
      </c>
      <c r="Y606" s="15">
        <v>2430.9730666800001</v>
      </c>
    </row>
    <row r="607" spans="1:25" ht="18" thickBot="1" x14ac:dyDescent="0.35">
      <c r="A607" s="42">
        <v>15</v>
      </c>
      <c r="B607" s="15">
        <v>2369.9869556999997</v>
      </c>
      <c r="C607" s="15">
        <v>2392.1894203699999</v>
      </c>
      <c r="D607" s="15">
        <v>2419.9686136599998</v>
      </c>
      <c r="E607" s="15">
        <v>2406.2322854099998</v>
      </c>
      <c r="F607" s="15">
        <v>2378.3033080300002</v>
      </c>
      <c r="G607" s="15">
        <v>2304.7983711699999</v>
      </c>
      <c r="H607" s="15">
        <v>2226.7647241099999</v>
      </c>
      <c r="I607" s="15">
        <v>2208.1491823599999</v>
      </c>
      <c r="J607" s="15">
        <v>2175.9136933099999</v>
      </c>
      <c r="K607" s="15">
        <v>2171.6813171700001</v>
      </c>
      <c r="L607" s="15">
        <v>2182.8004536899998</v>
      </c>
      <c r="M607" s="15">
        <v>2228.8200127099999</v>
      </c>
      <c r="N607" s="19">
        <v>2251.05120192</v>
      </c>
      <c r="O607" s="15">
        <v>2275.1319952599997</v>
      </c>
      <c r="P607" s="15">
        <v>2296.4010742599999</v>
      </c>
      <c r="Q607" s="15">
        <v>2286.06081696</v>
      </c>
      <c r="R607" s="15">
        <v>2266.0153896699999</v>
      </c>
      <c r="S607" s="15">
        <v>2216.0801436500001</v>
      </c>
      <c r="T607" s="15">
        <v>2162.7657485700001</v>
      </c>
      <c r="U607" s="15">
        <v>2191.7128241699997</v>
      </c>
      <c r="V607" s="15">
        <v>2182.2790459799999</v>
      </c>
      <c r="W607" s="15">
        <v>2182.2646953200001</v>
      </c>
      <c r="X607" s="15">
        <v>2246.92055175</v>
      </c>
      <c r="Y607" s="15">
        <v>2279.9760320299997</v>
      </c>
    </row>
    <row r="608" spans="1:25" ht="18" thickBot="1" x14ac:dyDescent="0.35">
      <c r="A608" s="42">
        <v>16</v>
      </c>
      <c r="B608" s="15">
        <v>2347.4483012299997</v>
      </c>
      <c r="C608" s="15">
        <v>2387.1706344199997</v>
      </c>
      <c r="D608" s="15">
        <v>2398.3697061399998</v>
      </c>
      <c r="E608" s="15">
        <v>2399.76372188</v>
      </c>
      <c r="F608" s="15">
        <v>2382.5053927999998</v>
      </c>
      <c r="G608" s="15">
        <v>2333.24041347</v>
      </c>
      <c r="H608" s="15">
        <v>2228.8251929899998</v>
      </c>
      <c r="I608" s="15">
        <v>2190.8665845299997</v>
      </c>
      <c r="J608" s="15">
        <v>2178.0843318900002</v>
      </c>
      <c r="K608" s="15">
        <v>2186.9632511199998</v>
      </c>
      <c r="L608" s="15">
        <v>2206.2231474999999</v>
      </c>
      <c r="M608" s="15">
        <v>2229.1561073299999</v>
      </c>
      <c r="N608" s="19">
        <v>2291.3994720800001</v>
      </c>
      <c r="O608" s="15">
        <v>2314.0579090299998</v>
      </c>
      <c r="P608" s="15">
        <v>2327.9963359799999</v>
      </c>
      <c r="Q608" s="15">
        <v>2332.5397125899999</v>
      </c>
      <c r="R608" s="15">
        <v>2318.1938093799999</v>
      </c>
      <c r="S608" s="15">
        <v>2266.0697629599999</v>
      </c>
      <c r="T608" s="15">
        <v>2205.5464416999998</v>
      </c>
      <c r="U608" s="15">
        <v>2226.05518506</v>
      </c>
      <c r="V608" s="15">
        <v>2241.5128743699997</v>
      </c>
      <c r="W608" s="15">
        <v>2279.0392019800001</v>
      </c>
      <c r="X608" s="15">
        <v>2334.5493785200001</v>
      </c>
      <c r="Y608" s="15">
        <v>2354.40196715</v>
      </c>
    </row>
    <row r="609" spans="1:25" ht="18" thickBot="1" x14ac:dyDescent="0.35">
      <c r="A609" s="42">
        <v>17</v>
      </c>
      <c r="B609" s="15">
        <v>2500.31226079</v>
      </c>
      <c r="C609" s="15">
        <v>2542.4575819699999</v>
      </c>
      <c r="D609" s="15">
        <v>2552.3310203300002</v>
      </c>
      <c r="E609" s="15">
        <v>2550.5201491900002</v>
      </c>
      <c r="F609" s="15">
        <v>2509.6096277299998</v>
      </c>
      <c r="G609" s="15">
        <v>2455.7335067099998</v>
      </c>
      <c r="H609" s="15">
        <v>2377.37651409</v>
      </c>
      <c r="I609" s="15">
        <v>2350.72314314</v>
      </c>
      <c r="J609" s="15">
        <v>2316.6133042599999</v>
      </c>
      <c r="K609" s="15">
        <v>2305.7953973799999</v>
      </c>
      <c r="L609" s="15">
        <v>2307.0269327299998</v>
      </c>
      <c r="M609" s="15">
        <v>2312.5340017499998</v>
      </c>
      <c r="N609" s="19">
        <v>2345.23787369</v>
      </c>
      <c r="O609" s="15">
        <v>2370.81597646</v>
      </c>
      <c r="P609" s="15">
        <v>2394.5040230099999</v>
      </c>
      <c r="Q609" s="15">
        <v>2382.2563517899998</v>
      </c>
      <c r="R609" s="15">
        <v>2357.8313238400001</v>
      </c>
      <c r="S609" s="15">
        <v>2308.7572947899998</v>
      </c>
      <c r="T609" s="15">
        <v>2278.8496947200001</v>
      </c>
      <c r="U609" s="15">
        <v>2307.91303462</v>
      </c>
      <c r="V609" s="15">
        <v>2333.8175859600001</v>
      </c>
      <c r="W609" s="15">
        <v>2384.7498707199998</v>
      </c>
      <c r="X609" s="15">
        <v>2404.88470706</v>
      </c>
      <c r="Y609" s="15">
        <v>2425.3952124399998</v>
      </c>
    </row>
    <row r="610" spans="1:25" ht="18" thickBot="1" x14ac:dyDescent="0.35">
      <c r="A610" s="42">
        <v>18</v>
      </c>
      <c r="B610" s="15">
        <v>2352.2732455299997</v>
      </c>
      <c r="C610" s="15">
        <v>2405.6859690000001</v>
      </c>
      <c r="D610" s="15">
        <v>2415.0023407999997</v>
      </c>
      <c r="E610" s="15">
        <v>2421.8360903299999</v>
      </c>
      <c r="F610" s="15">
        <v>2398.77182941</v>
      </c>
      <c r="G610" s="15">
        <v>2384.7897893999998</v>
      </c>
      <c r="H610" s="15">
        <v>2378.8132769499998</v>
      </c>
      <c r="I610" s="15">
        <v>2381.8124112</v>
      </c>
      <c r="J610" s="15">
        <v>2374.7804459200001</v>
      </c>
      <c r="K610" s="15">
        <v>2281.5431581399998</v>
      </c>
      <c r="L610" s="15">
        <v>2264.2304167399998</v>
      </c>
      <c r="M610" s="15">
        <v>2278.7394462299999</v>
      </c>
      <c r="N610" s="19">
        <v>2311.7458688399997</v>
      </c>
      <c r="O610" s="15">
        <v>2326.55380044</v>
      </c>
      <c r="P610" s="15">
        <v>2331.3490572599999</v>
      </c>
      <c r="Q610" s="15">
        <v>2331.14597783</v>
      </c>
      <c r="R610" s="15">
        <v>2334.5397102299999</v>
      </c>
      <c r="S610" s="15">
        <v>2333.1552604099998</v>
      </c>
      <c r="T610" s="15">
        <v>2304.8126736300001</v>
      </c>
      <c r="U610" s="15">
        <v>2300.7964919599999</v>
      </c>
      <c r="V610" s="15">
        <v>2294.2557742899999</v>
      </c>
      <c r="W610" s="15">
        <v>2331.72414364</v>
      </c>
      <c r="X610" s="15">
        <v>2335.4063101900001</v>
      </c>
      <c r="Y610" s="15">
        <v>2383.4453357699999</v>
      </c>
    </row>
    <row r="611" spans="1:25" ht="18" thickBot="1" x14ac:dyDescent="0.35">
      <c r="A611" s="42">
        <v>19</v>
      </c>
      <c r="B611" s="15">
        <v>2445.9085497699998</v>
      </c>
      <c r="C611" s="15">
        <v>2478.0302422999998</v>
      </c>
      <c r="D611" s="15">
        <v>2473.5109493199998</v>
      </c>
      <c r="E611" s="15">
        <v>2476.8059093900001</v>
      </c>
      <c r="F611" s="15">
        <v>2489.5525063999999</v>
      </c>
      <c r="G611" s="15">
        <v>2475.6114711199998</v>
      </c>
      <c r="H611" s="15">
        <v>2467.9432473699999</v>
      </c>
      <c r="I611" s="15">
        <v>2481.3016923599998</v>
      </c>
      <c r="J611" s="15">
        <v>2418.8764385599998</v>
      </c>
      <c r="K611" s="15">
        <v>2384.5300996299998</v>
      </c>
      <c r="L611" s="15">
        <v>2350.14449104</v>
      </c>
      <c r="M611" s="15">
        <v>2354.7937412900001</v>
      </c>
      <c r="N611" s="19">
        <v>2370.49010739</v>
      </c>
      <c r="O611" s="15">
        <v>2323.31702077</v>
      </c>
      <c r="P611" s="15">
        <v>2440.4944372099999</v>
      </c>
      <c r="Q611" s="15">
        <v>2454.8064803899997</v>
      </c>
      <c r="R611" s="15">
        <v>2457.50074331</v>
      </c>
      <c r="S611" s="15">
        <v>2432.9150932399998</v>
      </c>
      <c r="T611" s="15">
        <v>2378.56547847</v>
      </c>
      <c r="U611" s="15">
        <v>2328.89023804</v>
      </c>
      <c r="V611" s="15">
        <v>2272.0941999699999</v>
      </c>
      <c r="W611" s="15">
        <v>2362.26789216</v>
      </c>
      <c r="X611" s="15">
        <v>2404.9245809599997</v>
      </c>
      <c r="Y611" s="15">
        <v>2422.0889067399999</v>
      </c>
    </row>
    <row r="612" spans="1:25" ht="18" thickBot="1" x14ac:dyDescent="0.35">
      <c r="A612" s="42">
        <v>20</v>
      </c>
      <c r="B612" s="15">
        <v>2486.5863460299997</v>
      </c>
      <c r="C612" s="15">
        <v>2462.5496520199999</v>
      </c>
      <c r="D612" s="15">
        <v>2472.30565312</v>
      </c>
      <c r="E612" s="15">
        <v>2478.9425940900001</v>
      </c>
      <c r="F612" s="15">
        <v>2450.9961146199998</v>
      </c>
      <c r="G612" s="15">
        <v>2440.5026568899998</v>
      </c>
      <c r="H612" s="15">
        <v>2399.2511829300001</v>
      </c>
      <c r="I612" s="15">
        <v>2339.2089119699999</v>
      </c>
      <c r="J612" s="15">
        <v>2300.0483878599998</v>
      </c>
      <c r="K612" s="15">
        <v>2257.4561782800001</v>
      </c>
      <c r="L612" s="15">
        <v>2235.4145401800001</v>
      </c>
      <c r="M612" s="15">
        <v>2259.05336291</v>
      </c>
      <c r="N612" s="19">
        <v>2280.7555993599999</v>
      </c>
      <c r="O612" s="15">
        <v>2295.5286434499999</v>
      </c>
      <c r="P612" s="15">
        <v>2300.7850622599999</v>
      </c>
      <c r="Q612" s="15">
        <v>2293.4828888299999</v>
      </c>
      <c r="R612" s="15">
        <v>2337.5006258799999</v>
      </c>
      <c r="S612" s="15">
        <v>2351.22858322</v>
      </c>
      <c r="T612" s="15">
        <v>2317.1706247900001</v>
      </c>
      <c r="U612" s="15">
        <v>2283.5710180000001</v>
      </c>
      <c r="V612" s="15">
        <v>2302.4024088299998</v>
      </c>
      <c r="W612" s="15">
        <v>2315.7794292999997</v>
      </c>
      <c r="X612" s="15">
        <v>2358.5032331500001</v>
      </c>
      <c r="Y612" s="15">
        <v>2385.6574094100001</v>
      </c>
    </row>
    <row r="613" spans="1:25" ht="18" thickBot="1" x14ac:dyDescent="0.35">
      <c r="A613" s="42">
        <v>21</v>
      </c>
      <c r="B613" s="15">
        <v>2427.1190677199997</v>
      </c>
      <c r="C613" s="15">
        <v>2463.23362425</v>
      </c>
      <c r="D613" s="15">
        <v>2472.4842133799998</v>
      </c>
      <c r="E613" s="15">
        <v>2471.8792123399999</v>
      </c>
      <c r="F613" s="15">
        <v>2450.5732085599998</v>
      </c>
      <c r="G613" s="15">
        <v>2366.4320487599998</v>
      </c>
      <c r="H613" s="15">
        <v>2312.7846334999999</v>
      </c>
      <c r="I613" s="15">
        <v>2280.4787053</v>
      </c>
      <c r="J613" s="15">
        <v>2243.79702834</v>
      </c>
      <c r="K613" s="15">
        <v>2228.54840324</v>
      </c>
      <c r="L613" s="15">
        <v>2245.5444414799999</v>
      </c>
      <c r="M613" s="15">
        <v>2287.2412303599999</v>
      </c>
      <c r="N613" s="19">
        <v>2318.06240948</v>
      </c>
      <c r="O613" s="15">
        <v>2346.1611140800001</v>
      </c>
      <c r="P613" s="15">
        <v>2358.4006374299997</v>
      </c>
      <c r="Q613" s="15">
        <v>2338.92313642</v>
      </c>
      <c r="R613" s="15">
        <v>2301.6871302099999</v>
      </c>
      <c r="S613" s="15">
        <v>2260.7989016299998</v>
      </c>
      <c r="T613" s="15">
        <v>2233.1100685299998</v>
      </c>
      <c r="U613" s="15">
        <v>2247.8628869999998</v>
      </c>
      <c r="V613" s="15">
        <v>2245.68298271</v>
      </c>
      <c r="W613" s="15">
        <v>2280.3891450900001</v>
      </c>
      <c r="X613" s="15">
        <v>2311.5022250100001</v>
      </c>
      <c r="Y613" s="15">
        <v>2379.0270621599998</v>
      </c>
    </row>
    <row r="614" spans="1:25" ht="18" thickBot="1" x14ac:dyDescent="0.35">
      <c r="A614" s="42">
        <v>22</v>
      </c>
      <c r="B614" s="15">
        <v>2443.6419124399999</v>
      </c>
      <c r="C614" s="15">
        <v>2502.2310882699999</v>
      </c>
      <c r="D614" s="15">
        <v>2511.56862834</v>
      </c>
      <c r="E614" s="15">
        <v>2506.4179652299999</v>
      </c>
      <c r="F614" s="15">
        <v>2473.7739563599998</v>
      </c>
      <c r="G614" s="15">
        <v>2392.1305578699998</v>
      </c>
      <c r="H614" s="15">
        <v>2294.1010045099997</v>
      </c>
      <c r="I614" s="15">
        <v>2266.4803202600001</v>
      </c>
      <c r="J614" s="15">
        <v>2257.58000184</v>
      </c>
      <c r="K614" s="15">
        <v>2243.9183370199999</v>
      </c>
      <c r="L614" s="15">
        <v>2244.93564797</v>
      </c>
      <c r="M614" s="15">
        <v>2284.40766682</v>
      </c>
      <c r="N614" s="19">
        <v>2322.6034385299999</v>
      </c>
      <c r="O614" s="15">
        <v>2302.4228268500001</v>
      </c>
      <c r="P614" s="15">
        <v>2311.2661340700001</v>
      </c>
      <c r="Q614" s="15">
        <v>2325.17447107</v>
      </c>
      <c r="R614" s="15">
        <v>2293.4088284700001</v>
      </c>
      <c r="S614" s="15">
        <v>2254.30140394</v>
      </c>
      <c r="T614" s="15">
        <v>2233.2959684299999</v>
      </c>
      <c r="U614" s="15">
        <v>2271.38046932</v>
      </c>
      <c r="V614" s="15">
        <v>2283.0002525300001</v>
      </c>
      <c r="W614" s="15">
        <v>2317.4571857400001</v>
      </c>
      <c r="X614" s="15">
        <v>2350.3643340600001</v>
      </c>
      <c r="Y614" s="15">
        <v>2386.4872176399999</v>
      </c>
    </row>
    <row r="615" spans="1:25" ht="18" thickBot="1" x14ac:dyDescent="0.35">
      <c r="A615" s="42">
        <v>23</v>
      </c>
      <c r="B615" s="15">
        <v>2429.7451492999999</v>
      </c>
      <c r="C615" s="15">
        <v>2399.0816147199998</v>
      </c>
      <c r="D615" s="15">
        <v>2404.20868832</v>
      </c>
      <c r="E615" s="15">
        <v>2409.6187353599998</v>
      </c>
      <c r="F615" s="15">
        <v>2405.6895840500001</v>
      </c>
      <c r="G615" s="15">
        <v>2384.61930196</v>
      </c>
      <c r="H615" s="15">
        <v>2322.9760910699997</v>
      </c>
      <c r="I615" s="15">
        <v>2233.5810163599999</v>
      </c>
      <c r="J615" s="15">
        <v>2157.3873957800001</v>
      </c>
      <c r="K615" s="15">
        <v>2138.7041672699997</v>
      </c>
      <c r="L615" s="15">
        <v>2173.5043427699998</v>
      </c>
      <c r="M615" s="15">
        <v>2186.9366494599999</v>
      </c>
      <c r="N615" s="19">
        <v>2237.0930071600001</v>
      </c>
      <c r="O615" s="15">
        <v>2246.3781424899998</v>
      </c>
      <c r="P615" s="15">
        <v>2272.2133218700001</v>
      </c>
      <c r="Q615" s="15">
        <v>2264.5524934699997</v>
      </c>
      <c r="R615" s="15">
        <v>2259.4195582299999</v>
      </c>
      <c r="S615" s="15">
        <v>2228.42007577</v>
      </c>
      <c r="T615" s="15">
        <v>2175.05696124</v>
      </c>
      <c r="U615" s="15">
        <v>2165.17698539</v>
      </c>
      <c r="V615" s="15">
        <v>2181.37331791</v>
      </c>
      <c r="W615" s="15">
        <v>2218.3379991699999</v>
      </c>
      <c r="X615" s="15">
        <v>2255.2374695499998</v>
      </c>
      <c r="Y615" s="15">
        <v>2307.4299223799999</v>
      </c>
    </row>
    <row r="616" spans="1:25" ht="18" thickBot="1" x14ac:dyDescent="0.35">
      <c r="A616" s="42">
        <v>24</v>
      </c>
      <c r="B616" s="15">
        <v>2294.8555131799999</v>
      </c>
      <c r="C616" s="15">
        <v>2295.9244406899998</v>
      </c>
      <c r="D616" s="15">
        <v>2238.7786182</v>
      </c>
      <c r="E616" s="15">
        <v>2187.8274885599999</v>
      </c>
      <c r="F616" s="15">
        <v>2202.0941810099998</v>
      </c>
      <c r="G616" s="15">
        <v>2229.3943067499999</v>
      </c>
      <c r="H616" s="15">
        <v>2242.54364433</v>
      </c>
      <c r="I616" s="15">
        <v>2209.2888567699997</v>
      </c>
      <c r="J616" s="15">
        <v>2150.7809149599998</v>
      </c>
      <c r="K616" s="15">
        <v>2139.7364834</v>
      </c>
      <c r="L616" s="15">
        <v>2149.6948803699997</v>
      </c>
      <c r="M616" s="15">
        <v>2160.86270939</v>
      </c>
      <c r="N616" s="19">
        <v>2159.2199574900001</v>
      </c>
      <c r="O616" s="15">
        <v>2186.5015795300001</v>
      </c>
      <c r="P616" s="15">
        <v>2185.3198745300001</v>
      </c>
      <c r="Q616" s="15">
        <v>2190.00530187</v>
      </c>
      <c r="R616" s="15">
        <v>2180.7229284</v>
      </c>
      <c r="S616" s="15">
        <v>2174.4597059899997</v>
      </c>
      <c r="T616" s="15">
        <v>2136.6009473499998</v>
      </c>
      <c r="U616" s="15">
        <v>2140.9281602199999</v>
      </c>
      <c r="V616" s="15">
        <v>2156.8905365699998</v>
      </c>
      <c r="W616" s="15">
        <v>2144.07474267</v>
      </c>
      <c r="X616" s="15">
        <v>2177.36892558</v>
      </c>
      <c r="Y616" s="15">
        <v>2197.4346673300001</v>
      </c>
    </row>
    <row r="617" spans="1:25" ht="18" thickBot="1" x14ac:dyDescent="0.35">
      <c r="A617" s="42">
        <v>25</v>
      </c>
      <c r="B617" s="15">
        <v>2426.7903733799999</v>
      </c>
      <c r="C617" s="15">
        <v>2437.4275716799998</v>
      </c>
      <c r="D617" s="15">
        <v>2448.57531569</v>
      </c>
      <c r="E617" s="15">
        <v>2444.7174138</v>
      </c>
      <c r="F617" s="15">
        <v>2434.51426692</v>
      </c>
      <c r="G617" s="15">
        <v>2404.69079977</v>
      </c>
      <c r="H617" s="15">
        <v>2363.1173762099997</v>
      </c>
      <c r="I617" s="15">
        <v>2315.93749359</v>
      </c>
      <c r="J617" s="15">
        <v>2216.7257418899999</v>
      </c>
      <c r="K617" s="15">
        <v>2182.3551350399998</v>
      </c>
      <c r="L617" s="15">
        <v>2223.7818226099998</v>
      </c>
      <c r="M617" s="15">
        <v>2245.2378544499998</v>
      </c>
      <c r="N617" s="19">
        <v>2284.9628937799998</v>
      </c>
      <c r="O617" s="15">
        <v>2311.60827638</v>
      </c>
      <c r="P617" s="15">
        <v>2343.47313532</v>
      </c>
      <c r="Q617" s="15">
        <v>2376.4282858699999</v>
      </c>
      <c r="R617" s="15">
        <v>2366.6941293099999</v>
      </c>
      <c r="S617" s="15">
        <v>2354.2117322999998</v>
      </c>
      <c r="T617" s="15">
        <v>2311.3214958999997</v>
      </c>
      <c r="U617" s="15">
        <v>2281.8986708799998</v>
      </c>
      <c r="V617" s="15">
        <v>2289.8443233799999</v>
      </c>
      <c r="W617" s="15">
        <v>2314.2620551499999</v>
      </c>
      <c r="X617" s="15">
        <v>2339.8074984700002</v>
      </c>
      <c r="Y617" s="15">
        <v>2380.2008030399998</v>
      </c>
    </row>
    <row r="618" spans="1:25" ht="18" thickBot="1" x14ac:dyDescent="0.35">
      <c r="A618" s="42">
        <v>26</v>
      </c>
      <c r="B618" s="15">
        <v>2417.59475453</v>
      </c>
      <c r="C618" s="15">
        <v>2431.0050623299999</v>
      </c>
      <c r="D618" s="15">
        <v>2418.1917605399999</v>
      </c>
      <c r="E618" s="15">
        <v>2419.3809032899999</v>
      </c>
      <c r="F618" s="15">
        <v>2425.8151837299997</v>
      </c>
      <c r="G618" s="15">
        <v>2424.1607318400002</v>
      </c>
      <c r="H618" s="15">
        <v>2429.21706442</v>
      </c>
      <c r="I618" s="15">
        <v>2354.67764945</v>
      </c>
      <c r="J618" s="15">
        <v>2421.9165449799998</v>
      </c>
      <c r="K618" s="15">
        <v>2357.9377990499997</v>
      </c>
      <c r="L618" s="15">
        <v>2258.9882488799999</v>
      </c>
      <c r="M618" s="15">
        <v>2287.4189009500001</v>
      </c>
      <c r="N618" s="19">
        <v>2326.4913024100001</v>
      </c>
      <c r="O618" s="15">
        <v>2369.98281709</v>
      </c>
      <c r="P618" s="15">
        <v>2386.9458367799998</v>
      </c>
      <c r="Q618" s="15">
        <v>2413.04642827</v>
      </c>
      <c r="R618" s="15">
        <v>2409.4611513099999</v>
      </c>
      <c r="S618" s="15">
        <v>2366.0553935100002</v>
      </c>
      <c r="T618" s="15">
        <v>2316.2636267100002</v>
      </c>
      <c r="U618" s="15">
        <v>2290.5272044799999</v>
      </c>
      <c r="V618" s="15">
        <v>2287.0127389599998</v>
      </c>
      <c r="W618" s="15">
        <v>2324.6408958500001</v>
      </c>
      <c r="X618" s="15">
        <v>2360.2422022699998</v>
      </c>
      <c r="Y618" s="15">
        <v>2397.8990807800001</v>
      </c>
    </row>
    <row r="619" spans="1:25" ht="18" thickBot="1" x14ac:dyDescent="0.35">
      <c r="A619" s="42">
        <v>27</v>
      </c>
      <c r="B619" s="15">
        <v>2408.7713852399997</v>
      </c>
      <c r="C619" s="15">
        <v>2442.6227992199997</v>
      </c>
      <c r="D619" s="15">
        <v>2445.7885548499999</v>
      </c>
      <c r="E619" s="15">
        <v>2469.0960301699997</v>
      </c>
      <c r="F619" s="15">
        <v>2465.8080493699999</v>
      </c>
      <c r="G619" s="15">
        <v>2432.50961942</v>
      </c>
      <c r="H619" s="15">
        <v>2384.3014464899998</v>
      </c>
      <c r="I619" s="15">
        <v>2326.90412225</v>
      </c>
      <c r="J619" s="15">
        <v>2298.8077430899998</v>
      </c>
      <c r="K619" s="15">
        <v>2277.1496046100001</v>
      </c>
      <c r="L619" s="15">
        <v>2284.12942918</v>
      </c>
      <c r="M619" s="15">
        <v>2330.22450927</v>
      </c>
      <c r="N619" s="19">
        <v>2370.0327358599998</v>
      </c>
      <c r="O619" s="15">
        <v>2400.5158592100001</v>
      </c>
      <c r="P619" s="15">
        <v>2409.9969944700001</v>
      </c>
      <c r="Q619" s="15">
        <v>2428.5255532799997</v>
      </c>
      <c r="R619" s="15">
        <v>2430.1029008699998</v>
      </c>
      <c r="S619" s="15">
        <v>2372.9169305</v>
      </c>
      <c r="T619" s="15">
        <v>2299.1119651599997</v>
      </c>
      <c r="U619" s="15">
        <v>2309.1797356399998</v>
      </c>
      <c r="V619" s="15">
        <v>2335.1660571399998</v>
      </c>
      <c r="W619" s="15">
        <v>2370.3680627799999</v>
      </c>
      <c r="X619" s="15">
        <v>2396.5425728800001</v>
      </c>
      <c r="Y619" s="15">
        <v>2432.3372985699998</v>
      </c>
    </row>
    <row r="620" spans="1:25" ht="18" thickBot="1" x14ac:dyDescent="0.35">
      <c r="A620" s="42">
        <v>28</v>
      </c>
      <c r="B620" s="15">
        <v>2594.6989726400002</v>
      </c>
      <c r="C620" s="15">
        <v>2620.6466398100001</v>
      </c>
      <c r="D620" s="15">
        <v>2642.5752909900002</v>
      </c>
      <c r="E620" s="15">
        <v>2656.5848807000002</v>
      </c>
      <c r="F620" s="15">
        <v>2650.8655707900002</v>
      </c>
      <c r="G620" s="15">
        <v>2619.36574053</v>
      </c>
      <c r="H620" s="15">
        <v>2559.4576005600002</v>
      </c>
      <c r="I620" s="15">
        <v>2504.8347348299999</v>
      </c>
      <c r="J620" s="15">
        <v>2474.4242628299999</v>
      </c>
      <c r="K620" s="15">
        <v>2450.4544833199998</v>
      </c>
      <c r="L620" s="15">
        <v>2446.6182966900001</v>
      </c>
      <c r="M620" s="15">
        <v>2464.3043001199999</v>
      </c>
      <c r="N620" s="19">
        <v>2488.4731445799998</v>
      </c>
      <c r="O620" s="15">
        <v>2516.8005727</v>
      </c>
      <c r="P620" s="15">
        <v>2548.8854016</v>
      </c>
      <c r="Q620" s="15">
        <v>2563.7710101900002</v>
      </c>
      <c r="R620" s="15">
        <v>2579.9288854500001</v>
      </c>
      <c r="S620" s="15">
        <v>2560.5131745500003</v>
      </c>
      <c r="T620" s="15">
        <v>2529.5765438600001</v>
      </c>
      <c r="U620" s="15">
        <v>2476.3724033200001</v>
      </c>
      <c r="V620" s="15">
        <v>2483.9252735499999</v>
      </c>
      <c r="W620" s="15">
        <v>2495.86173955</v>
      </c>
      <c r="X620" s="15">
        <v>2515.90400365</v>
      </c>
      <c r="Y620" s="15">
        <v>2525.5407863999999</v>
      </c>
    </row>
    <row r="621" spans="1:25" ht="18" thickBot="1" x14ac:dyDescent="0.35"/>
    <row r="622" spans="1:25" ht="18" thickBot="1" x14ac:dyDescent="0.35">
      <c r="A622" s="112" t="s">
        <v>0</v>
      </c>
      <c r="B622" s="114" t="s">
        <v>65</v>
      </c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6"/>
    </row>
    <row r="623" spans="1:25" ht="33.75" thickBot="1" x14ac:dyDescent="0.35">
      <c r="A623" s="113"/>
      <c r="B623" s="45" t="s">
        <v>1</v>
      </c>
      <c r="C623" s="45" t="s">
        <v>2</v>
      </c>
      <c r="D623" s="45" t="s">
        <v>3</v>
      </c>
      <c r="E623" s="45" t="s">
        <v>4</v>
      </c>
      <c r="F623" s="45" t="s">
        <v>5</v>
      </c>
      <c r="G623" s="45" t="s">
        <v>6</v>
      </c>
      <c r="H623" s="45" t="s">
        <v>7</v>
      </c>
      <c r="I623" s="45" t="s">
        <v>8</v>
      </c>
      <c r="J623" s="45" t="s">
        <v>9</v>
      </c>
      <c r="K623" s="45" t="s">
        <v>10</v>
      </c>
      <c r="L623" s="45" t="s">
        <v>11</v>
      </c>
      <c r="M623" s="45" t="s">
        <v>12</v>
      </c>
      <c r="N623" s="9" t="s">
        <v>13</v>
      </c>
      <c r="O623" s="40" t="s">
        <v>14</v>
      </c>
      <c r="P623" s="40" t="s">
        <v>15</v>
      </c>
      <c r="Q623" s="40" t="s">
        <v>16</v>
      </c>
      <c r="R623" s="40" t="s">
        <v>17</v>
      </c>
      <c r="S623" s="40" t="s">
        <v>18</v>
      </c>
      <c r="T623" s="40" t="s">
        <v>19</v>
      </c>
      <c r="U623" s="40" t="s">
        <v>20</v>
      </c>
      <c r="V623" s="40" t="s">
        <v>21</v>
      </c>
      <c r="W623" s="40" t="s">
        <v>22</v>
      </c>
      <c r="X623" s="40" t="s">
        <v>23</v>
      </c>
      <c r="Y623" s="40" t="s">
        <v>24</v>
      </c>
    </row>
    <row r="624" spans="1:25" ht="18" thickBot="1" x14ac:dyDescent="0.35">
      <c r="A624" s="42">
        <v>1</v>
      </c>
      <c r="B624" s="15">
        <v>3030.82676077</v>
      </c>
      <c r="C624" s="15">
        <v>3042.4020961000001</v>
      </c>
      <c r="D624" s="15">
        <v>3110.2880174699999</v>
      </c>
      <c r="E624" s="15">
        <v>3137.4179180300002</v>
      </c>
      <c r="F624" s="15">
        <v>3138.1918690699999</v>
      </c>
      <c r="G624" s="15">
        <v>3111.2822577900001</v>
      </c>
      <c r="H624" s="15">
        <v>3083.6038816300002</v>
      </c>
      <c r="I624" s="15">
        <v>3146.9802910799999</v>
      </c>
      <c r="J624" s="15">
        <v>3148.0409787100002</v>
      </c>
      <c r="K624" s="15">
        <v>3143.6373670199996</v>
      </c>
      <c r="L624" s="15">
        <v>3124.3234527199998</v>
      </c>
      <c r="M624" s="15">
        <v>3119.8249308499999</v>
      </c>
      <c r="N624" s="17">
        <v>3094.0391856900001</v>
      </c>
      <c r="O624" s="18">
        <v>3078.36987443</v>
      </c>
      <c r="P624" s="18">
        <v>3077.3396291100003</v>
      </c>
      <c r="Q624" s="18">
        <v>3074.0303716499998</v>
      </c>
      <c r="R624" s="18">
        <v>3064.6701250299998</v>
      </c>
      <c r="S624" s="18">
        <v>3070.29057487</v>
      </c>
      <c r="T624" s="18">
        <v>3086.2171021600002</v>
      </c>
      <c r="U624" s="18">
        <v>3063.7953878100002</v>
      </c>
      <c r="V624" s="18">
        <v>3074.09307141</v>
      </c>
      <c r="W624" s="18">
        <v>3067.1782243399998</v>
      </c>
      <c r="X624" s="18">
        <v>3050.0035394299998</v>
      </c>
      <c r="Y624" s="18">
        <v>3037.4522304299999</v>
      </c>
    </row>
    <row r="625" spans="1:25" ht="18" thickBot="1" x14ac:dyDescent="0.35">
      <c r="A625" s="42">
        <v>2</v>
      </c>
      <c r="B625" s="15">
        <v>3082.2086448699997</v>
      </c>
      <c r="C625" s="15">
        <v>3065.8926454299999</v>
      </c>
      <c r="D625" s="15">
        <v>3067.6477931599998</v>
      </c>
      <c r="E625" s="15">
        <v>3079.2922602100002</v>
      </c>
      <c r="F625" s="15">
        <v>3070.3253918799996</v>
      </c>
      <c r="G625" s="15">
        <v>3086.0348837199999</v>
      </c>
      <c r="H625" s="15">
        <v>3128.7250511400002</v>
      </c>
      <c r="I625" s="15">
        <v>3089.8374422000002</v>
      </c>
      <c r="J625" s="15">
        <v>3057.9972060300001</v>
      </c>
      <c r="K625" s="15">
        <v>3074.09211495</v>
      </c>
      <c r="L625" s="15">
        <v>3063.4866755799999</v>
      </c>
      <c r="M625" s="15">
        <v>3055.6328307099998</v>
      </c>
      <c r="N625" s="19">
        <v>2989.3885634399999</v>
      </c>
      <c r="O625" s="15">
        <v>3078.2790910099998</v>
      </c>
      <c r="P625" s="15">
        <v>3138.0909525800002</v>
      </c>
      <c r="Q625" s="15">
        <v>3123.9574755899998</v>
      </c>
      <c r="R625" s="15">
        <v>3097.5754696299996</v>
      </c>
      <c r="S625" s="15">
        <v>3020.5094195699999</v>
      </c>
      <c r="T625" s="15">
        <v>3012.4292982100001</v>
      </c>
      <c r="U625" s="15">
        <v>3069.7286216799998</v>
      </c>
      <c r="V625" s="15">
        <v>3090.40927741</v>
      </c>
      <c r="W625" s="15">
        <v>3098.87330557</v>
      </c>
      <c r="X625" s="15">
        <v>3131.1112594800002</v>
      </c>
      <c r="Y625" s="15">
        <v>3111.4740175100001</v>
      </c>
    </row>
    <row r="626" spans="1:25" ht="18" thickBot="1" x14ac:dyDescent="0.35">
      <c r="A626" s="42">
        <v>3</v>
      </c>
      <c r="B626" s="15">
        <v>2992.3996168099998</v>
      </c>
      <c r="C626" s="15">
        <v>3038.6390932299996</v>
      </c>
      <c r="D626" s="15">
        <v>3045.8732844699998</v>
      </c>
      <c r="E626" s="15">
        <v>3039.8222918899996</v>
      </c>
      <c r="F626" s="15">
        <v>3046.2167752999999</v>
      </c>
      <c r="G626" s="15">
        <v>3025.2084705299999</v>
      </c>
      <c r="H626" s="15">
        <v>2999.9295187399998</v>
      </c>
      <c r="I626" s="15">
        <v>2996.4227235900003</v>
      </c>
      <c r="J626" s="15">
        <v>2995.7789840299997</v>
      </c>
      <c r="K626" s="15">
        <v>3005.5014184899997</v>
      </c>
      <c r="L626" s="15">
        <v>3002.1332442199996</v>
      </c>
      <c r="M626" s="15">
        <v>3006.6062729499999</v>
      </c>
      <c r="N626" s="19">
        <v>3001.0871419299997</v>
      </c>
      <c r="O626" s="15">
        <v>2993.7177907499999</v>
      </c>
      <c r="P626" s="15">
        <v>2990.32683129</v>
      </c>
      <c r="Q626" s="15">
        <v>2982.7207090299999</v>
      </c>
      <c r="R626" s="15">
        <v>2976.8453715099999</v>
      </c>
      <c r="S626" s="15">
        <v>2997.8226993499998</v>
      </c>
      <c r="T626" s="15">
        <v>2993.4425480599998</v>
      </c>
      <c r="U626" s="15">
        <v>3001.8136381499999</v>
      </c>
      <c r="V626" s="15">
        <v>2997.0566873799999</v>
      </c>
      <c r="W626" s="15">
        <v>2987.6298287499999</v>
      </c>
      <c r="X626" s="15">
        <v>2979.0374491999996</v>
      </c>
      <c r="Y626" s="15">
        <v>2988.2839877199999</v>
      </c>
    </row>
    <row r="627" spans="1:25" ht="18" thickBot="1" x14ac:dyDescent="0.35">
      <c r="A627" s="42">
        <v>4</v>
      </c>
      <c r="B627" s="15">
        <v>3163.31650666</v>
      </c>
      <c r="C627" s="15">
        <v>3172.88271085</v>
      </c>
      <c r="D627" s="15">
        <v>3174.3542857500001</v>
      </c>
      <c r="E627" s="15">
        <v>3165.6761296600002</v>
      </c>
      <c r="F627" s="15">
        <v>3162.2133769699999</v>
      </c>
      <c r="G627" s="15">
        <v>3134.7221220199999</v>
      </c>
      <c r="H627" s="15">
        <v>3073.8753754200002</v>
      </c>
      <c r="I627" s="15">
        <v>3001.4696429299997</v>
      </c>
      <c r="J627" s="15">
        <v>2936.36777287</v>
      </c>
      <c r="K627" s="15">
        <v>2933.33695429</v>
      </c>
      <c r="L627" s="15">
        <v>2949.3759158399998</v>
      </c>
      <c r="M627" s="15">
        <v>2962.8714872799997</v>
      </c>
      <c r="N627" s="19">
        <v>3001.8761248999999</v>
      </c>
      <c r="O627" s="15">
        <v>3023.2350978999998</v>
      </c>
      <c r="P627" s="15">
        <v>3043.3037156</v>
      </c>
      <c r="Q627" s="15">
        <v>3048.5654578399999</v>
      </c>
      <c r="R627" s="15">
        <v>3023.8715656600002</v>
      </c>
      <c r="S627" s="15">
        <v>2978.6194120099999</v>
      </c>
      <c r="T627" s="15">
        <v>2996.6762214400001</v>
      </c>
      <c r="U627" s="15">
        <v>3004.6197353900002</v>
      </c>
      <c r="V627" s="15">
        <v>3014.71129883</v>
      </c>
      <c r="W627" s="15">
        <v>3050.6439714499998</v>
      </c>
      <c r="X627" s="15">
        <v>3066.9546070000001</v>
      </c>
      <c r="Y627" s="15">
        <v>3087.19358487</v>
      </c>
    </row>
    <row r="628" spans="1:25" ht="18" thickBot="1" x14ac:dyDescent="0.35">
      <c r="A628" s="42">
        <v>5</v>
      </c>
      <c r="B628" s="15">
        <v>3007.5373012099999</v>
      </c>
      <c r="C628" s="15">
        <v>3045.8116416199996</v>
      </c>
      <c r="D628" s="15">
        <v>3045.1962800400001</v>
      </c>
      <c r="E628" s="15">
        <v>3026.2734913600002</v>
      </c>
      <c r="F628" s="15">
        <v>3020.14659665</v>
      </c>
      <c r="G628" s="15">
        <v>3012.7118097099997</v>
      </c>
      <c r="H628" s="15">
        <v>2978.4763069400001</v>
      </c>
      <c r="I628" s="15">
        <v>2912.1693480199997</v>
      </c>
      <c r="J628" s="15">
        <v>2854.34835535</v>
      </c>
      <c r="K628" s="15">
        <v>2823.02558391</v>
      </c>
      <c r="L628" s="15">
        <v>2820.5004610299998</v>
      </c>
      <c r="M628" s="15">
        <v>2853.4811977499999</v>
      </c>
      <c r="N628" s="19">
        <v>2895.7940248</v>
      </c>
      <c r="O628" s="15">
        <v>2916.9016715299999</v>
      </c>
      <c r="P628" s="15">
        <v>2974.8793024299998</v>
      </c>
      <c r="Q628" s="15">
        <v>2988.9186576099996</v>
      </c>
      <c r="R628" s="15">
        <v>2965.80566322</v>
      </c>
      <c r="S628" s="15">
        <v>2902.3290432899998</v>
      </c>
      <c r="T628" s="15">
        <v>2844.8073738399999</v>
      </c>
      <c r="U628" s="15">
        <v>2870.5556178900001</v>
      </c>
      <c r="V628" s="15">
        <v>2885.6449327799996</v>
      </c>
      <c r="W628" s="15">
        <v>2916.6309149399999</v>
      </c>
      <c r="X628" s="15">
        <v>2940.83999434</v>
      </c>
      <c r="Y628" s="15">
        <v>2968.4579951199999</v>
      </c>
    </row>
    <row r="629" spans="1:25" ht="18" thickBot="1" x14ac:dyDescent="0.35">
      <c r="A629" s="42">
        <v>6</v>
      </c>
      <c r="B629" s="15">
        <v>3006.40118265</v>
      </c>
      <c r="C629" s="15">
        <v>3047.4294383399997</v>
      </c>
      <c r="D629" s="15">
        <v>3046.6232355400002</v>
      </c>
      <c r="E629" s="15">
        <v>3029.3581694</v>
      </c>
      <c r="F629" s="15">
        <v>3046.6251835600001</v>
      </c>
      <c r="G629" s="15">
        <v>2987.3099452199999</v>
      </c>
      <c r="H629" s="15">
        <v>2948.0117590300001</v>
      </c>
      <c r="I629" s="15">
        <v>2909.8264954900001</v>
      </c>
      <c r="J629" s="15">
        <v>2892.16047699</v>
      </c>
      <c r="K629" s="15">
        <v>2904.2108678499999</v>
      </c>
      <c r="L629" s="15">
        <v>2903.7341928299998</v>
      </c>
      <c r="M629" s="15">
        <v>2922.46216215</v>
      </c>
      <c r="N629" s="19">
        <v>2942.72169136</v>
      </c>
      <c r="O629" s="15">
        <v>2942.69671251</v>
      </c>
      <c r="P629" s="15">
        <v>2943.68166651</v>
      </c>
      <c r="Q629" s="15">
        <v>2938.0302248399998</v>
      </c>
      <c r="R629" s="15">
        <v>2965.50257035</v>
      </c>
      <c r="S629" s="15">
        <v>2897.37552504</v>
      </c>
      <c r="T629" s="15">
        <v>2906.2083595600002</v>
      </c>
      <c r="U629" s="15">
        <v>2914.9364703799997</v>
      </c>
      <c r="V629" s="15">
        <v>2920.2520461999998</v>
      </c>
      <c r="W629" s="15">
        <v>2904.1861074399999</v>
      </c>
      <c r="X629" s="15">
        <v>2942.0844881099997</v>
      </c>
      <c r="Y629" s="15">
        <v>2968.34270272</v>
      </c>
    </row>
    <row r="630" spans="1:25" ht="18" thickBot="1" x14ac:dyDescent="0.35">
      <c r="A630" s="42">
        <v>7</v>
      </c>
      <c r="B630" s="15">
        <v>2974.2868277699999</v>
      </c>
      <c r="C630" s="15">
        <v>3012.7017636400001</v>
      </c>
      <c r="D630" s="15">
        <v>3009.7369403500002</v>
      </c>
      <c r="E630" s="15">
        <v>3004.7067514599999</v>
      </c>
      <c r="F630" s="15">
        <v>3006.9989429299999</v>
      </c>
      <c r="G630" s="15">
        <v>3020.2477445</v>
      </c>
      <c r="H630" s="15">
        <v>2974.8935358399999</v>
      </c>
      <c r="I630" s="15">
        <v>2939.2753696</v>
      </c>
      <c r="J630" s="15">
        <v>2893.3847680599997</v>
      </c>
      <c r="K630" s="15">
        <v>2887.7894774599999</v>
      </c>
      <c r="L630" s="15">
        <v>2883.8455141299996</v>
      </c>
      <c r="M630" s="15">
        <v>2917.3559985400002</v>
      </c>
      <c r="N630" s="19">
        <v>2928.45445023</v>
      </c>
      <c r="O630" s="15">
        <v>2941.22049277</v>
      </c>
      <c r="P630" s="15">
        <v>2956.6593117099997</v>
      </c>
      <c r="Q630" s="15">
        <v>2970.0260352700002</v>
      </c>
      <c r="R630" s="15">
        <v>2970.33710135</v>
      </c>
      <c r="S630" s="15">
        <v>2919.7379020100002</v>
      </c>
      <c r="T630" s="15">
        <v>2869.1368427499997</v>
      </c>
      <c r="U630" s="15">
        <v>2907.10005512</v>
      </c>
      <c r="V630" s="15">
        <v>2909.3002957899998</v>
      </c>
      <c r="W630" s="15">
        <v>2896.47446373</v>
      </c>
      <c r="X630" s="15">
        <v>2948.74818392</v>
      </c>
      <c r="Y630" s="15">
        <v>2969.4813075400002</v>
      </c>
    </row>
    <row r="631" spans="1:25" ht="18" thickBot="1" x14ac:dyDescent="0.35">
      <c r="A631" s="42">
        <v>8</v>
      </c>
      <c r="B631" s="15">
        <v>2917.6614921300002</v>
      </c>
      <c r="C631" s="15">
        <v>2961.0828361600002</v>
      </c>
      <c r="D631" s="15">
        <v>2981.7587400299999</v>
      </c>
      <c r="E631" s="15">
        <v>2999.58409265</v>
      </c>
      <c r="F631" s="15">
        <v>2988.3808274899998</v>
      </c>
      <c r="G631" s="15">
        <v>2982.5995668</v>
      </c>
      <c r="H631" s="15">
        <v>2913.9642039</v>
      </c>
      <c r="I631" s="15">
        <v>2906.7297186399996</v>
      </c>
      <c r="J631" s="15">
        <v>2892.1380672700002</v>
      </c>
      <c r="K631" s="15">
        <v>2911.5172083699999</v>
      </c>
      <c r="L631" s="15">
        <v>2941.1749791500001</v>
      </c>
      <c r="M631" s="15">
        <v>2972.0087846299998</v>
      </c>
      <c r="N631" s="19">
        <v>2985.5084995499997</v>
      </c>
      <c r="O631" s="15">
        <v>2991.1324317399999</v>
      </c>
      <c r="P631" s="15">
        <v>2994.7840309500002</v>
      </c>
      <c r="Q631" s="15">
        <v>2993.0836395199999</v>
      </c>
      <c r="R631" s="15">
        <v>2988.18951152</v>
      </c>
      <c r="S631" s="15">
        <v>2983.7361723999998</v>
      </c>
      <c r="T631" s="15">
        <v>2982.3519025099999</v>
      </c>
      <c r="U631" s="15">
        <v>2982.0087742700002</v>
      </c>
      <c r="V631" s="15">
        <v>2944.0824397299998</v>
      </c>
      <c r="W631" s="15">
        <v>2911.9311356499998</v>
      </c>
      <c r="X631" s="15">
        <v>2903.1924052600002</v>
      </c>
      <c r="Y631" s="15">
        <v>2896.0973316499999</v>
      </c>
    </row>
    <row r="632" spans="1:25" ht="18" thickBot="1" x14ac:dyDescent="0.35">
      <c r="A632" s="42">
        <v>9</v>
      </c>
      <c r="B632" s="15">
        <v>2809.9375095099999</v>
      </c>
      <c r="C632" s="15">
        <v>2734.7048629300002</v>
      </c>
      <c r="D632" s="15">
        <v>2764.1816350699996</v>
      </c>
      <c r="E632" s="15">
        <v>2779.2355387399998</v>
      </c>
      <c r="F632" s="15">
        <v>2778.0650094799998</v>
      </c>
      <c r="G632" s="15">
        <v>2738.51551733</v>
      </c>
      <c r="H632" s="15">
        <v>2713.9117524199996</v>
      </c>
      <c r="I632" s="15">
        <v>2758.8352556099999</v>
      </c>
      <c r="J632" s="15">
        <v>2744.1065812299998</v>
      </c>
      <c r="K632" s="15">
        <v>2746.73376349</v>
      </c>
      <c r="L632" s="15">
        <v>2794.6167240499999</v>
      </c>
      <c r="M632" s="15">
        <v>2833.7925609199997</v>
      </c>
      <c r="N632" s="19">
        <v>2875.23634098</v>
      </c>
      <c r="O632" s="15">
        <v>2874.4120190999997</v>
      </c>
      <c r="P632" s="15">
        <v>2872.8274013400001</v>
      </c>
      <c r="Q632" s="15">
        <v>2870.94289308</v>
      </c>
      <c r="R632" s="15">
        <v>2868.0968502700002</v>
      </c>
      <c r="S632" s="15">
        <v>2867.5494439899999</v>
      </c>
      <c r="T632" s="15">
        <v>2835.5968138599997</v>
      </c>
      <c r="U632" s="15">
        <v>2815.00059233</v>
      </c>
      <c r="V632" s="15">
        <v>2807.3252803099999</v>
      </c>
      <c r="W632" s="15">
        <v>2786.7985481800001</v>
      </c>
      <c r="X632" s="15">
        <v>2775.02754482</v>
      </c>
      <c r="Y632" s="15">
        <v>2767.33555802</v>
      </c>
    </row>
    <row r="633" spans="1:25" ht="18" thickBot="1" x14ac:dyDescent="0.35">
      <c r="A633" s="42">
        <v>10</v>
      </c>
      <c r="B633" s="15">
        <v>2812.9312312699999</v>
      </c>
      <c r="C633" s="15">
        <v>2834.5685611499998</v>
      </c>
      <c r="D633" s="15">
        <v>2827.0114695099996</v>
      </c>
      <c r="E633" s="15">
        <v>2859.0899674899997</v>
      </c>
      <c r="F633" s="15">
        <v>2844.42620506</v>
      </c>
      <c r="G633" s="15">
        <v>2818.1105255999996</v>
      </c>
      <c r="H633" s="15">
        <v>2876.4853450999999</v>
      </c>
      <c r="I633" s="15">
        <v>2862.1416387499999</v>
      </c>
      <c r="J633" s="15">
        <v>2849.1565753099999</v>
      </c>
      <c r="K633" s="15">
        <v>2842.0699866099999</v>
      </c>
      <c r="L633" s="15">
        <v>2841.9407059700002</v>
      </c>
      <c r="M633" s="15">
        <v>2856.74032769</v>
      </c>
      <c r="N633" s="19">
        <v>2851.1191497099999</v>
      </c>
      <c r="O633" s="15">
        <v>2829.6325227900002</v>
      </c>
      <c r="P633" s="15">
        <v>2833.17254521</v>
      </c>
      <c r="Q633" s="15">
        <v>2830.0922595299999</v>
      </c>
      <c r="R633" s="15">
        <v>2795.4036028699998</v>
      </c>
      <c r="S633" s="15">
        <v>2827.4751964800002</v>
      </c>
      <c r="T633" s="15">
        <v>2826.46928996</v>
      </c>
      <c r="U633" s="15">
        <v>2824.5178400600003</v>
      </c>
      <c r="V633" s="15">
        <v>2828.3224421499999</v>
      </c>
      <c r="W633" s="15">
        <v>2825.3554932800002</v>
      </c>
      <c r="X633" s="15">
        <v>2809.3575456200001</v>
      </c>
      <c r="Y633" s="15">
        <v>2811.38038792</v>
      </c>
    </row>
    <row r="634" spans="1:25" ht="18" thickBot="1" x14ac:dyDescent="0.35">
      <c r="A634" s="42">
        <v>11</v>
      </c>
      <c r="B634" s="15">
        <v>3022.23250607</v>
      </c>
      <c r="C634" s="15">
        <v>3067.9023591800001</v>
      </c>
      <c r="D634" s="15">
        <v>3081.3185325099998</v>
      </c>
      <c r="E634" s="15">
        <v>3082.85151193</v>
      </c>
      <c r="F634" s="15">
        <v>3077.3671105399999</v>
      </c>
      <c r="G634" s="15">
        <v>3063.0851111699999</v>
      </c>
      <c r="H634" s="15">
        <v>3006.8310728499996</v>
      </c>
      <c r="I634" s="15">
        <v>2940.0120821999999</v>
      </c>
      <c r="J634" s="15">
        <v>2903.2576599399999</v>
      </c>
      <c r="K634" s="15">
        <v>2850.4507806799998</v>
      </c>
      <c r="L634" s="15">
        <v>2857.7077647700003</v>
      </c>
      <c r="M634" s="15">
        <v>2881.7827356299999</v>
      </c>
      <c r="N634" s="19">
        <v>2918.6569695100002</v>
      </c>
      <c r="O634" s="15">
        <v>2945.6486240299996</v>
      </c>
      <c r="P634" s="15">
        <v>2967.8567969199999</v>
      </c>
      <c r="Q634" s="15">
        <v>2973.4955882199997</v>
      </c>
      <c r="R634" s="15">
        <v>2953.15759338</v>
      </c>
      <c r="S634" s="15">
        <v>2903.2004209299998</v>
      </c>
      <c r="T634" s="15">
        <v>2882.04490605</v>
      </c>
      <c r="U634" s="15">
        <v>2895.8481408100001</v>
      </c>
      <c r="V634" s="15">
        <v>2924.00455771</v>
      </c>
      <c r="W634" s="15">
        <v>2956.0520562699999</v>
      </c>
      <c r="X634" s="15">
        <v>2989.0982803000002</v>
      </c>
      <c r="Y634" s="15">
        <v>3035.7709218</v>
      </c>
    </row>
    <row r="635" spans="1:25" ht="18" thickBot="1" x14ac:dyDescent="0.35">
      <c r="A635" s="42">
        <v>12</v>
      </c>
      <c r="B635" s="15">
        <v>2915.6051276799999</v>
      </c>
      <c r="C635" s="15">
        <v>2995.9815936700002</v>
      </c>
      <c r="D635" s="15">
        <v>2995.2093292499999</v>
      </c>
      <c r="E635" s="15">
        <v>2960.9660427899998</v>
      </c>
      <c r="F635" s="15">
        <v>3001.15337095</v>
      </c>
      <c r="G635" s="15">
        <v>3007.9798782299999</v>
      </c>
      <c r="H635" s="15">
        <v>3001.4384836099998</v>
      </c>
      <c r="I635" s="15">
        <v>3006.0320717199997</v>
      </c>
      <c r="J635" s="15">
        <v>2997.3366058799998</v>
      </c>
      <c r="K635" s="15">
        <v>2926.1025335999998</v>
      </c>
      <c r="L635" s="15">
        <v>2887.5038667399999</v>
      </c>
      <c r="M635" s="15">
        <v>2886.1199891599999</v>
      </c>
      <c r="N635" s="19">
        <v>2901.3241812299998</v>
      </c>
      <c r="O635" s="15">
        <v>2937.1288521000001</v>
      </c>
      <c r="P635" s="15">
        <v>2957.64472768</v>
      </c>
      <c r="Q635" s="15">
        <v>2970.4869659800002</v>
      </c>
      <c r="R635" s="15">
        <v>2972.9046778899997</v>
      </c>
      <c r="S635" s="15">
        <v>2929.1092096400002</v>
      </c>
      <c r="T635" s="15">
        <v>2898.2622662600002</v>
      </c>
      <c r="U635" s="15">
        <v>2868.3301205299999</v>
      </c>
      <c r="V635" s="15">
        <v>2893.57083023</v>
      </c>
      <c r="W635" s="15">
        <v>2909.3513940899998</v>
      </c>
      <c r="X635" s="15">
        <v>2954.9357034</v>
      </c>
      <c r="Y635" s="15">
        <v>2953.2078949000002</v>
      </c>
    </row>
    <row r="636" spans="1:25" ht="18" thickBot="1" x14ac:dyDescent="0.35">
      <c r="A636" s="42">
        <v>13</v>
      </c>
      <c r="B636" s="15">
        <v>3063.7524470799999</v>
      </c>
      <c r="C636" s="15">
        <v>3100.41240389</v>
      </c>
      <c r="D636" s="15">
        <v>3107.1052497999999</v>
      </c>
      <c r="E636" s="15">
        <v>3108.8202968700002</v>
      </c>
      <c r="F636" s="15">
        <v>3077.6128292500002</v>
      </c>
      <c r="G636" s="15">
        <v>3031.8913780799999</v>
      </c>
      <c r="H636" s="15">
        <v>2973.8971847199996</v>
      </c>
      <c r="I636" s="15">
        <v>2976.7651444099997</v>
      </c>
      <c r="J636" s="15">
        <v>2928.5797813699996</v>
      </c>
      <c r="K636" s="15">
        <v>2901.6260349099998</v>
      </c>
      <c r="L636" s="15">
        <v>2917.5282755100002</v>
      </c>
      <c r="M636" s="15">
        <v>2937.5064028100001</v>
      </c>
      <c r="N636" s="19">
        <v>2991.0710913799999</v>
      </c>
      <c r="O636" s="15">
        <v>3035.06352904</v>
      </c>
      <c r="P636" s="15">
        <v>3072.5554101000002</v>
      </c>
      <c r="Q636" s="15">
        <v>3086.9929154699998</v>
      </c>
      <c r="R636" s="15">
        <v>3075.31046371</v>
      </c>
      <c r="S636" s="15">
        <v>3022.6465831800001</v>
      </c>
      <c r="T636" s="15">
        <v>2980.7161592500001</v>
      </c>
      <c r="U636" s="15">
        <v>3023.5183764600001</v>
      </c>
      <c r="V636" s="15">
        <v>3036.06479485</v>
      </c>
      <c r="W636" s="15">
        <v>3061.49176842</v>
      </c>
      <c r="X636" s="15">
        <v>3097.3463634099999</v>
      </c>
      <c r="Y636" s="15">
        <v>3017.8704456599999</v>
      </c>
    </row>
    <row r="637" spans="1:25" ht="18" thickBot="1" x14ac:dyDescent="0.35">
      <c r="A637" s="42">
        <v>14</v>
      </c>
      <c r="B637" s="15">
        <v>3135.3789013099999</v>
      </c>
      <c r="C637" s="15">
        <v>3181.8022457299999</v>
      </c>
      <c r="D637" s="15">
        <v>3175.3001770699998</v>
      </c>
      <c r="E637" s="15">
        <v>3265.04695055</v>
      </c>
      <c r="F637" s="15">
        <v>3093.3222687000002</v>
      </c>
      <c r="G637" s="15">
        <v>3216.5836304099998</v>
      </c>
      <c r="H637" s="15">
        <v>3126.31026466</v>
      </c>
      <c r="I637" s="15">
        <v>3083.2809662899999</v>
      </c>
      <c r="J637" s="15">
        <v>3058.1058080199996</v>
      </c>
      <c r="K637" s="15">
        <v>3037.0505934999996</v>
      </c>
      <c r="L637" s="15">
        <v>3036.9007398399999</v>
      </c>
      <c r="M637" s="15">
        <v>3109.9846027899998</v>
      </c>
      <c r="N637" s="19">
        <v>3093.4112838799997</v>
      </c>
      <c r="O637" s="15">
        <v>3121.3558077000002</v>
      </c>
      <c r="P637" s="15">
        <v>3142.78350004</v>
      </c>
      <c r="Q637" s="15">
        <v>3150.72884927</v>
      </c>
      <c r="R637" s="15">
        <v>3126.0776762</v>
      </c>
      <c r="S637" s="15">
        <v>3087.3285629899997</v>
      </c>
      <c r="T637" s="15">
        <v>3077.00882361</v>
      </c>
      <c r="U637" s="15">
        <v>3070.7842138399997</v>
      </c>
      <c r="V637" s="15">
        <v>3087.3303354899999</v>
      </c>
      <c r="W637" s="15">
        <v>3111.8807714299996</v>
      </c>
      <c r="X637" s="15">
        <v>3140.6132429499999</v>
      </c>
      <c r="Y637" s="15">
        <v>3157.6030666800002</v>
      </c>
    </row>
    <row r="638" spans="1:25" ht="18" thickBot="1" x14ac:dyDescent="0.35">
      <c r="A638" s="42">
        <v>15</v>
      </c>
      <c r="B638" s="15">
        <v>3096.6169556999998</v>
      </c>
      <c r="C638" s="15">
        <v>3118.81942037</v>
      </c>
      <c r="D638" s="15">
        <v>3146.59861366</v>
      </c>
      <c r="E638" s="15">
        <v>3132.8622854099999</v>
      </c>
      <c r="F638" s="15">
        <v>3104.9333080299998</v>
      </c>
      <c r="G638" s="15">
        <v>3031.42837117</v>
      </c>
      <c r="H638" s="15">
        <v>2953.39472411</v>
      </c>
      <c r="I638" s="15">
        <v>2934.7791823599996</v>
      </c>
      <c r="J638" s="15">
        <v>2902.54369331</v>
      </c>
      <c r="K638" s="15">
        <v>2898.3113171700002</v>
      </c>
      <c r="L638" s="15">
        <v>2909.4304536899999</v>
      </c>
      <c r="M638" s="15">
        <v>2955.45001271</v>
      </c>
      <c r="N638" s="19">
        <v>2977.6812019200001</v>
      </c>
      <c r="O638" s="15">
        <v>3001.7619952599998</v>
      </c>
      <c r="P638" s="15">
        <v>3023.03107426</v>
      </c>
      <c r="Q638" s="15">
        <v>3012.6908169599997</v>
      </c>
      <c r="R638" s="15">
        <v>2992.64538967</v>
      </c>
      <c r="S638" s="15">
        <v>2942.7101436500002</v>
      </c>
      <c r="T638" s="15">
        <v>2889.3957485699998</v>
      </c>
      <c r="U638" s="15">
        <v>2918.3428241699999</v>
      </c>
      <c r="V638" s="15">
        <v>2908.90904598</v>
      </c>
      <c r="W638" s="15">
        <v>2908.8946953199998</v>
      </c>
      <c r="X638" s="15">
        <v>2973.5505517500001</v>
      </c>
      <c r="Y638" s="15">
        <v>3006.6060320299998</v>
      </c>
    </row>
    <row r="639" spans="1:25" ht="18" thickBot="1" x14ac:dyDescent="0.35">
      <c r="A639" s="42">
        <v>16</v>
      </c>
      <c r="B639" s="15">
        <v>3074.0783012299999</v>
      </c>
      <c r="C639" s="15">
        <v>3113.8006344199998</v>
      </c>
      <c r="D639" s="15">
        <v>3124.9997061399999</v>
      </c>
      <c r="E639" s="15">
        <v>3126.3937218799997</v>
      </c>
      <c r="F639" s="15">
        <v>3109.1353927999999</v>
      </c>
      <c r="G639" s="15">
        <v>3059.8704134699997</v>
      </c>
      <c r="H639" s="15">
        <v>2955.4551929899999</v>
      </c>
      <c r="I639" s="15">
        <v>2917.4965845299998</v>
      </c>
      <c r="J639" s="15">
        <v>2904.7143318900003</v>
      </c>
      <c r="K639" s="15">
        <v>2913.5932511199999</v>
      </c>
      <c r="L639" s="15">
        <v>2932.8531475</v>
      </c>
      <c r="M639" s="15">
        <v>2955.7861073299996</v>
      </c>
      <c r="N639" s="19">
        <v>3018.0294720799998</v>
      </c>
      <c r="O639" s="15">
        <v>3040.6879090299999</v>
      </c>
      <c r="P639" s="15">
        <v>3054.62633598</v>
      </c>
      <c r="Q639" s="15">
        <v>3059.16971259</v>
      </c>
      <c r="R639" s="15">
        <v>3044.8238093799996</v>
      </c>
      <c r="S639" s="15">
        <v>2992.6997629599996</v>
      </c>
      <c r="T639" s="15">
        <v>2932.1764416999999</v>
      </c>
      <c r="U639" s="15">
        <v>2952.6851850600001</v>
      </c>
      <c r="V639" s="15">
        <v>2968.1428743699998</v>
      </c>
      <c r="W639" s="15">
        <v>3005.6692019799998</v>
      </c>
      <c r="X639" s="15">
        <v>3061.1793785200002</v>
      </c>
      <c r="Y639" s="15">
        <v>3081.0319671499997</v>
      </c>
    </row>
    <row r="640" spans="1:25" ht="18" thickBot="1" x14ac:dyDescent="0.35">
      <c r="A640" s="42">
        <v>17</v>
      </c>
      <c r="B640" s="15">
        <v>3226.9422607900001</v>
      </c>
      <c r="C640" s="15">
        <v>3269.08758197</v>
      </c>
      <c r="D640" s="15">
        <v>3278.9610203300003</v>
      </c>
      <c r="E640" s="15">
        <v>3277.1501491900003</v>
      </c>
      <c r="F640" s="15">
        <v>3236.2396277299999</v>
      </c>
      <c r="G640" s="15">
        <v>3182.3635067099999</v>
      </c>
      <c r="H640" s="15">
        <v>3104.0065140900001</v>
      </c>
      <c r="I640" s="15">
        <v>3077.3531431400002</v>
      </c>
      <c r="J640" s="15">
        <v>3043.2433042600001</v>
      </c>
      <c r="K640" s="15">
        <v>3032.42539738</v>
      </c>
      <c r="L640" s="15">
        <v>3033.6569327299999</v>
      </c>
      <c r="M640" s="15">
        <v>3039.1640017499999</v>
      </c>
      <c r="N640" s="19">
        <v>3071.8678736899997</v>
      </c>
      <c r="O640" s="15">
        <v>3097.4459764600001</v>
      </c>
      <c r="P640" s="15">
        <v>3121.13402301</v>
      </c>
      <c r="Q640" s="15">
        <v>3108.8863517899999</v>
      </c>
      <c r="R640" s="15">
        <v>3084.4613238400002</v>
      </c>
      <c r="S640" s="15">
        <v>3035.3872947899999</v>
      </c>
      <c r="T640" s="15">
        <v>3005.4796947199998</v>
      </c>
      <c r="U640" s="15">
        <v>3034.5430346199996</v>
      </c>
      <c r="V640" s="15">
        <v>3060.4475859600002</v>
      </c>
      <c r="W640" s="15">
        <v>3111.3798707199999</v>
      </c>
      <c r="X640" s="15">
        <v>3131.5147070600001</v>
      </c>
      <c r="Y640" s="15">
        <v>3152.0252124399999</v>
      </c>
    </row>
    <row r="641" spans="1:25" ht="18" thickBot="1" x14ac:dyDescent="0.35">
      <c r="A641" s="42">
        <v>18</v>
      </c>
      <c r="B641" s="15">
        <v>3078.9032455299998</v>
      </c>
      <c r="C641" s="15">
        <v>3132.3159689999998</v>
      </c>
      <c r="D641" s="15">
        <v>3141.6323407999998</v>
      </c>
      <c r="E641" s="15">
        <v>3148.4660903299996</v>
      </c>
      <c r="F641" s="15">
        <v>3125.4018294100001</v>
      </c>
      <c r="G641" s="15">
        <v>3111.4197893999999</v>
      </c>
      <c r="H641" s="15">
        <v>3105.4432769499999</v>
      </c>
      <c r="I641" s="15">
        <v>3108.4424112000002</v>
      </c>
      <c r="J641" s="15">
        <v>3101.4104459200003</v>
      </c>
      <c r="K641" s="15">
        <v>3008.1731581399999</v>
      </c>
      <c r="L641" s="15">
        <v>2990.8604167399999</v>
      </c>
      <c r="M641" s="15">
        <v>3005.36944623</v>
      </c>
      <c r="N641" s="19">
        <v>3038.3758688399998</v>
      </c>
      <c r="O641" s="15">
        <v>3053.1838004400001</v>
      </c>
      <c r="P641" s="15">
        <v>3057.97905726</v>
      </c>
      <c r="Q641" s="15">
        <v>3057.7759778300001</v>
      </c>
      <c r="R641" s="15">
        <v>3061.16971023</v>
      </c>
      <c r="S641" s="15">
        <v>3059.7852604099999</v>
      </c>
      <c r="T641" s="15">
        <v>3031.4426736299997</v>
      </c>
      <c r="U641" s="15">
        <v>3027.42649196</v>
      </c>
      <c r="V641" s="15">
        <v>3020.88577429</v>
      </c>
      <c r="W641" s="15">
        <v>3058.3541436399996</v>
      </c>
      <c r="X641" s="15">
        <v>3062.0363101899998</v>
      </c>
      <c r="Y641" s="15">
        <v>3110.07533577</v>
      </c>
    </row>
    <row r="642" spans="1:25" ht="18" thickBot="1" x14ac:dyDescent="0.35">
      <c r="A642" s="42">
        <v>19</v>
      </c>
      <c r="B642" s="15">
        <v>3172.5385497699999</v>
      </c>
      <c r="C642" s="15">
        <v>3204.6602422999999</v>
      </c>
      <c r="D642" s="15">
        <v>3200.1409493199999</v>
      </c>
      <c r="E642" s="15">
        <v>3203.4359093899998</v>
      </c>
      <c r="F642" s="15">
        <v>3216.1825064</v>
      </c>
      <c r="G642" s="15">
        <v>3202.2414711199999</v>
      </c>
      <c r="H642" s="15">
        <v>3194.57324737</v>
      </c>
      <c r="I642" s="15">
        <v>3207.9316923599999</v>
      </c>
      <c r="J642" s="15">
        <v>3145.5064385599999</v>
      </c>
      <c r="K642" s="15">
        <v>3111.1600996299999</v>
      </c>
      <c r="L642" s="15">
        <v>3076.7744910400002</v>
      </c>
      <c r="M642" s="15">
        <v>3081.4237412899997</v>
      </c>
      <c r="N642" s="19">
        <v>3097.1201073899997</v>
      </c>
      <c r="O642" s="15">
        <v>3049.9470207700001</v>
      </c>
      <c r="P642" s="15">
        <v>3167.12443721</v>
      </c>
      <c r="Q642" s="15">
        <v>3181.4364803899998</v>
      </c>
      <c r="R642" s="15">
        <v>3184.1307433099996</v>
      </c>
      <c r="S642" s="15">
        <v>3159.5450932399999</v>
      </c>
      <c r="T642" s="15">
        <v>3105.1954784699997</v>
      </c>
      <c r="U642" s="15">
        <v>3055.5202380400001</v>
      </c>
      <c r="V642" s="15">
        <v>2998.72419997</v>
      </c>
      <c r="W642" s="15">
        <v>3088.8978921599996</v>
      </c>
      <c r="X642" s="15">
        <v>3131.5545809599998</v>
      </c>
      <c r="Y642" s="15">
        <v>3148.71890674</v>
      </c>
    </row>
    <row r="643" spans="1:25" ht="18" thickBot="1" x14ac:dyDescent="0.35">
      <c r="A643" s="42">
        <v>20</v>
      </c>
      <c r="B643" s="15">
        <v>3213.2163460299998</v>
      </c>
      <c r="C643" s="15">
        <v>3189.17965202</v>
      </c>
      <c r="D643" s="15">
        <v>3198.9356531199996</v>
      </c>
      <c r="E643" s="15">
        <v>3205.5725940899997</v>
      </c>
      <c r="F643" s="15">
        <v>3177.62611462</v>
      </c>
      <c r="G643" s="15">
        <v>3167.1326568899999</v>
      </c>
      <c r="H643" s="15">
        <v>3125.8811829299998</v>
      </c>
      <c r="I643" s="15">
        <v>3065.83891197</v>
      </c>
      <c r="J643" s="15">
        <v>3026.6783878599999</v>
      </c>
      <c r="K643" s="15">
        <v>2984.0861782799998</v>
      </c>
      <c r="L643" s="15">
        <v>2962.0445401800002</v>
      </c>
      <c r="M643" s="15">
        <v>2985.6833629099997</v>
      </c>
      <c r="N643" s="19">
        <v>3007.38559936</v>
      </c>
      <c r="O643" s="15">
        <v>3022.15864345</v>
      </c>
      <c r="P643" s="15">
        <v>3027.41506226</v>
      </c>
      <c r="Q643" s="15">
        <v>3020.11288883</v>
      </c>
      <c r="R643" s="15">
        <v>3064.13062588</v>
      </c>
      <c r="S643" s="15">
        <v>3077.8585832200001</v>
      </c>
      <c r="T643" s="15">
        <v>3043.8006247899998</v>
      </c>
      <c r="U643" s="15">
        <v>3010.2010180000002</v>
      </c>
      <c r="V643" s="15">
        <v>3029.0324088299999</v>
      </c>
      <c r="W643" s="15">
        <v>3042.4094292999998</v>
      </c>
      <c r="X643" s="15">
        <v>3085.1332331500003</v>
      </c>
      <c r="Y643" s="15">
        <v>3112.2874094100002</v>
      </c>
    </row>
    <row r="644" spans="1:25" ht="18" thickBot="1" x14ac:dyDescent="0.35">
      <c r="A644" s="42">
        <v>21</v>
      </c>
      <c r="B644" s="15">
        <v>3153.7490677199999</v>
      </c>
      <c r="C644" s="15">
        <v>3189.8636242500002</v>
      </c>
      <c r="D644" s="15">
        <v>3199.1142133799999</v>
      </c>
      <c r="E644" s="15">
        <v>3198.50921234</v>
      </c>
      <c r="F644" s="15">
        <v>3177.2032085599999</v>
      </c>
      <c r="G644" s="15">
        <v>3093.0620487599999</v>
      </c>
      <c r="H644" s="15">
        <v>3039.4146335</v>
      </c>
      <c r="I644" s="15">
        <v>3007.1087052999997</v>
      </c>
      <c r="J644" s="15">
        <v>2970.4270283399997</v>
      </c>
      <c r="K644" s="15">
        <v>2955.1784032399996</v>
      </c>
      <c r="L644" s="15">
        <v>2972.17444148</v>
      </c>
      <c r="M644" s="15">
        <v>3013.87123036</v>
      </c>
      <c r="N644" s="19">
        <v>3044.6924094800002</v>
      </c>
      <c r="O644" s="15">
        <v>3072.7911140800002</v>
      </c>
      <c r="P644" s="15">
        <v>3085.0306374299998</v>
      </c>
      <c r="Q644" s="15">
        <v>3065.5531364200001</v>
      </c>
      <c r="R644" s="15">
        <v>3028.31713021</v>
      </c>
      <c r="S644" s="15">
        <v>2987.4289016299999</v>
      </c>
      <c r="T644" s="15">
        <v>2959.7400685299999</v>
      </c>
      <c r="U644" s="15">
        <v>2974.4928869999999</v>
      </c>
      <c r="V644" s="15">
        <v>2972.3129827099997</v>
      </c>
      <c r="W644" s="15">
        <v>3007.0191450899997</v>
      </c>
      <c r="X644" s="15">
        <v>3038.1322250099997</v>
      </c>
      <c r="Y644" s="15">
        <v>3105.6570621599999</v>
      </c>
    </row>
    <row r="645" spans="1:25" ht="18" thickBot="1" x14ac:dyDescent="0.35">
      <c r="A645" s="42">
        <v>22</v>
      </c>
      <c r="B645" s="15">
        <v>3170.2719124399996</v>
      </c>
      <c r="C645" s="15">
        <v>3228.86108827</v>
      </c>
      <c r="D645" s="15">
        <v>3238.1986283399997</v>
      </c>
      <c r="E645" s="15">
        <v>3233.0479652299996</v>
      </c>
      <c r="F645" s="15">
        <v>3200.4039563599999</v>
      </c>
      <c r="G645" s="15">
        <v>3118.76055787</v>
      </c>
      <c r="H645" s="15">
        <v>3020.7310045099998</v>
      </c>
      <c r="I645" s="15">
        <v>2993.1103202600002</v>
      </c>
      <c r="J645" s="15">
        <v>2984.2100018400001</v>
      </c>
      <c r="K645" s="15">
        <v>2970.54833702</v>
      </c>
      <c r="L645" s="15">
        <v>2971.5656479699996</v>
      </c>
      <c r="M645" s="15">
        <v>3011.0376668200001</v>
      </c>
      <c r="N645" s="19">
        <v>3049.2334385299996</v>
      </c>
      <c r="O645" s="15">
        <v>3029.0528268499997</v>
      </c>
      <c r="P645" s="15">
        <v>3037.8961340700002</v>
      </c>
      <c r="Q645" s="15">
        <v>3051.8044710700001</v>
      </c>
      <c r="R645" s="15">
        <v>3020.0388284699998</v>
      </c>
      <c r="S645" s="15">
        <v>2980.9314039400001</v>
      </c>
      <c r="T645" s="15">
        <v>2959.92596843</v>
      </c>
      <c r="U645" s="15">
        <v>2998.0104693199996</v>
      </c>
      <c r="V645" s="15">
        <v>3009.6302525300002</v>
      </c>
      <c r="W645" s="15">
        <v>3044.0871857400002</v>
      </c>
      <c r="X645" s="15">
        <v>3076.9943340599998</v>
      </c>
      <c r="Y645" s="15">
        <v>3113.11721764</v>
      </c>
    </row>
    <row r="646" spans="1:25" ht="18" thickBot="1" x14ac:dyDescent="0.35">
      <c r="A646" s="42">
        <v>23</v>
      </c>
      <c r="B646" s="15">
        <v>3156.3751493</v>
      </c>
      <c r="C646" s="15">
        <v>3125.7116147199999</v>
      </c>
      <c r="D646" s="15">
        <v>3130.8386883199996</v>
      </c>
      <c r="E646" s="15">
        <v>3136.24873536</v>
      </c>
      <c r="F646" s="15">
        <v>3132.3195840499998</v>
      </c>
      <c r="G646" s="15">
        <v>3111.2493019600001</v>
      </c>
      <c r="H646" s="15">
        <v>3049.6060910699998</v>
      </c>
      <c r="I646" s="15">
        <v>2960.21101636</v>
      </c>
      <c r="J646" s="15">
        <v>2884.0173957800002</v>
      </c>
      <c r="K646" s="15">
        <v>2865.3341672699999</v>
      </c>
      <c r="L646" s="15">
        <v>2900.1343427699999</v>
      </c>
      <c r="M646" s="15">
        <v>2913.56664946</v>
      </c>
      <c r="N646" s="19">
        <v>2963.7230071600002</v>
      </c>
      <c r="O646" s="15">
        <v>2973.00814249</v>
      </c>
      <c r="P646" s="15">
        <v>2998.8433218699997</v>
      </c>
      <c r="Q646" s="15">
        <v>2991.1824934699998</v>
      </c>
      <c r="R646" s="15">
        <v>2986.04955823</v>
      </c>
      <c r="S646" s="15">
        <v>2955.0500757699997</v>
      </c>
      <c r="T646" s="15">
        <v>2901.6869612400001</v>
      </c>
      <c r="U646" s="15">
        <v>2891.8069853900001</v>
      </c>
      <c r="V646" s="15">
        <v>2908.0033179099996</v>
      </c>
      <c r="W646" s="15">
        <v>2944.96799917</v>
      </c>
      <c r="X646" s="15">
        <v>2981.8674695499999</v>
      </c>
      <c r="Y646" s="15">
        <v>3034.05992238</v>
      </c>
    </row>
    <row r="647" spans="1:25" ht="18" thickBot="1" x14ac:dyDescent="0.35">
      <c r="A647" s="42">
        <v>24</v>
      </c>
      <c r="B647" s="15">
        <v>3021.48551318</v>
      </c>
      <c r="C647" s="15">
        <v>3022.5544406899999</v>
      </c>
      <c r="D647" s="15">
        <v>2965.4086181999996</v>
      </c>
      <c r="E647" s="15">
        <v>2914.45748856</v>
      </c>
      <c r="F647" s="15">
        <v>2928.7241810099999</v>
      </c>
      <c r="G647" s="15">
        <v>2956.0243067500001</v>
      </c>
      <c r="H647" s="15">
        <v>2969.1736443300001</v>
      </c>
      <c r="I647" s="15">
        <v>2935.9188567699998</v>
      </c>
      <c r="J647" s="15">
        <v>2877.4109149599999</v>
      </c>
      <c r="K647" s="15">
        <v>2866.3664833999997</v>
      </c>
      <c r="L647" s="15">
        <v>2876.3248803699998</v>
      </c>
      <c r="M647" s="15">
        <v>2887.4927093900001</v>
      </c>
      <c r="N647" s="19">
        <v>2885.8499574900002</v>
      </c>
      <c r="O647" s="15">
        <v>2913.1315795300002</v>
      </c>
      <c r="P647" s="15">
        <v>2911.9498745300002</v>
      </c>
      <c r="Q647" s="15">
        <v>2916.6353018699997</v>
      </c>
      <c r="R647" s="15">
        <v>2907.3529284000001</v>
      </c>
      <c r="S647" s="15">
        <v>2901.0897059899999</v>
      </c>
      <c r="T647" s="15">
        <v>2863.23094735</v>
      </c>
      <c r="U647" s="15">
        <v>2867.55816022</v>
      </c>
      <c r="V647" s="15">
        <v>2883.5205365699999</v>
      </c>
      <c r="W647" s="15">
        <v>2870.7047426699996</v>
      </c>
      <c r="X647" s="15">
        <v>2903.9989255799996</v>
      </c>
      <c r="Y647" s="15">
        <v>2924.0646673300002</v>
      </c>
    </row>
    <row r="648" spans="1:25" ht="18" thickBot="1" x14ac:dyDescent="0.35">
      <c r="A648" s="42">
        <v>25</v>
      </c>
      <c r="B648" s="15">
        <v>3153.42037338</v>
      </c>
      <c r="C648" s="15">
        <v>3164.0575716799999</v>
      </c>
      <c r="D648" s="15">
        <v>3175.2053156899997</v>
      </c>
      <c r="E648" s="15">
        <v>3171.3474137999997</v>
      </c>
      <c r="F648" s="15">
        <v>3161.1442669200001</v>
      </c>
      <c r="G648" s="15">
        <v>3131.3207997699997</v>
      </c>
      <c r="H648" s="15">
        <v>3089.7473762099999</v>
      </c>
      <c r="I648" s="15">
        <v>3042.5674935900001</v>
      </c>
      <c r="J648" s="15">
        <v>2943.35574189</v>
      </c>
      <c r="K648" s="15">
        <v>2908.9851350399999</v>
      </c>
      <c r="L648" s="15">
        <v>2950.4118226099999</v>
      </c>
      <c r="M648" s="15">
        <v>2971.8678544499999</v>
      </c>
      <c r="N648" s="19">
        <v>3011.5928937799999</v>
      </c>
      <c r="O648" s="15">
        <v>3038.2382763800001</v>
      </c>
      <c r="P648" s="15">
        <v>3070.1031353200001</v>
      </c>
      <c r="Q648" s="15">
        <v>3103.05828587</v>
      </c>
      <c r="R648" s="15">
        <v>3093.32412931</v>
      </c>
      <c r="S648" s="15">
        <v>3080.8417322999999</v>
      </c>
      <c r="T648" s="15">
        <v>3037.9514958999998</v>
      </c>
      <c r="U648" s="15">
        <v>3008.5286708799999</v>
      </c>
      <c r="V648" s="15">
        <v>3016.47432338</v>
      </c>
      <c r="W648" s="15">
        <v>3040.89205515</v>
      </c>
      <c r="X648" s="15">
        <v>3066.4374984700003</v>
      </c>
      <c r="Y648" s="15">
        <v>3106.8308030399999</v>
      </c>
    </row>
    <row r="649" spans="1:25" ht="18" thickBot="1" x14ac:dyDescent="0.35">
      <c r="A649" s="42">
        <v>26</v>
      </c>
      <c r="B649" s="15">
        <v>3144.2247545300002</v>
      </c>
      <c r="C649" s="15">
        <v>3157.63506233</v>
      </c>
      <c r="D649" s="15">
        <v>3144.82176054</v>
      </c>
      <c r="E649" s="15">
        <v>3146.01090329</v>
      </c>
      <c r="F649" s="15">
        <v>3152.4451837299998</v>
      </c>
      <c r="G649" s="15">
        <v>3150.7907318399998</v>
      </c>
      <c r="H649" s="15">
        <v>3155.8470644200002</v>
      </c>
      <c r="I649" s="15">
        <v>3081.3076494499996</v>
      </c>
      <c r="J649" s="15">
        <v>3148.5465449799999</v>
      </c>
      <c r="K649" s="15">
        <v>3084.5677990499998</v>
      </c>
      <c r="L649" s="15">
        <v>2985.61824888</v>
      </c>
      <c r="M649" s="15">
        <v>3014.0489009500002</v>
      </c>
      <c r="N649" s="19">
        <v>3053.1213024100002</v>
      </c>
      <c r="O649" s="15">
        <v>3096.6128170899997</v>
      </c>
      <c r="P649" s="15">
        <v>3113.5758367799999</v>
      </c>
      <c r="Q649" s="15">
        <v>3139.6764282700001</v>
      </c>
      <c r="R649" s="15">
        <v>3136.09115131</v>
      </c>
      <c r="S649" s="15">
        <v>3092.6853935100003</v>
      </c>
      <c r="T649" s="15">
        <v>3042.8936267100003</v>
      </c>
      <c r="U649" s="15">
        <v>3017.15720448</v>
      </c>
      <c r="V649" s="15">
        <v>3013.6427389599999</v>
      </c>
      <c r="W649" s="15">
        <v>3051.2708958500002</v>
      </c>
      <c r="X649" s="15">
        <v>3086.8722022699999</v>
      </c>
      <c r="Y649" s="15">
        <v>3124.5290807799997</v>
      </c>
    </row>
    <row r="650" spans="1:25" ht="18" thickBot="1" x14ac:dyDescent="0.35">
      <c r="A650" s="42">
        <v>27</v>
      </c>
      <c r="B650" s="15">
        <v>3135.4013852399999</v>
      </c>
      <c r="C650" s="15">
        <v>3169.2527992199998</v>
      </c>
      <c r="D650" s="15">
        <v>3172.41855485</v>
      </c>
      <c r="E650" s="15">
        <v>3195.7260301699998</v>
      </c>
      <c r="F650" s="15">
        <v>3192.4380493699996</v>
      </c>
      <c r="G650" s="15">
        <v>3159.1396194200001</v>
      </c>
      <c r="H650" s="15">
        <v>3110.9314464899999</v>
      </c>
      <c r="I650" s="15">
        <v>3053.5341222499997</v>
      </c>
      <c r="J650" s="15">
        <v>3025.4377430899999</v>
      </c>
      <c r="K650" s="15">
        <v>3003.7796046099998</v>
      </c>
      <c r="L650" s="15">
        <v>3010.7594291800001</v>
      </c>
      <c r="M650" s="15">
        <v>3056.8545092700001</v>
      </c>
      <c r="N650" s="19">
        <v>3096.6627358599999</v>
      </c>
      <c r="O650" s="15">
        <v>3127.1458592100003</v>
      </c>
      <c r="P650" s="15">
        <v>3136.6269944700002</v>
      </c>
      <c r="Q650" s="15">
        <v>3155.1555532799998</v>
      </c>
      <c r="R650" s="15">
        <v>3156.7329008699999</v>
      </c>
      <c r="S650" s="15">
        <v>3099.5469305000001</v>
      </c>
      <c r="T650" s="15">
        <v>3025.7419651599998</v>
      </c>
      <c r="U650" s="15">
        <v>3035.8097356399999</v>
      </c>
      <c r="V650" s="15">
        <v>3061.7960571399999</v>
      </c>
      <c r="W650" s="15">
        <v>3096.9980627800001</v>
      </c>
      <c r="X650" s="15">
        <v>3123.1725728799997</v>
      </c>
      <c r="Y650" s="15">
        <v>3158.9672985699999</v>
      </c>
    </row>
    <row r="651" spans="1:25" ht="18" thickBot="1" x14ac:dyDescent="0.35">
      <c r="A651" s="42">
        <v>28</v>
      </c>
      <c r="B651" s="15">
        <v>3321.3289726400003</v>
      </c>
      <c r="C651" s="15">
        <v>3347.2766398099998</v>
      </c>
      <c r="D651" s="15">
        <v>3369.2052909899999</v>
      </c>
      <c r="E651" s="15">
        <v>3383.2148806999999</v>
      </c>
      <c r="F651" s="15">
        <v>3377.4955707900003</v>
      </c>
      <c r="G651" s="15">
        <v>3345.9957405299997</v>
      </c>
      <c r="H651" s="15">
        <v>3286.0876005599998</v>
      </c>
      <c r="I651" s="15">
        <v>3231.46473483</v>
      </c>
      <c r="J651" s="15">
        <v>3201.05426283</v>
      </c>
      <c r="K651" s="15">
        <v>3177.0844833199999</v>
      </c>
      <c r="L651" s="15">
        <v>3173.2482966900002</v>
      </c>
      <c r="M651" s="15">
        <v>3190.93430012</v>
      </c>
      <c r="N651" s="19">
        <v>3215.1031445799999</v>
      </c>
      <c r="O651" s="15">
        <v>3243.4305726999996</v>
      </c>
      <c r="P651" s="15">
        <v>3275.5154016000001</v>
      </c>
      <c r="Q651" s="15">
        <v>3290.4010101899999</v>
      </c>
      <c r="R651" s="15">
        <v>3306.5588854499997</v>
      </c>
      <c r="S651" s="15">
        <v>3287.1431745499999</v>
      </c>
      <c r="T651" s="15">
        <v>3256.2065438599998</v>
      </c>
      <c r="U651" s="15">
        <v>3203.0024033200002</v>
      </c>
      <c r="V651" s="15">
        <v>3210.55527355</v>
      </c>
      <c r="W651" s="15">
        <v>3222.4917395500001</v>
      </c>
      <c r="X651" s="15">
        <v>3242.5340036499997</v>
      </c>
      <c r="Y651" s="15">
        <v>3252.1707864</v>
      </c>
    </row>
    <row r="652" spans="1:25" ht="18" thickBot="1" x14ac:dyDescent="0.35"/>
    <row r="653" spans="1:25" ht="18" thickBot="1" x14ac:dyDescent="0.35">
      <c r="A653" s="112" t="s">
        <v>0</v>
      </c>
      <c r="B653" s="114" t="s">
        <v>97</v>
      </c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6"/>
    </row>
    <row r="654" spans="1:25" ht="33.75" thickBot="1" x14ac:dyDescent="0.35">
      <c r="A654" s="113"/>
      <c r="B654" s="50" t="s">
        <v>1</v>
      </c>
      <c r="C654" s="50" t="s">
        <v>2</v>
      </c>
      <c r="D654" s="50" t="s">
        <v>3</v>
      </c>
      <c r="E654" s="50" t="s">
        <v>4</v>
      </c>
      <c r="F654" s="50" t="s">
        <v>5</v>
      </c>
      <c r="G654" s="50" t="s">
        <v>6</v>
      </c>
      <c r="H654" s="50" t="s">
        <v>7</v>
      </c>
      <c r="I654" s="50" t="s">
        <v>8</v>
      </c>
      <c r="J654" s="50" t="s">
        <v>9</v>
      </c>
      <c r="K654" s="50" t="s">
        <v>10</v>
      </c>
      <c r="L654" s="50" t="s">
        <v>11</v>
      </c>
      <c r="M654" s="50" t="s">
        <v>12</v>
      </c>
      <c r="N654" s="9" t="s">
        <v>13</v>
      </c>
      <c r="O654" s="49" t="s">
        <v>14</v>
      </c>
      <c r="P654" s="49" t="s">
        <v>15</v>
      </c>
      <c r="Q654" s="49" t="s">
        <v>16</v>
      </c>
      <c r="R654" s="49" t="s">
        <v>17</v>
      </c>
      <c r="S654" s="49" t="s">
        <v>18</v>
      </c>
      <c r="T654" s="49" t="s">
        <v>19</v>
      </c>
      <c r="U654" s="49" t="s">
        <v>20</v>
      </c>
      <c r="V654" s="49" t="s">
        <v>21</v>
      </c>
      <c r="W654" s="49" t="s">
        <v>22</v>
      </c>
      <c r="X654" s="49" t="s">
        <v>23</v>
      </c>
      <c r="Y654" s="49" t="s">
        <v>24</v>
      </c>
    </row>
    <row r="655" spans="1:25" ht="18" thickBot="1" x14ac:dyDescent="0.35">
      <c r="A655" s="51">
        <v>1</v>
      </c>
      <c r="B655" s="90">
        <v>401.10709221000002</v>
      </c>
      <c r="C655" s="90">
        <v>403.65723465000002</v>
      </c>
      <c r="D655" s="90">
        <v>418.61306655999999</v>
      </c>
      <c r="E655" s="90">
        <v>424.59000881999998</v>
      </c>
      <c r="F655" s="90">
        <v>424.76051666000001</v>
      </c>
      <c r="G655" s="90">
        <v>418.83210595999998</v>
      </c>
      <c r="H655" s="90">
        <v>412.73432996999998</v>
      </c>
      <c r="I655" s="90">
        <v>426.69667896999999</v>
      </c>
      <c r="J655" s="90">
        <v>426.93035725999999</v>
      </c>
      <c r="K655" s="90">
        <v>425.96020505000001</v>
      </c>
      <c r="L655" s="90">
        <v>421.70518944000003</v>
      </c>
      <c r="M655" s="90">
        <v>420.71412772999997</v>
      </c>
      <c r="N655" s="91">
        <v>415.03331406000001</v>
      </c>
      <c r="O655" s="92">
        <v>411.58123474000001</v>
      </c>
      <c r="P655" s="92">
        <v>411.35426315000001</v>
      </c>
      <c r="Q655" s="92">
        <v>410.62520626000003</v>
      </c>
      <c r="R655" s="92">
        <v>408.56306624000001</v>
      </c>
      <c r="S655" s="92">
        <v>409.80129799000002</v>
      </c>
      <c r="T655" s="92">
        <v>413.31004414</v>
      </c>
      <c r="U655" s="92">
        <v>408.37035436999997</v>
      </c>
      <c r="V655" s="92">
        <v>410.63901953999999</v>
      </c>
      <c r="W655" s="92">
        <v>409.11562134000002</v>
      </c>
      <c r="X655" s="92">
        <v>405.33189571000003</v>
      </c>
      <c r="Y655" s="92">
        <v>402.56673817000001</v>
      </c>
    </row>
    <row r="656" spans="1:25" ht="18" thickBot="1" x14ac:dyDescent="0.35">
      <c r="A656" s="51">
        <v>2</v>
      </c>
      <c r="B656" s="90">
        <v>412.42694772999999</v>
      </c>
      <c r="C656" s="90">
        <v>408.83239763</v>
      </c>
      <c r="D656" s="90">
        <v>409.21907125000001</v>
      </c>
      <c r="E656" s="90">
        <v>411.78444397999999</v>
      </c>
      <c r="F656" s="90">
        <v>409.80896847000002</v>
      </c>
      <c r="G656" s="90">
        <v>413.26989989999998</v>
      </c>
      <c r="H656" s="90">
        <v>422.67489810000001</v>
      </c>
      <c r="I656" s="90">
        <v>414.10763509999998</v>
      </c>
      <c r="J656" s="90">
        <v>407.09296681000001</v>
      </c>
      <c r="K656" s="90">
        <v>410.63880882000001</v>
      </c>
      <c r="L656" s="90">
        <v>408.30234251000002</v>
      </c>
      <c r="M656" s="90">
        <v>406.57207529999999</v>
      </c>
      <c r="N656" s="93">
        <v>391.97791341999999</v>
      </c>
      <c r="O656" s="90">
        <v>411.56123439999999</v>
      </c>
      <c r="P656" s="90">
        <v>424.73828392000001</v>
      </c>
      <c r="Q656" s="90">
        <v>421.62456164000002</v>
      </c>
      <c r="R656" s="90">
        <v>415.81238675999998</v>
      </c>
      <c r="S656" s="90">
        <v>398.83409631000001</v>
      </c>
      <c r="T656" s="90">
        <v>397.05397851999999</v>
      </c>
      <c r="U656" s="90">
        <v>409.67749504</v>
      </c>
      <c r="V656" s="90">
        <v>414.23361513999998</v>
      </c>
      <c r="W656" s="90">
        <v>416.09831079000003</v>
      </c>
      <c r="X656" s="90">
        <v>423.20059959999998</v>
      </c>
      <c r="Y656" s="90">
        <v>418.87435220999998</v>
      </c>
    </row>
    <row r="657" spans="1:25" ht="18" thickBot="1" x14ac:dyDescent="0.35">
      <c r="A657" s="51">
        <v>3</v>
      </c>
      <c r="B657" s="90">
        <v>392.64127345999998</v>
      </c>
      <c r="C657" s="90">
        <v>402.82821388999997</v>
      </c>
      <c r="D657" s="90">
        <v>404.42196625999998</v>
      </c>
      <c r="E657" s="90">
        <v>403.08888237999997</v>
      </c>
      <c r="F657" s="90">
        <v>404.49764013999999</v>
      </c>
      <c r="G657" s="90">
        <v>399.86933624</v>
      </c>
      <c r="H657" s="90">
        <v>394.30017335000002</v>
      </c>
      <c r="I657" s="90">
        <v>393.52759728000001</v>
      </c>
      <c r="J657" s="90">
        <v>393.38577610999999</v>
      </c>
      <c r="K657" s="90">
        <v>395.52770910999999</v>
      </c>
      <c r="L657" s="90">
        <v>394.78567236999999</v>
      </c>
      <c r="M657" s="90">
        <v>395.77111772000001</v>
      </c>
      <c r="N657" s="93">
        <v>394.55520734999999</v>
      </c>
      <c r="O657" s="90">
        <v>392.93167812000002</v>
      </c>
      <c r="P657" s="90">
        <v>392.18462161000002</v>
      </c>
      <c r="Q657" s="90">
        <v>390.50892974999999</v>
      </c>
      <c r="R657" s="90">
        <v>389.21454412999998</v>
      </c>
      <c r="S657" s="90">
        <v>393.83602356</v>
      </c>
      <c r="T657" s="90">
        <v>392.87103987</v>
      </c>
      <c r="U657" s="90">
        <v>394.7152605</v>
      </c>
      <c r="V657" s="90">
        <v>393.66726476000002</v>
      </c>
      <c r="W657" s="90">
        <v>391.59044956999998</v>
      </c>
      <c r="X657" s="90">
        <v>389.69747704000002</v>
      </c>
      <c r="Y657" s="90">
        <v>391.73456621999998</v>
      </c>
    </row>
    <row r="658" spans="1:25" ht="18" thickBot="1" x14ac:dyDescent="0.35">
      <c r="A658" s="51">
        <v>4</v>
      </c>
      <c r="B658" s="90">
        <v>430.29568284999999</v>
      </c>
      <c r="C658" s="90">
        <v>432.40319703</v>
      </c>
      <c r="D658" s="90">
        <v>432.72739718999998</v>
      </c>
      <c r="E658" s="90">
        <v>430.81552737999999</v>
      </c>
      <c r="F658" s="90">
        <v>430.05265422000002</v>
      </c>
      <c r="G658" s="90">
        <v>423.99610259000002</v>
      </c>
      <c r="H658" s="90">
        <v>410.59105930999999</v>
      </c>
      <c r="I658" s="90">
        <v>394.6394755</v>
      </c>
      <c r="J658" s="90">
        <v>380.29699319999997</v>
      </c>
      <c r="K658" s="90">
        <v>379.62927870999999</v>
      </c>
      <c r="L658" s="90">
        <v>383.16279506000001</v>
      </c>
      <c r="M658" s="90">
        <v>386.13598145999998</v>
      </c>
      <c r="N658" s="93">
        <v>394.72902685000003</v>
      </c>
      <c r="O658" s="90">
        <v>399.43458586999998</v>
      </c>
      <c r="P658" s="90">
        <v>403.85586891000003</v>
      </c>
      <c r="Q658" s="90">
        <v>405.0150744</v>
      </c>
      <c r="R658" s="90">
        <v>399.57480500000003</v>
      </c>
      <c r="S658" s="90">
        <v>389.60537998000001</v>
      </c>
      <c r="T658" s="90">
        <v>393.58344496000001</v>
      </c>
      <c r="U658" s="90">
        <v>395.33346700999999</v>
      </c>
      <c r="V658" s="90">
        <v>397.55672219000002</v>
      </c>
      <c r="W658" s="90">
        <v>405.47298819999997</v>
      </c>
      <c r="X658" s="90">
        <v>409.06635657999999</v>
      </c>
      <c r="Y658" s="90">
        <v>413.52517138000002</v>
      </c>
    </row>
    <row r="659" spans="1:25" ht="18" thickBot="1" x14ac:dyDescent="0.35">
      <c r="A659" s="51">
        <v>5</v>
      </c>
      <c r="B659" s="90">
        <v>395.97623097000002</v>
      </c>
      <c r="C659" s="90">
        <v>404.40838582999999</v>
      </c>
      <c r="D659" s="90">
        <v>404.27281656999997</v>
      </c>
      <c r="E659" s="90">
        <v>400.10396917000003</v>
      </c>
      <c r="F659" s="90">
        <v>398.75416340999999</v>
      </c>
      <c r="G659" s="90">
        <v>397.11621814</v>
      </c>
      <c r="H659" s="90">
        <v>389.57385274000001</v>
      </c>
      <c r="I659" s="90">
        <v>374.96587936999998</v>
      </c>
      <c r="J659" s="90">
        <v>362.22743479000002</v>
      </c>
      <c r="K659" s="90">
        <v>355.32676827</v>
      </c>
      <c r="L659" s="90">
        <v>354.77046274000003</v>
      </c>
      <c r="M659" s="90">
        <v>362.03639277000002</v>
      </c>
      <c r="N659" s="93">
        <v>371.35825975</v>
      </c>
      <c r="O659" s="90">
        <v>376.00844950999999</v>
      </c>
      <c r="P659" s="90">
        <v>388.78140279000002</v>
      </c>
      <c r="Q659" s="90">
        <v>391.87438925999999</v>
      </c>
      <c r="R659" s="90">
        <v>386.78240477000003</v>
      </c>
      <c r="S659" s="90">
        <v>372.79797855999999</v>
      </c>
      <c r="T659" s="90">
        <v>360.12547738000001</v>
      </c>
      <c r="U659" s="90">
        <v>365.79802924000001</v>
      </c>
      <c r="V659" s="90">
        <v>369.12233055000002</v>
      </c>
      <c r="W659" s="90">
        <v>375.94879959000002</v>
      </c>
      <c r="X659" s="90">
        <v>381.28226071</v>
      </c>
      <c r="Y659" s="90">
        <v>387.3667355</v>
      </c>
    </row>
    <row r="660" spans="1:25" ht="18" thickBot="1" x14ac:dyDescent="0.35">
      <c r="A660" s="51">
        <v>6</v>
      </c>
      <c r="B660" s="90">
        <v>395.72593462999998</v>
      </c>
      <c r="C660" s="90">
        <v>404.76479986999999</v>
      </c>
      <c r="D660" s="90">
        <v>404.58718671000003</v>
      </c>
      <c r="E660" s="90">
        <v>400.78354933999998</v>
      </c>
      <c r="F660" s="90">
        <v>404.58761586999998</v>
      </c>
      <c r="G660" s="90">
        <v>391.51997656999998</v>
      </c>
      <c r="H660" s="90">
        <v>382.86225998999998</v>
      </c>
      <c r="I660" s="90">
        <v>374.44972951</v>
      </c>
      <c r="J660" s="90">
        <v>370.55775900999998</v>
      </c>
      <c r="K660" s="90">
        <v>373.21256012999999</v>
      </c>
      <c r="L660" s="90">
        <v>373.10754466999998</v>
      </c>
      <c r="M660" s="90">
        <v>377.23347174999998</v>
      </c>
      <c r="N660" s="93">
        <v>381.69681417999999</v>
      </c>
      <c r="O660" s="90">
        <v>381.69131112999997</v>
      </c>
      <c r="P660" s="90">
        <v>381.90830467000001</v>
      </c>
      <c r="Q660" s="90">
        <v>380.66324516999998</v>
      </c>
      <c r="R660" s="90">
        <v>386.71563089</v>
      </c>
      <c r="S660" s="90">
        <v>371.70667737999997</v>
      </c>
      <c r="T660" s="90">
        <v>373.65262414</v>
      </c>
      <c r="U660" s="90">
        <v>375.57549939</v>
      </c>
      <c r="V660" s="90">
        <v>376.74656485999998</v>
      </c>
      <c r="W660" s="90">
        <v>373.20710521000001</v>
      </c>
      <c r="X660" s="90">
        <v>381.55643300999998</v>
      </c>
      <c r="Y660" s="90">
        <v>387.34133563</v>
      </c>
    </row>
    <row r="661" spans="1:25" ht="18" thickBot="1" x14ac:dyDescent="0.35">
      <c r="A661" s="51">
        <v>7</v>
      </c>
      <c r="B661" s="90">
        <v>388.65087570999998</v>
      </c>
      <c r="C661" s="90">
        <v>397.11400491000001</v>
      </c>
      <c r="D661" s="90">
        <v>396.46082973</v>
      </c>
      <c r="E661" s="90">
        <v>395.35263737000002</v>
      </c>
      <c r="F661" s="90">
        <v>395.85762618000001</v>
      </c>
      <c r="G661" s="90">
        <v>398.77644712</v>
      </c>
      <c r="H661" s="90">
        <v>388.78453853000002</v>
      </c>
      <c r="I661" s="90">
        <v>380.93756088999999</v>
      </c>
      <c r="J661" s="90">
        <v>370.82748049999998</v>
      </c>
      <c r="K661" s="90">
        <v>369.59479154000002</v>
      </c>
      <c r="L661" s="90">
        <v>368.72590367999999</v>
      </c>
      <c r="M661" s="90">
        <v>376.10854152000002</v>
      </c>
      <c r="N661" s="93">
        <v>378.55362253999999</v>
      </c>
      <c r="O661" s="90">
        <v>381.36608767000001</v>
      </c>
      <c r="P661" s="90">
        <v>384.76738762000002</v>
      </c>
      <c r="Q661" s="90">
        <v>387.71218776000001</v>
      </c>
      <c r="R661" s="90">
        <v>387.78071820000002</v>
      </c>
      <c r="S661" s="90">
        <v>376.63329463000002</v>
      </c>
      <c r="T661" s="90">
        <v>365.4854613</v>
      </c>
      <c r="U661" s="90">
        <v>373.84907206999998</v>
      </c>
      <c r="V661" s="90">
        <v>374.33380334999998</v>
      </c>
      <c r="W661" s="90">
        <v>371.50816609999998</v>
      </c>
      <c r="X661" s="90">
        <v>383.02450051</v>
      </c>
      <c r="Y661" s="90">
        <v>387.59217971999999</v>
      </c>
    </row>
    <row r="662" spans="1:25" ht="18" thickBot="1" x14ac:dyDescent="0.35">
      <c r="A662" s="51">
        <v>8</v>
      </c>
      <c r="B662" s="90">
        <v>376.17584429999999</v>
      </c>
      <c r="C662" s="90">
        <v>385.74192677000002</v>
      </c>
      <c r="D662" s="90">
        <v>390.29699999000002</v>
      </c>
      <c r="E662" s="90">
        <v>394.22407312000001</v>
      </c>
      <c r="F662" s="90">
        <v>391.75590082000002</v>
      </c>
      <c r="G662" s="90">
        <v>390.48224111000002</v>
      </c>
      <c r="H662" s="90">
        <v>375.36130100999998</v>
      </c>
      <c r="I662" s="90">
        <v>373.76748386999998</v>
      </c>
      <c r="J662" s="90">
        <v>370.55282197000002</v>
      </c>
      <c r="K662" s="90">
        <v>374.82220759</v>
      </c>
      <c r="L662" s="90">
        <v>381.35606064000001</v>
      </c>
      <c r="M662" s="90">
        <v>388.14900390000003</v>
      </c>
      <c r="N662" s="93">
        <v>391.12310314000001</v>
      </c>
      <c r="O662" s="90">
        <v>392.36210208</v>
      </c>
      <c r="P662" s="90">
        <v>393.16657968999999</v>
      </c>
      <c r="Q662" s="90">
        <v>392.79196933999998</v>
      </c>
      <c r="R662" s="90">
        <v>391.71375232999998</v>
      </c>
      <c r="S662" s="90">
        <v>390.73264476000003</v>
      </c>
      <c r="T662" s="90">
        <v>390.42767860999999</v>
      </c>
      <c r="U662" s="90">
        <v>390.35208461000002</v>
      </c>
      <c r="V662" s="90">
        <v>381.99659833999999</v>
      </c>
      <c r="W662" s="90">
        <v>374.91339921000002</v>
      </c>
      <c r="X662" s="90">
        <v>372.98818437</v>
      </c>
      <c r="Y662" s="90">
        <v>371.42508077000002</v>
      </c>
    </row>
    <row r="663" spans="1:25" ht="18" thickBot="1" x14ac:dyDescent="0.35">
      <c r="A663" s="51">
        <v>9</v>
      </c>
      <c r="B663" s="90">
        <v>352.44335685999999</v>
      </c>
      <c r="C663" s="90">
        <v>335.86898041000001</v>
      </c>
      <c r="D663" s="90">
        <v>342.36295796000002</v>
      </c>
      <c r="E663" s="90">
        <v>345.67945787999997</v>
      </c>
      <c r="F663" s="90">
        <v>345.42158057</v>
      </c>
      <c r="G663" s="90">
        <v>336.70849920000001</v>
      </c>
      <c r="H663" s="90">
        <v>331.28808558999998</v>
      </c>
      <c r="I663" s="90">
        <v>341.18510619</v>
      </c>
      <c r="J663" s="90">
        <v>337.94025698000002</v>
      </c>
      <c r="K663" s="90">
        <v>338.51904703999998</v>
      </c>
      <c r="L663" s="90">
        <v>349.06806066000001</v>
      </c>
      <c r="M663" s="90">
        <v>357.69882267000003</v>
      </c>
      <c r="N663" s="93">
        <v>366.82923139000002</v>
      </c>
      <c r="O663" s="90">
        <v>366.64762643</v>
      </c>
      <c r="P663" s="90">
        <v>366.29852198999998</v>
      </c>
      <c r="Q663" s="90">
        <v>365.88334917999998</v>
      </c>
      <c r="R663" s="90">
        <v>365.25634233</v>
      </c>
      <c r="S663" s="90">
        <v>365.13574418000002</v>
      </c>
      <c r="T663" s="90">
        <v>358.09631457</v>
      </c>
      <c r="U663" s="90">
        <v>353.55879601999999</v>
      </c>
      <c r="V663" s="90">
        <v>351.86786108000001</v>
      </c>
      <c r="W663" s="90">
        <v>347.34565163000002</v>
      </c>
      <c r="X663" s="90">
        <v>344.7524019</v>
      </c>
      <c r="Y663" s="90">
        <v>343.05779336000001</v>
      </c>
    </row>
    <row r="664" spans="1:25" ht="18" thickBot="1" x14ac:dyDescent="0.35">
      <c r="A664" s="51">
        <v>10</v>
      </c>
      <c r="B664" s="90">
        <v>353.10289861000001</v>
      </c>
      <c r="C664" s="90">
        <v>357.86978196000001</v>
      </c>
      <c r="D664" s="90">
        <v>356.20489194999999</v>
      </c>
      <c r="E664" s="90">
        <v>363.27205129999999</v>
      </c>
      <c r="F664" s="90">
        <v>360.04150272999999</v>
      </c>
      <c r="G664" s="90">
        <v>354.24394013</v>
      </c>
      <c r="H664" s="90">
        <v>367.10439736000001</v>
      </c>
      <c r="I664" s="90">
        <v>363.94435979999997</v>
      </c>
      <c r="J664" s="90">
        <v>361.08364255999999</v>
      </c>
      <c r="K664" s="90">
        <v>359.52240825000001</v>
      </c>
      <c r="L664" s="90">
        <v>359.49392664999999</v>
      </c>
      <c r="M664" s="90">
        <v>362.75440615000002</v>
      </c>
      <c r="N664" s="93">
        <v>361.51601398999998</v>
      </c>
      <c r="O664" s="90">
        <v>356.78233174000002</v>
      </c>
      <c r="P664" s="90">
        <v>357.56222806</v>
      </c>
      <c r="Q664" s="90">
        <v>356.88361556000001</v>
      </c>
      <c r="R664" s="90">
        <v>349.24141659999998</v>
      </c>
      <c r="S664" s="90">
        <v>356.30705484999999</v>
      </c>
      <c r="T664" s="90">
        <v>356.0854453</v>
      </c>
      <c r="U664" s="90">
        <v>355.65552468999999</v>
      </c>
      <c r="V664" s="90">
        <v>356.49371010999999</v>
      </c>
      <c r="W664" s="90">
        <v>355.84006663999997</v>
      </c>
      <c r="X664" s="90">
        <v>352.315586</v>
      </c>
      <c r="Y664" s="90">
        <v>352.76123495000002</v>
      </c>
    </row>
    <row r="665" spans="1:25" ht="18" thickBot="1" x14ac:dyDescent="0.35">
      <c r="A665" s="51">
        <v>11</v>
      </c>
      <c r="B665" s="90">
        <v>399.21370657</v>
      </c>
      <c r="C665" s="90">
        <v>409.27515425000001</v>
      </c>
      <c r="D665" s="90">
        <v>412.23084858999999</v>
      </c>
      <c r="E665" s="90">
        <v>412.56857667999998</v>
      </c>
      <c r="F665" s="90">
        <v>411.36031752999997</v>
      </c>
      <c r="G665" s="90">
        <v>408.21387454000001</v>
      </c>
      <c r="H665" s="90">
        <v>395.82064301000003</v>
      </c>
      <c r="I665" s="90">
        <v>381.09986479000003</v>
      </c>
      <c r="J665" s="90">
        <v>373.00256051999997</v>
      </c>
      <c r="K665" s="90">
        <v>361.36876674000001</v>
      </c>
      <c r="L665" s="90">
        <v>362.96754056999998</v>
      </c>
      <c r="M665" s="90">
        <v>368.27145646000002</v>
      </c>
      <c r="N665" s="93">
        <v>376.39515623</v>
      </c>
      <c r="O665" s="90">
        <v>382.34164174</v>
      </c>
      <c r="P665" s="90">
        <v>387.23428654999998</v>
      </c>
      <c r="Q665" s="90">
        <v>388.47655907000001</v>
      </c>
      <c r="R665" s="90">
        <v>383.99593001</v>
      </c>
      <c r="S665" s="90">
        <v>372.98995029000002</v>
      </c>
      <c r="T665" s="90">
        <v>368.32921477999997</v>
      </c>
      <c r="U665" s="90">
        <v>371.37018196000002</v>
      </c>
      <c r="V665" s="90">
        <v>377.57327428999997</v>
      </c>
      <c r="W665" s="90">
        <v>384.63360420999999</v>
      </c>
      <c r="X665" s="90">
        <v>391.91396163000002</v>
      </c>
      <c r="Y665" s="90">
        <v>402.19633191999998</v>
      </c>
    </row>
    <row r="666" spans="1:25" ht="18" thickBot="1" x14ac:dyDescent="0.35">
      <c r="A666" s="51">
        <v>12</v>
      </c>
      <c r="B666" s="90">
        <v>375.72281013999998</v>
      </c>
      <c r="C666" s="90">
        <v>393.43041269999998</v>
      </c>
      <c r="D666" s="90">
        <v>393.26027642999998</v>
      </c>
      <c r="E666" s="90">
        <v>385.71619621999997</v>
      </c>
      <c r="F666" s="90">
        <v>394.56979815</v>
      </c>
      <c r="G666" s="90">
        <v>396.07373437000001</v>
      </c>
      <c r="H666" s="90">
        <v>394.63261083999998</v>
      </c>
      <c r="I666" s="90">
        <v>395.64461642999999</v>
      </c>
      <c r="J666" s="90">
        <v>393.72893312999997</v>
      </c>
      <c r="K666" s="90">
        <v>378.03547579000002</v>
      </c>
      <c r="L666" s="90">
        <v>369.53186913000002</v>
      </c>
      <c r="M666" s="90">
        <v>369.22698940999999</v>
      </c>
      <c r="N666" s="93">
        <v>372.57659911000002</v>
      </c>
      <c r="O666" s="90">
        <v>380.46466527000001</v>
      </c>
      <c r="P666" s="90">
        <v>384.98448294000002</v>
      </c>
      <c r="Q666" s="90">
        <v>387.81373461999999</v>
      </c>
      <c r="R666" s="90">
        <v>388.34637662</v>
      </c>
      <c r="S666" s="90">
        <v>378.69787148</v>
      </c>
      <c r="T666" s="90">
        <v>371.90203382999999</v>
      </c>
      <c r="U666" s="90">
        <v>365.30773370000003</v>
      </c>
      <c r="V666" s="90">
        <v>370.86847153999997</v>
      </c>
      <c r="W666" s="90">
        <v>374.34506073</v>
      </c>
      <c r="X666" s="90">
        <v>384.38766240000001</v>
      </c>
      <c r="Y666" s="90">
        <v>384.00701185000003</v>
      </c>
    </row>
    <row r="667" spans="1:25" ht="18" thickBot="1" x14ac:dyDescent="0.35">
      <c r="A667" s="51">
        <v>13</v>
      </c>
      <c r="B667" s="90">
        <v>408.36089418</v>
      </c>
      <c r="C667" s="90">
        <v>416.43738693</v>
      </c>
      <c r="D667" s="90">
        <v>417.91187643000001</v>
      </c>
      <c r="E667" s="90">
        <v>418.28971553000002</v>
      </c>
      <c r="F667" s="90">
        <v>411.41445140000002</v>
      </c>
      <c r="G667" s="90">
        <v>401.34163624000001</v>
      </c>
      <c r="H667" s="90">
        <v>388.56503411</v>
      </c>
      <c r="I667" s="90">
        <v>389.19686942999999</v>
      </c>
      <c r="J667" s="90">
        <v>378.58123404000003</v>
      </c>
      <c r="K667" s="90">
        <v>372.64309997999999</v>
      </c>
      <c r="L667" s="90">
        <v>376.14649557000001</v>
      </c>
      <c r="M667" s="90">
        <v>380.54784282999998</v>
      </c>
      <c r="N667" s="93">
        <v>392.34858829000001</v>
      </c>
      <c r="O667" s="90">
        <v>402.04048741999998</v>
      </c>
      <c r="P667" s="90">
        <v>410.30025998999997</v>
      </c>
      <c r="Q667" s="90">
        <v>413.48096225</v>
      </c>
      <c r="R667" s="90">
        <v>410.90722117000001</v>
      </c>
      <c r="S667" s="90">
        <v>399.30493118999999</v>
      </c>
      <c r="T667" s="90">
        <v>390.06731079999997</v>
      </c>
      <c r="U667" s="90">
        <v>399.49699449000002</v>
      </c>
      <c r="V667" s="90">
        <v>402.26107459000002</v>
      </c>
      <c r="W667" s="90">
        <v>407.86284790000002</v>
      </c>
      <c r="X667" s="90">
        <v>415.76191275999997</v>
      </c>
      <c r="Y667" s="90">
        <v>398.25270846000001</v>
      </c>
    </row>
    <row r="668" spans="1:25" ht="18" thickBot="1" x14ac:dyDescent="0.35">
      <c r="A668" s="51">
        <v>14</v>
      </c>
      <c r="B668" s="90">
        <v>424.14079651999998</v>
      </c>
      <c r="C668" s="90">
        <v>434.36824459000002</v>
      </c>
      <c r="D668" s="90">
        <v>432.93578489999999</v>
      </c>
      <c r="E668" s="90">
        <v>452.70774396000002</v>
      </c>
      <c r="F668" s="90">
        <v>414.87537129999998</v>
      </c>
      <c r="G668" s="90">
        <v>442.03087231000001</v>
      </c>
      <c r="H668" s="90">
        <v>422.14290060000002</v>
      </c>
      <c r="I668" s="90">
        <v>412.66318904000002</v>
      </c>
      <c r="J668" s="90">
        <v>407.11689273000002</v>
      </c>
      <c r="K668" s="90">
        <v>402.47825422</v>
      </c>
      <c r="L668" s="90">
        <v>402.44524021000001</v>
      </c>
      <c r="M668" s="90">
        <v>418.54622179</v>
      </c>
      <c r="N668" s="93">
        <v>414.89498207999998</v>
      </c>
      <c r="O668" s="90">
        <v>421.05139260999999</v>
      </c>
      <c r="P668" s="90">
        <v>425.77209106999999</v>
      </c>
      <c r="Q668" s="90">
        <v>427.52251745000001</v>
      </c>
      <c r="R668" s="90">
        <v>422.09165942999999</v>
      </c>
      <c r="S668" s="90">
        <v>413.55490817999998</v>
      </c>
      <c r="T668" s="90">
        <v>411.28138395000002</v>
      </c>
      <c r="U668" s="90">
        <v>409.91005074999998</v>
      </c>
      <c r="V668" s="90">
        <v>413.55529868000002</v>
      </c>
      <c r="W668" s="90">
        <v>418.96396348000002</v>
      </c>
      <c r="X668" s="90">
        <v>425.29396542000001</v>
      </c>
      <c r="Y668" s="90">
        <v>429.03696459999998</v>
      </c>
    </row>
    <row r="669" spans="1:25" ht="18" thickBot="1" x14ac:dyDescent="0.35">
      <c r="A669" s="51">
        <v>15</v>
      </c>
      <c r="B669" s="90">
        <v>415.60121819</v>
      </c>
      <c r="C669" s="90">
        <v>420.49260543000003</v>
      </c>
      <c r="D669" s="90">
        <v>426.61259226999999</v>
      </c>
      <c r="E669" s="90">
        <v>423.58636515000001</v>
      </c>
      <c r="F669" s="90">
        <v>417.43337962999999</v>
      </c>
      <c r="G669" s="90">
        <v>401.23963197</v>
      </c>
      <c r="H669" s="90">
        <v>384.04817187999998</v>
      </c>
      <c r="I669" s="90">
        <v>379.94701352999999</v>
      </c>
      <c r="J669" s="90">
        <v>372.84526775</v>
      </c>
      <c r="K669" s="90">
        <v>371.91284015000002</v>
      </c>
      <c r="L669" s="90">
        <v>374.36247821000001</v>
      </c>
      <c r="M669" s="90">
        <v>384.50096901000001</v>
      </c>
      <c r="N669" s="93">
        <v>389.39868451000001</v>
      </c>
      <c r="O669" s="90">
        <v>394.70388314000002</v>
      </c>
      <c r="P669" s="90">
        <v>399.38963776999998</v>
      </c>
      <c r="Q669" s="90">
        <v>397.11159327000001</v>
      </c>
      <c r="R669" s="90">
        <v>392.69541927</v>
      </c>
      <c r="S669" s="90">
        <v>381.69427012</v>
      </c>
      <c r="T669" s="90">
        <v>369.94866639999998</v>
      </c>
      <c r="U669" s="90">
        <v>376.32594740000002</v>
      </c>
      <c r="V669" s="90">
        <v>374.24760777</v>
      </c>
      <c r="W669" s="90">
        <v>374.24444620000003</v>
      </c>
      <c r="X669" s="90">
        <v>388.48866799000001</v>
      </c>
      <c r="Y669" s="90">
        <v>395.77106465000003</v>
      </c>
    </row>
    <row r="670" spans="1:25" ht="18" thickBot="1" x14ac:dyDescent="0.35">
      <c r="A670" s="51">
        <v>16</v>
      </c>
      <c r="B670" s="90">
        <v>410.63576554999997</v>
      </c>
      <c r="C670" s="90">
        <v>419.38692522999997</v>
      </c>
      <c r="D670" s="90">
        <v>421.85417367999997</v>
      </c>
      <c r="E670" s="90">
        <v>422.16128691</v>
      </c>
      <c r="F670" s="90">
        <v>418.35913377999998</v>
      </c>
      <c r="G670" s="90">
        <v>407.50564995000002</v>
      </c>
      <c r="H670" s="90">
        <v>384.50211027</v>
      </c>
      <c r="I670" s="90">
        <v>376.13951378000002</v>
      </c>
      <c r="J670" s="90">
        <v>373.32347743999998</v>
      </c>
      <c r="K670" s="90">
        <v>375.27957703999999</v>
      </c>
      <c r="L670" s="90">
        <v>379.52269206</v>
      </c>
      <c r="M670" s="90">
        <v>384.57501344999997</v>
      </c>
      <c r="N670" s="93">
        <v>398.28774329999999</v>
      </c>
      <c r="O670" s="90">
        <v>403.27958502000001</v>
      </c>
      <c r="P670" s="90">
        <v>406.35033615999998</v>
      </c>
      <c r="Q670" s="90">
        <v>407.35127972999999</v>
      </c>
      <c r="R670" s="90">
        <v>404.19075819</v>
      </c>
      <c r="S670" s="90">
        <v>392.70739815000002</v>
      </c>
      <c r="T670" s="90">
        <v>379.37360816</v>
      </c>
      <c r="U670" s="90">
        <v>383.89185452999999</v>
      </c>
      <c r="V670" s="90">
        <v>387.29731177999997</v>
      </c>
      <c r="W670" s="90">
        <v>395.56467321000002</v>
      </c>
      <c r="X670" s="90">
        <v>407.79402582</v>
      </c>
      <c r="Y670" s="90">
        <v>412.16771585999999</v>
      </c>
    </row>
    <row r="671" spans="1:25" ht="18" thickBot="1" x14ac:dyDescent="0.35">
      <c r="A671" s="51">
        <v>17</v>
      </c>
      <c r="B671" s="90">
        <v>444.31296455</v>
      </c>
      <c r="C671" s="90">
        <v>453.59792859999999</v>
      </c>
      <c r="D671" s="90">
        <v>455.77312902</v>
      </c>
      <c r="E671" s="90">
        <v>455.37417907000003</v>
      </c>
      <c r="F671" s="90">
        <v>446.36125164999999</v>
      </c>
      <c r="G671" s="90">
        <v>434.49189503999997</v>
      </c>
      <c r="H671" s="90">
        <v>417.22919923000001</v>
      </c>
      <c r="I671" s="90">
        <v>411.35724040000002</v>
      </c>
      <c r="J671" s="90">
        <v>403.84255979</v>
      </c>
      <c r="K671" s="90">
        <v>401.45928512</v>
      </c>
      <c r="L671" s="90">
        <v>401.73060257999998</v>
      </c>
      <c r="M671" s="90">
        <v>402.94385559</v>
      </c>
      <c r="N671" s="93">
        <v>410.14879001000003</v>
      </c>
      <c r="O671" s="90">
        <v>415.78385833999999</v>
      </c>
      <c r="P671" s="90">
        <v>421.0025316</v>
      </c>
      <c r="Q671" s="90">
        <v>418.30426798000002</v>
      </c>
      <c r="R671" s="90">
        <v>412.92323160000001</v>
      </c>
      <c r="S671" s="90">
        <v>402.11181570999997</v>
      </c>
      <c r="T671" s="90">
        <v>395.52292318999997</v>
      </c>
      <c r="U671" s="90">
        <v>401.92581818000002</v>
      </c>
      <c r="V671" s="90">
        <v>407.63280584</v>
      </c>
      <c r="W671" s="90">
        <v>418.85361089000003</v>
      </c>
      <c r="X671" s="90">
        <v>423.28948244999998</v>
      </c>
      <c r="Y671" s="90">
        <v>427.80811702</v>
      </c>
    </row>
    <row r="672" spans="1:25" ht="18" thickBot="1" x14ac:dyDescent="0.35">
      <c r="A672" s="51">
        <v>18</v>
      </c>
      <c r="B672" s="90">
        <v>411.69874082000001</v>
      </c>
      <c r="C672" s="90">
        <v>423.46600711000002</v>
      </c>
      <c r="D672" s="90">
        <v>425.51848114000001</v>
      </c>
      <c r="E672" s="90">
        <v>427.02401287999999</v>
      </c>
      <c r="F672" s="90">
        <v>421.94276477</v>
      </c>
      <c r="G672" s="90">
        <v>418.86240530999999</v>
      </c>
      <c r="H672" s="90">
        <v>417.54573001</v>
      </c>
      <c r="I672" s="90">
        <v>418.20646418000001</v>
      </c>
      <c r="J672" s="90">
        <v>416.65726387000001</v>
      </c>
      <c r="K672" s="90">
        <v>396.11631553000001</v>
      </c>
      <c r="L672" s="90">
        <v>392.30217491000002</v>
      </c>
      <c r="M672" s="90">
        <v>395.49863453</v>
      </c>
      <c r="N672" s="93">
        <v>402.77022337</v>
      </c>
      <c r="O672" s="90">
        <v>406.03253360000002</v>
      </c>
      <c r="P672" s="90">
        <v>407.08896848000001</v>
      </c>
      <c r="Q672" s="90">
        <v>407.04422840000001</v>
      </c>
      <c r="R672" s="90">
        <v>407.79189581000003</v>
      </c>
      <c r="S672" s="90">
        <v>407.48689002999998</v>
      </c>
      <c r="T672" s="90">
        <v>401.24278292000002</v>
      </c>
      <c r="U672" s="90">
        <v>400.35798476999997</v>
      </c>
      <c r="V672" s="90">
        <v>398.91701038000002</v>
      </c>
      <c r="W672" s="90">
        <v>407.17160311999999</v>
      </c>
      <c r="X672" s="90">
        <v>407.98281498</v>
      </c>
      <c r="Y672" s="90">
        <v>418.56621102000003</v>
      </c>
    </row>
    <row r="673" spans="1:25" ht="18" thickBot="1" x14ac:dyDescent="0.35">
      <c r="A673" s="51">
        <v>19</v>
      </c>
      <c r="B673" s="90">
        <v>432.32737548</v>
      </c>
      <c r="C673" s="90">
        <v>439.40405095</v>
      </c>
      <c r="D673" s="90">
        <v>438.40841318999998</v>
      </c>
      <c r="E673" s="90">
        <v>439.13432024000002</v>
      </c>
      <c r="F673" s="90">
        <v>441.94250135999999</v>
      </c>
      <c r="G673" s="90">
        <v>438.87117558</v>
      </c>
      <c r="H673" s="90">
        <v>437.18180224000002</v>
      </c>
      <c r="I673" s="90">
        <v>440.12477854999997</v>
      </c>
      <c r="J673" s="90">
        <v>426.37197702999998</v>
      </c>
      <c r="K673" s="90">
        <v>418.80519349999997</v>
      </c>
      <c r="L673" s="90">
        <v>411.22975853999998</v>
      </c>
      <c r="M673" s="90">
        <v>412.25402695999998</v>
      </c>
      <c r="N673" s="93">
        <v>415.71206668000002</v>
      </c>
      <c r="O673" s="90">
        <v>405.31944418</v>
      </c>
      <c r="P673" s="90">
        <v>431.13460155000001</v>
      </c>
      <c r="Q673" s="90">
        <v>434.28766345000003</v>
      </c>
      <c r="R673" s="90">
        <v>434.88123193000001</v>
      </c>
      <c r="S673" s="90">
        <v>429.46480917000002</v>
      </c>
      <c r="T673" s="90">
        <v>417.49113795</v>
      </c>
      <c r="U673" s="90">
        <v>406.54727020000001</v>
      </c>
      <c r="V673" s="90">
        <v>394.03463162999998</v>
      </c>
      <c r="W673" s="90">
        <v>413.90064441999999</v>
      </c>
      <c r="X673" s="90">
        <v>423.29826700000001</v>
      </c>
      <c r="Y673" s="90">
        <v>427.07971042999998</v>
      </c>
    </row>
    <row r="674" spans="1:25" ht="18" thickBot="1" x14ac:dyDescent="0.35">
      <c r="A674" s="51">
        <v>20</v>
      </c>
      <c r="B674" s="90">
        <v>441.28903160999999</v>
      </c>
      <c r="C674" s="90">
        <v>435.99354842000002</v>
      </c>
      <c r="D674" s="90">
        <v>438.14287644000001</v>
      </c>
      <c r="E674" s="90">
        <v>439.60504961999999</v>
      </c>
      <c r="F674" s="90">
        <v>433.44820823999999</v>
      </c>
      <c r="G674" s="90">
        <v>431.13641240999999</v>
      </c>
      <c r="H674" s="90">
        <v>422.04837033000001</v>
      </c>
      <c r="I674" s="90">
        <v>408.82055971</v>
      </c>
      <c r="J674" s="90">
        <v>400.19317123000002</v>
      </c>
      <c r="K674" s="90">
        <v>390.80975396000002</v>
      </c>
      <c r="L674" s="90">
        <v>385.95379815000001</v>
      </c>
      <c r="M674" s="90">
        <v>391.16162699</v>
      </c>
      <c r="N674" s="93">
        <v>395.94280980000002</v>
      </c>
      <c r="O674" s="90">
        <v>399.19743402</v>
      </c>
      <c r="P674" s="90">
        <v>400.35546670999997</v>
      </c>
      <c r="Q674" s="90">
        <v>398.74673730000001</v>
      </c>
      <c r="R674" s="90">
        <v>408.44421010000002</v>
      </c>
      <c r="S674" s="90">
        <v>411.46859303999997</v>
      </c>
      <c r="T674" s="90">
        <v>403.96534213000001</v>
      </c>
      <c r="U674" s="90">
        <v>396.56306989000001</v>
      </c>
      <c r="V674" s="90">
        <v>400.71178158999999</v>
      </c>
      <c r="W674" s="90">
        <v>403.65885021999998</v>
      </c>
      <c r="X674" s="90">
        <v>413.07125880000001</v>
      </c>
      <c r="Y674" s="90">
        <v>419.05354920000002</v>
      </c>
    </row>
    <row r="675" spans="1:25" ht="18" thickBot="1" x14ac:dyDescent="0.35">
      <c r="A675" s="51">
        <v>21</v>
      </c>
      <c r="B675" s="90">
        <v>428.18789664000002</v>
      </c>
      <c r="C675" s="90">
        <v>436.14423318000001</v>
      </c>
      <c r="D675" s="90">
        <v>438.18221475000001</v>
      </c>
      <c r="E675" s="90">
        <v>438.04892798999998</v>
      </c>
      <c r="F675" s="90">
        <v>433.35503853</v>
      </c>
      <c r="G675" s="90">
        <v>414.81804268000002</v>
      </c>
      <c r="H675" s="90">
        <v>402.99907185000001</v>
      </c>
      <c r="I675" s="90">
        <v>395.88180774</v>
      </c>
      <c r="J675" s="90">
        <v>387.80052985999998</v>
      </c>
      <c r="K675" s="90">
        <v>384.44113119000002</v>
      </c>
      <c r="L675" s="90">
        <v>388.18549947999998</v>
      </c>
      <c r="M675" s="90">
        <v>397.37164813999999</v>
      </c>
      <c r="N675" s="93">
        <v>404.16180969999999</v>
      </c>
      <c r="O675" s="90">
        <v>410.35218752999998</v>
      </c>
      <c r="P675" s="90">
        <v>413.04865611000002</v>
      </c>
      <c r="Q675" s="90">
        <v>408.75760098000001</v>
      </c>
      <c r="R675" s="90">
        <v>400.55419977000003</v>
      </c>
      <c r="S675" s="90">
        <v>391.54618364999999</v>
      </c>
      <c r="T675" s="90">
        <v>385.44610391999998</v>
      </c>
      <c r="U675" s="90">
        <v>388.69627227000001</v>
      </c>
      <c r="V675" s="90">
        <v>388.21602125999999</v>
      </c>
      <c r="W675" s="90">
        <v>395.86207688000002</v>
      </c>
      <c r="X675" s="90">
        <v>402.71654661000002</v>
      </c>
      <c r="Y675" s="90">
        <v>417.59282867000002</v>
      </c>
    </row>
    <row r="676" spans="1:25" ht="18" thickBot="1" x14ac:dyDescent="0.35">
      <c r="A676" s="51">
        <v>22</v>
      </c>
      <c r="B676" s="90">
        <v>431.82801647000002</v>
      </c>
      <c r="C676" s="90">
        <v>444.73569816999998</v>
      </c>
      <c r="D676" s="90">
        <v>446.79283574999999</v>
      </c>
      <c r="E676" s="90">
        <v>445.65810191999998</v>
      </c>
      <c r="F676" s="90">
        <v>438.46635583</v>
      </c>
      <c r="G676" s="90">
        <v>420.47963752999999</v>
      </c>
      <c r="H676" s="90">
        <v>398.88291330999999</v>
      </c>
      <c r="I676" s="90">
        <v>392.79784733000002</v>
      </c>
      <c r="J676" s="90">
        <v>390.83703331999999</v>
      </c>
      <c r="K676" s="90">
        <v>387.82725517</v>
      </c>
      <c r="L676" s="90">
        <v>388.05137721</v>
      </c>
      <c r="M676" s="90">
        <v>396.74739056999999</v>
      </c>
      <c r="N676" s="93">
        <v>405.16223609000002</v>
      </c>
      <c r="O676" s="90">
        <v>400.71627984000003</v>
      </c>
      <c r="P676" s="90">
        <v>402.66453381999997</v>
      </c>
      <c r="Q676" s="90">
        <v>405.72865589999998</v>
      </c>
      <c r="R676" s="90">
        <v>398.73042119000002</v>
      </c>
      <c r="S676" s="90">
        <v>390.11473099</v>
      </c>
      <c r="T676" s="90">
        <v>385.48705920999998</v>
      </c>
      <c r="U676" s="90">
        <v>393.87739083999998</v>
      </c>
      <c r="V676" s="90">
        <v>396.43732552</v>
      </c>
      <c r="W676" s="90">
        <v>404.02847388999999</v>
      </c>
      <c r="X676" s="90">
        <v>411.27819177999999</v>
      </c>
      <c r="Y676" s="90">
        <v>419.23636284000003</v>
      </c>
    </row>
    <row r="677" spans="1:25" ht="18" thickBot="1" x14ac:dyDescent="0.35">
      <c r="A677" s="51">
        <v>23</v>
      </c>
      <c r="B677" s="90">
        <v>428.76644420999997</v>
      </c>
      <c r="C677" s="90">
        <v>422.01101304999997</v>
      </c>
      <c r="D677" s="90">
        <v>423.14054991</v>
      </c>
      <c r="E677" s="90">
        <v>424.33242818000002</v>
      </c>
      <c r="F677" s="90">
        <v>423.46680352999999</v>
      </c>
      <c r="G677" s="90">
        <v>418.82484550999999</v>
      </c>
      <c r="H677" s="90">
        <v>405.24433454000001</v>
      </c>
      <c r="I677" s="90">
        <v>385.54985763000002</v>
      </c>
      <c r="J677" s="90">
        <v>368.76377064000002</v>
      </c>
      <c r="K677" s="90">
        <v>364.64770033000002</v>
      </c>
      <c r="L677" s="90">
        <v>372.31446782</v>
      </c>
      <c r="M677" s="90">
        <v>375.27371647000001</v>
      </c>
      <c r="N677" s="93">
        <v>386.32357834999999</v>
      </c>
      <c r="O677" s="90">
        <v>388.36917073000001</v>
      </c>
      <c r="P677" s="90">
        <v>394.06087516999997</v>
      </c>
      <c r="Q677" s="90">
        <v>392.37313109000002</v>
      </c>
      <c r="R677" s="90">
        <v>391.24230286</v>
      </c>
      <c r="S677" s="90">
        <v>384.41285958999998</v>
      </c>
      <c r="T677" s="90">
        <v>372.65652255999998</v>
      </c>
      <c r="U677" s="90">
        <v>370.47988187999999</v>
      </c>
      <c r="V677" s="90">
        <v>374.04806836</v>
      </c>
      <c r="W677" s="90">
        <v>382.19169442999998</v>
      </c>
      <c r="X677" s="90">
        <v>390.32095400999998</v>
      </c>
      <c r="Y677" s="90">
        <v>401.81938455</v>
      </c>
    </row>
    <row r="678" spans="1:25" ht="18" thickBot="1" x14ac:dyDescent="0.35">
      <c r="A678" s="51">
        <v>24</v>
      </c>
      <c r="B678" s="90">
        <v>399.04913784000001</v>
      </c>
      <c r="C678" s="90">
        <v>399.28463144</v>
      </c>
      <c r="D678" s="90">
        <v>386.69493245000001</v>
      </c>
      <c r="E678" s="90">
        <v>375.46997571999998</v>
      </c>
      <c r="F678" s="90">
        <v>378.61304646999997</v>
      </c>
      <c r="G678" s="90">
        <v>384.62749076</v>
      </c>
      <c r="H678" s="90">
        <v>387.52439895999998</v>
      </c>
      <c r="I678" s="90">
        <v>380.19809326000001</v>
      </c>
      <c r="J678" s="90">
        <v>367.30830808000002</v>
      </c>
      <c r="K678" s="90">
        <v>364.87512814000002</v>
      </c>
      <c r="L678" s="90">
        <v>367.06904565000002</v>
      </c>
      <c r="M678" s="90">
        <v>369.52941106999998</v>
      </c>
      <c r="N678" s="93">
        <v>369.16749919</v>
      </c>
      <c r="O678" s="90">
        <v>375.17786696000002</v>
      </c>
      <c r="P678" s="90">
        <v>374.91752753999998</v>
      </c>
      <c r="Q678" s="90">
        <v>375.94976607000001</v>
      </c>
      <c r="R678" s="90">
        <v>373.90478215000002</v>
      </c>
      <c r="S678" s="90">
        <v>372.52494227</v>
      </c>
      <c r="T678" s="90">
        <v>364.18434352999998</v>
      </c>
      <c r="U678" s="90">
        <v>365.13766443999998</v>
      </c>
      <c r="V678" s="90">
        <v>368.65430843000001</v>
      </c>
      <c r="W678" s="90">
        <v>365.83088266999999</v>
      </c>
      <c r="X678" s="90">
        <v>373.16586748999998</v>
      </c>
      <c r="Y678" s="90">
        <v>377.58651694000002</v>
      </c>
    </row>
    <row r="679" spans="1:25" ht="18" thickBot="1" x14ac:dyDescent="0.35">
      <c r="A679" s="51">
        <v>25</v>
      </c>
      <c r="B679" s="90">
        <v>428.11548255000002</v>
      </c>
      <c r="C679" s="90">
        <v>430.45894562000001</v>
      </c>
      <c r="D679" s="90">
        <v>432.91488614999997</v>
      </c>
      <c r="E679" s="90">
        <v>432.06495833999998</v>
      </c>
      <c r="F679" s="90">
        <v>429.81712040000002</v>
      </c>
      <c r="G679" s="90">
        <v>423.24676306999999</v>
      </c>
      <c r="H679" s="90">
        <v>414.08779281</v>
      </c>
      <c r="I679" s="90">
        <v>403.69367309</v>
      </c>
      <c r="J679" s="90">
        <v>381.83650076999999</v>
      </c>
      <c r="K679" s="90">
        <v>374.26437082000001</v>
      </c>
      <c r="L679" s="90">
        <v>383.39101391999998</v>
      </c>
      <c r="M679" s="90">
        <v>388.11795581000001</v>
      </c>
      <c r="N679" s="93">
        <v>396.86971168000002</v>
      </c>
      <c r="O679" s="90">
        <v>402.73991060999998</v>
      </c>
      <c r="P679" s="90">
        <v>409.76000349999998</v>
      </c>
      <c r="Q679" s="90">
        <v>417.02029669000001</v>
      </c>
      <c r="R679" s="90">
        <v>414.87578120000001</v>
      </c>
      <c r="S679" s="90">
        <v>412.12580553999999</v>
      </c>
      <c r="T679" s="90">
        <v>402.67673049000001</v>
      </c>
      <c r="U679" s="90">
        <v>396.19463794000001</v>
      </c>
      <c r="V679" s="90">
        <v>397.94513112999999</v>
      </c>
      <c r="W679" s="90">
        <v>403.32456009999999</v>
      </c>
      <c r="X679" s="90">
        <v>408.95243327999998</v>
      </c>
      <c r="Y679" s="90">
        <v>417.85141353</v>
      </c>
    </row>
    <row r="680" spans="1:25" ht="18" thickBot="1" x14ac:dyDescent="0.35">
      <c r="A680" s="51">
        <v>26</v>
      </c>
      <c r="B680" s="90">
        <v>426.08961140000002</v>
      </c>
      <c r="C680" s="90">
        <v>429.04401351000001</v>
      </c>
      <c r="D680" s="90">
        <v>426.22113677999999</v>
      </c>
      <c r="E680" s="90">
        <v>426.48311479</v>
      </c>
      <c r="F680" s="90">
        <v>427.90064017999998</v>
      </c>
      <c r="G680" s="90">
        <v>427.53615069</v>
      </c>
      <c r="H680" s="90">
        <v>428.65010273000001</v>
      </c>
      <c r="I680" s="90">
        <v>412.22845095999998</v>
      </c>
      <c r="J680" s="90">
        <v>427.0417377</v>
      </c>
      <c r="K680" s="90">
        <v>412.94668897000003</v>
      </c>
      <c r="L680" s="90">
        <v>391.14728183</v>
      </c>
      <c r="M680" s="90">
        <v>397.41079044000003</v>
      </c>
      <c r="N680" s="93">
        <v>406.01876477000002</v>
      </c>
      <c r="O680" s="90">
        <v>415.60030641999998</v>
      </c>
      <c r="P680" s="90">
        <v>419.33740044000001</v>
      </c>
      <c r="Q680" s="90">
        <v>425.08757737000002</v>
      </c>
      <c r="R680" s="90">
        <v>424.29771110000001</v>
      </c>
      <c r="S680" s="90">
        <v>414.73506241000001</v>
      </c>
      <c r="T680" s="90">
        <v>403.76552292999997</v>
      </c>
      <c r="U680" s="90">
        <v>398.09557551</v>
      </c>
      <c r="V680" s="90">
        <v>397.32130957999999</v>
      </c>
      <c r="W680" s="90">
        <v>405.61110485</v>
      </c>
      <c r="X680" s="90">
        <v>413.45436812999998</v>
      </c>
      <c r="Y680" s="90">
        <v>421.75049100000001</v>
      </c>
    </row>
    <row r="681" spans="1:25" ht="18" thickBot="1" x14ac:dyDescent="0.35">
      <c r="A681" s="51">
        <v>27</v>
      </c>
      <c r="B681" s="90">
        <v>424.14574991000001</v>
      </c>
      <c r="C681" s="90">
        <v>431.60349737000001</v>
      </c>
      <c r="D681" s="90">
        <v>432.30093961</v>
      </c>
      <c r="E681" s="90">
        <v>437.43576985999999</v>
      </c>
      <c r="F681" s="90">
        <v>436.7114004</v>
      </c>
      <c r="G681" s="90">
        <v>429.37547991999998</v>
      </c>
      <c r="H681" s="90">
        <v>418.75481931000002</v>
      </c>
      <c r="I681" s="90">
        <v>406.10971240999999</v>
      </c>
      <c r="J681" s="90">
        <v>399.91984688999997</v>
      </c>
      <c r="K681" s="90">
        <v>395.14837922999999</v>
      </c>
      <c r="L681" s="90">
        <v>396.68609250999998</v>
      </c>
      <c r="M681" s="90">
        <v>406.84122122999997</v>
      </c>
      <c r="N681" s="93">
        <v>415.61130394000003</v>
      </c>
      <c r="O681" s="90">
        <v>422.32698900999998</v>
      </c>
      <c r="P681" s="90">
        <v>424.41576179999998</v>
      </c>
      <c r="Q681" s="90">
        <v>428.49775707999999</v>
      </c>
      <c r="R681" s="90">
        <v>428.84525984999999</v>
      </c>
      <c r="S681" s="90">
        <v>416.24671595000001</v>
      </c>
      <c r="T681" s="90">
        <v>399.98686953999999</v>
      </c>
      <c r="U681" s="90">
        <v>402.20488293</v>
      </c>
      <c r="V681" s="90">
        <v>407.92988523000002</v>
      </c>
      <c r="W681" s="90">
        <v>415.68517924000002</v>
      </c>
      <c r="X681" s="90">
        <v>421.45164104999998</v>
      </c>
      <c r="Y681" s="90">
        <v>429.33751620999999</v>
      </c>
    </row>
    <row r="682" spans="1:25" ht="18" thickBot="1" x14ac:dyDescent="0.35">
      <c r="A682" s="51">
        <v>28</v>
      </c>
      <c r="B682" s="90">
        <v>465.10714055</v>
      </c>
      <c r="C682" s="90">
        <v>470.82362697999997</v>
      </c>
      <c r="D682" s="90">
        <v>475.65469084</v>
      </c>
      <c r="E682" s="90">
        <v>478.74111971999997</v>
      </c>
      <c r="F682" s="90">
        <v>477.48110828</v>
      </c>
      <c r="G682" s="90">
        <v>470.54143424</v>
      </c>
      <c r="H682" s="90">
        <v>457.34317378999998</v>
      </c>
      <c r="I682" s="90">
        <v>445.30930311999998</v>
      </c>
      <c r="J682" s="90">
        <v>438.60962374000002</v>
      </c>
      <c r="K682" s="90">
        <v>433.32888236999997</v>
      </c>
      <c r="L682" s="90">
        <v>432.48373862</v>
      </c>
      <c r="M682" s="90">
        <v>436.38011196000002</v>
      </c>
      <c r="N682" s="93">
        <v>441.70470898999997</v>
      </c>
      <c r="O682" s="90">
        <v>447.94547650999999</v>
      </c>
      <c r="P682" s="90">
        <v>455.01403061000002</v>
      </c>
      <c r="Q682" s="90">
        <v>458.29345373000001</v>
      </c>
      <c r="R682" s="90">
        <v>461.85316775000001</v>
      </c>
      <c r="S682" s="90">
        <v>457.57572549999998</v>
      </c>
      <c r="T682" s="90">
        <v>450.76012900000001</v>
      </c>
      <c r="U682" s="90">
        <v>439.03881525999998</v>
      </c>
      <c r="V682" s="90">
        <v>440.70277526000001</v>
      </c>
      <c r="W682" s="90">
        <v>443.33247778999998</v>
      </c>
      <c r="X682" s="90">
        <v>447.74795490999998</v>
      </c>
      <c r="Y682" s="90">
        <v>449.87101812999998</v>
      </c>
    </row>
    <row r="683" spans="1:25" ht="18" thickBot="1" x14ac:dyDescent="0.3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</row>
    <row r="684" spans="1:25" ht="18" customHeight="1" thickBot="1" x14ac:dyDescent="0.35">
      <c r="A684" s="112" t="s">
        <v>0</v>
      </c>
      <c r="B684" s="114" t="s">
        <v>99</v>
      </c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6"/>
    </row>
    <row r="685" spans="1:25" ht="33.75" thickBot="1" x14ac:dyDescent="0.35">
      <c r="A685" s="113"/>
      <c r="B685" s="64" t="s">
        <v>1</v>
      </c>
      <c r="C685" s="64" t="s">
        <v>2</v>
      </c>
      <c r="D685" s="64" t="s">
        <v>3</v>
      </c>
      <c r="E685" s="64" t="s">
        <v>4</v>
      </c>
      <c r="F685" s="64" t="s">
        <v>5</v>
      </c>
      <c r="G685" s="64" t="s">
        <v>6</v>
      </c>
      <c r="H685" s="64" t="s">
        <v>7</v>
      </c>
      <c r="I685" s="64" t="s">
        <v>8</v>
      </c>
      <c r="J685" s="64" t="s">
        <v>9</v>
      </c>
      <c r="K685" s="64" t="s">
        <v>10</v>
      </c>
      <c r="L685" s="64" t="s">
        <v>11</v>
      </c>
      <c r="M685" s="64" t="s">
        <v>12</v>
      </c>
      <c r="N685" s="9" t="s">
        <v>13</v>
      </c>
      <c r="O685" s="62" t="s">
        <v>14</v>
      </c>
      <c r="P685" s="62" t="s">
        <v>15</v>
      </c>
      <c r="Q685" s="62" t="s">
        <v>16</v>
      </c>
      <c r="R685" s="62" t="s">
        <v>17</v>
      </c>
      <c r="S685" s="62" t="s">
        <v>18</v>
      </c>
      <c r="T685" s="62" t="s">
        <v>19</v>
      </c>
      <c r="U685" s="62" t="s">
        <v>20</v>
      </c>
      <c r="V685" s="62" t="s">
        <v>21</v>
      </c>
      <c r="W685" s="62" t="s">
        <v>22</v>
      </c>
      <c r="X685" s="62" t="s">
        <v>23</v>
      </c>
      <c r="Y685" s="62" t="s">
        <v>24</v>
      </c>
    </row>
    <row r="686" spans="1:25" ht="18" thickBot="1" x14ac:dyDescent="0.35">
      <c r="A686" s="63">
        <v>1</v>
      </c>
      <c r="B686" s="90">
        <v>401.10709221000002</v>
      </c>
      <c r="C686" s="90">
        <v>403.65723465000002</v>
      </c>
      <c r="D686" s="90">
        <v>418.61306655999999</v>
      </c>
      <c r="E686" s="90">
        <v>424.59000881999998</v>
      </c>
      <c r="F686" s="90">
        <v>424.76051666000001</v>
      </c>
      <c r="G686" s="90">
        <v>418.83210595999998</v>
      </c>
      <c r="H686" s="90">
        <v>412.73432996999998</v>
      </c>
      <c r="I686" s="90">
        <v>426.69667896999999</v>
      </c>
      <c r="J686" s="90">
        <v>426.93035725999999</v>
      </c>
      <c r="K686" s="90">
        <v>425.96020505000001</v>
      </c>
      <c r="L686" s="90">
        <v>421.70518944000003</v>
      </c>
      <c r="M686" s="90">
        <v>420.71412772999997</v>
      </c>
      <c r="N686" s="91">
        <v>415.03331406000001</v>
      </c>
      <c r="O686" s="92">
        <v>411.58123474000001</v>
      </c>
      <c r="P686" s="92">
        <v>411.35426315000001</v>
      </c>
      <c r="Q686" s="92">
        <v>410.62520626000003</v>
      </c>
      <c r="R686" s="92">
        <v>408.56306624000001</v>
      </c>
      <c r="S686" s="92">
        <v>409.80129799000002</v>
      </c>
      <c r="T686" s="92">
        <v>413.31004414</v>
      </c>
      <c r="U686" s="92">
        <v>408.37035436999997</v>
      </c>
      <c r="V686" s="92">
        <v>410.63901953999999</v>
      </c>
      <c r="W686" s="92">
        <v>409.11562134000002</v>
      </c>
      <c r="X686" s="92">
        <v>405.33189571000003</v>
      </c>
      <c r="Y686" s="92">
        <v>402.56673817000001</v>
      </c>
    </row>
    <row r="687" spans="1:25" ht="18" thickBot="1" x14ac:dyDescent="0.35">
      <c r="A687" s="63">
        <v>2</v>
      </c>
      <c r="B687" s="90">
        <v>412.42694772999999</v>
      </c>
      <c r="C687" s="90">
        <v>408.83239763</v>
      </c>
      <c r="D687" s="90">
        <v>409.21907125000001</v>
      </c>
      <c r="E687" s="90">
        <v>411.78444397999999</v>
      </c>
      <c r="F687" s="90">
        <v>409.80896847000002</v>
      </c>
      <c r="G687" s="90">
        <v>413.26989989999998</v>
      </c>
      <c r="H687" s="90">
        <v>422.67489810000001</v>
      </c>
      <c r="I687" s="90">
        <v>414.10763509999998</v>
      </c>
      <c r="J687" s="90">
        <v>407.09296681000001</v>
      </c>
      <c r="K687" s="90">
        <v>410.63880882000001</v>
      </c>
      <c r="L687" s="90">
        <v>408.30234251000002</v>
      </c>
      <c r="M687" s="90">
        <v>406.57207529999999</v>
      </c>
      <c r="N687" s="93">
        <v>391.97791341999999</v>
      </c>
      <c r="O687" s="90">
        <v>411.56123439999999</v>
      </c>
      <c r="P687" s="90">
        <v>424.73828392000001</v>
      </c>
      <c r="Q687" s="90">
        <v>421.62456164000002</v>
      </c>
      <c r="R687" s="90">
        <v>415.81238675999998</v>
      </c>
      <c r="S687" s="90">
        <v>398.83409631000001</v>
      </c>
      <c r="T687" s="90">
        <v>397.05397851999999</v>
      </c>
      <c r="U687" s="90">
        <v>409.67749504</v>
      </c>
      <c r="V687" s="90">
        <v>414.23361513999998</v>
      </c>
      <c r="W687" s="90">
        <v>416.09831079000003</v>
      </c>
      <c r="X687" s="90">
        <v>423.20059959999998</v>
      </c>
      <c r="Y687" s="90">
        <v>418.87435220999998</v>
      </c>
    </row>
    <row r="688" spans="1:25" ht="18" thickBot="1" x14ac:dyDescent="0.35">
      <c r="A688" s="63">
        <v>3</v>
      </c>
      <c r="B688" s="90">
        <v>392.64127345999998</v>
      </c>
      <c r="C688" s="90">
        <v>402.82821388999997</v>
      </c>
      <c r="D688" s="90">
        <v>404.42196625999998</v>
      </c>
      <c r="E688" s="90">
        <v>403.08888237999997</v>
      </c>
      <c r="F688" s="90">
        <v>404.49764013999999</v>
      </c>
      <c r="G688" s="90">
        <v>399.86933624</v>
      </c>
      <c r="H688" s="90">
        <v>394.30017335000002</v>
      </c>
      <c r="I688" s="90">
        <v>393.52759728000001</v>
      </c>
      <c r="J688" s="90">
        <v>393.38577610999999</v>
      </c>
      <c r="K688" s="90">
        <v>395.52770910999999</v>
      </c>
      <c r="L688" s="90">
        <v>394.78567236999999</v>
      </c>
      <c r="M688" s="90">
        <v>395.77111772000001</v>
      </c>
      <c r="N688" s="93">
        <v>394.55520734999999</v>
      </c>
      <c r="O688" s="90">
        <v>392.93167812000002</v>
      </c>
      <c r="P688" s="90">
        <v>392.18462161000002</v>
      </c>
      <c r="Q688" s="90">
        <v>390.50892974999999</v>
      </c>
      <c r="R688" s="90">
        <v>389.21454412999998</v>
      </c>
      <c r="S688" s="90">
        <v>393.83602356</v>
      </c>
      <c r="T688" s="90">
        <v>392.87103987</v>
      </c>
      <c r="U688" s="90">
        <v>394.7152605</v>
      </c>
      <c r="V688" s="90">
        <v>393.66726476000002</v>
      </c>
      <c r="W688" s="90">
        <v>391.59044956999998</v>
      </c>
      <c r="X688" s="90">
        <v>389.69747704000002</v>
      </c>
      <c r="Y688" s="90">
        <v>391.73456621999998</v>
      </c>
    </row>
    <row r="689" spans="1:25" ht="18" thickBot="1" x14ac:dyDescent="0.35">
      <c r="A689" s="63">
        <v>4</v>
      </c>
      <c r="B689" s="90">
        <v>430.29568284999999</v>
      </c>
      <c r="C689" s="90">
        <v>432.40319703</v>
      </c>
      <c r="D689" s="90">
        <v>432.72739718999998</v>
      </c>
      <c r="E689" s="90">
        <v>430.81552737999999</v>
      </c>
      <c r="F689" s="90">
        <v>430.05265422000002</v>
      </c>
      <c r="G689" s="90">
        <v>423.99610259000002</v>
      </c>
      <c r="H689" s="90">
        <v>410.59105930999999</v>
      </c>
      <c r="I689" s="90">
        <v>394.6394755</v>
      </c>
      <c r="J689" s="90">
        <v>380.29699319999997</v>
      </c>
      <c r="K689" s="90">
        <v>379.62927870999999</v>
      </c>
      <c r="L689" s="90">
        <v>383.16279506000001</v>
      </c>
      <c r="M689" s="90">
        <v>386.13598145999998</v>
      </c>
      <c r="N689" s="93">
        <v>394.72902685000003</v>
      </c>
      <c r="O689" s="90">
        <v>399.43458586999998</v>
      </c>
      <c r="P689" s="90">
        <v>403.85586891000003</v>
      </c>
      <c r="Q689" s="90">
        <v>405.0150744</v>
      </c>
      <c r="R689" s="90">
        <v>399.57480500000003</v>
      </c>
      <c r="S689" s="90">
        <v>389.60537998000001</v>
      </c>
      <c r="T689" s="90">
        <v>393.58344496000001</v>
      </c>
      <c r="U689" s="90">
        <v>395.33346700999999</v>
      </c>
      <c r="V689" s="90">
        <v>397.55672219000002</v>
      </c>
      <c r="W689" s="90">
        <v>405.47298819999997</v>
      </c>
      <c r="X689" s="90">
        <v>409.06635657999999</v>
      </c>
      <c r="Y689" s="90">
        <v>413.52517138000002</v>
      </c>
    </row>
    <row r="690" spans="1:25" ht="18" thickBot="1" x14ac:dyDescent="0.35">
      <c r="A690" s="63">
        <v>5</v>
      </c>
      <c r="B690" s="90">
        <v>395.97623097000002</v>
      </c>
      <c r="C690" s="90">
        <v>404.40838582999999</v>
      </c>
      <c r="D690" s="90">
        <v>404.27281656999997</v>
      </c>
      <c r="E690" s="90">
        <v>400.10396917000003</v>
      </c>
      <c r="F690" s="90">
        <v>398.75416340999999</v>
      </c>
      <c r="G690" s="90">
        <v>397.11621814</v>
      </c>
      <c r="H690" s="90">
        <v>389.57385274000001</v>
      </c>
      <c r="I690" s="90">
        <v>374.96587936999998</v>
      </c>
      <c r="J690" s="90">
        <v>362.22743479000002</v>
      </c>
      <c r="K690" s="90">
        <v>355.32676827</v>
      </c>
      <c r="L690" s="90">
        <v>354.77046274000003</v>
      </c>
      <c r="M690" s="90">
        <v>362.03639277000002</v>
      </c>
      <c r="N690" s="93">
        <v>371.35825975</v>
      </c>
      <c r="O690" s="90">
        <v>376.00844950999999</v>
      </c>
      <c r="P690" s="90">
        <v>388.78140279000002</v>
      </c>
      <c r="Q690" s="90">
        <v>391.87438925999999</v>
      </c>
      <c r="R690" s="90">
        <v>386.78240477000003</v>
      </c>
      <c r="S690" s="90">
        <v>372.79797855999999</v>
      </c>
      <c r="T690" s="90">
        <v>360.12547738000001</v>
      </c>
      <c r="U690" s="90">
        <v>365.79802924000001</v>
      </c>
      <c r="V690" s="90">
        <v>369.12233055000002</v>
      </c>
      <c r="W690" s="90">
        <v>375.94879959000002</v>
      </c>
      <c r="X690" s="90">
        <v>381.28226071</v>
      </c>
      <c r="Y690" s="90">
        <v>387.3667355</v>
      </c>
    </row>
    <row r="691" spans="1:25" ht="18" thickBot="1" x14ac:dyDescent="0.35">
      <c r="A691" s="63">
        <v>6</v>
      </c>
      <c r="B691" s="90">
        <v>395.72593462999998</v>
      </c>
      <c r="C691" s="90">
        <v>404.76479986999999</v>
      </c>
      <c r="D691" s="90">
        <v>404.58718671000003</v>
      </c>
      <c r="E691" s="90">
        <v>400.78354933999998</v>
      </c>
      <c r="F691" s="90">
        <v>404.58761586999998</v>
      </c>
      <c r="G691" s="90">
        <v>391.51997656999998</v>
      </c>
      <c r="H691" s="90">
        <v>382.86225998999998</v>
      </c>
      <c r="I691" s="90">
        <v>374.44972951</v>
      </c>
      <c r="J691" s="90">
        <v>370.55775900999998</v>
      </c>
      <c r="K691" s="90">
        <v>373.21256012999999</v>
      </c>
      <c r="L691" s="90">
        <v>373.10754466999998</v>
      </c>
      <c r="M691" s="90">
        <v>377.23347174999998</v>
      </c>
      <c r="N691" s="93">
        <v>381.69681417999999</v>
      </c>
      <c r="O691" s="90">
        <v>381.69131112999997</v>
      </c>
      <c r="P691" s="90">
        <v>381.90830467000001</v>
      </c>
      <c r="Q691" s="90">
        <v>380.66324516999998</v>
      </c>
      <c r="R691" s="90">
        <v>386.71563089</v>
      </c>
      <c r="S691" s="90">
        <v>371.70667737999997</v>
      </c>
      <c r="T691" s="90">
        <v>373.65262414</v>
      </c>
      <c r="U691" s="90">
        <v>375.57549939</v>
      </c>
      <c r="V691" s="90">
        <v>376.74656485999998</v>
      </c>
      <c r="W691" s="90">
        <v>373.20710521000001</v>
      </c>
      <c r="X691" s="90">
        <v>381.55643300999998</v>
      </c>
      <c r="Y691" s="90">
        <v>387.34133563</v>
      </c>
    </row>
    <row r="692" spans="1:25" ht="18" thickBot="1" x14ac:dyDescent="0.35">
      <c r="A692" s="63">
        <v>7</v>
      </c>
      <c r="B692" s="90">
        <v>388.65087570999998</v>
      </c>
      <c r="C692" s="90">
        <v>397.11400491000001</v>
      </c>
      <c r="D692" s="90">
        <v>396.46082973</v>
      </c>
      <c r="E692" s="90">
        <v>395.35263737000002</v>
      </c>
      <c r="F692" s="90">
        <v>395.85762618000001</v>
      </c>
      <c r="G692" s="90">
        <v>398.77644712</v>
      </c>
      <c r="H692" s="90">
        <v>388.78453853000002</v>
      </c>
      <c r="I692" s="90">
        <v>380.93756088999999</v>
      </c>
      <c r="J692" s="90">
        <v>370.82748049999998</v>
      </c>
      <c r="K692" s="90">
        <v>369.59479154000002</v>
      </c>
      <c r="L692" s="90">
        <v>368.72590367999999</v>
      </c>
      <c r="M692" s="90">
        <v>376.10854152000002</v>
      </c>
      <c r="N692" s="93">
        <v>378.55362253999999</v>
      </c>
      <c r="O692" s="90">
        <v>381.36608767000001</v>
      </c>
      <c r="P692" s="90">
        <v>384.76738762000002</v>
      </c>
      <c r="Q692" s="90">
        <v>387.71218776000001</v>
      </c>
      <c r="R692" s="90">
        <v>387.78071820000002</v>
      </c>
      <c r="S692" s="90">
        <v>376.63329463000002</v>
      </c>
      <c r="T692" s="90">
        <v>365.4854613</v>
      </c>
      <c r="U692" s="90">
        <v>373.84907206999998</v>
      </c>
      <c r="V692" s="90">
        <v>374.33380334999998</v>
      </c>
      <c r="W692" s="90">
        <v>371.50816609999998</v>
      </c>
      <c r="X692" s="90">
        <v>383.02450051</v>
      </c>
      <c r="Y692" s="90">
        <v>387.59217971999999</v>
      </c>
    </row>
    <row r="693" spans="1:25" ht="18" thickBot="1" x14ac:dyDescent="0.35">
      <c r="A693" s="63">
        <v>8</v>
      </c>
      <c r="B693" s="90">
        <v>376.17584429999999</v>
      </c>
      <c r="C693" s="90">
        <v>385.74192677000002</v>
      </c>
      <c r="D693" s="90">
        <v>390.29699999000002</v>
      </c>
      <c r="E693" s="90">
        <v>394.22407312000001</v>
      </c>
      <c r="F693" s="90">
        <v>391.75590082000002</v>
      </c>
      <c r="G693" s="90">
        <v>390.48224111000002</v>
      </c>
      <c r="H693" s="90">
        <v>375.36130100999998</v>
      </c>
      <c r="I693" s="90">
        <v>373.76748386999998</v>
      </c>
      <c r="J693" s="90">
        <v>370.55282197000002</v>
      </c>
      <c r="K693" s="90">
        <v>374.82220759</v>
      </c>
      <c r="L693" s="90">
        <v>381.35606064000001</v>
      </c>
      <c r="M693" s="90">
        <v>388.14900390000003</v>
      </c>
      <c r="N693" s="93">
        <v>391.12310314000001</v>
      </c>
      <c r="O693" s="90">
        <v>392.36210208</v>
      </c>
      <c r="P693" s="90">
        <v>393.16657968999999</v>
      </c>
      <c r="Q693" s="90">
        <v>392.79196933999998</v>
      </c>
      <c r="R693" s="90">
        <v>391.71375232999998</v>
      </c>
      <c r="S693" s="90">
        <v>390.73264476000003</v>
      </c>
      <c r="T693" s="90">
        <v>390.42767860999999</v>
      </c>
      <c r="U693" s="90">
        <v>390.35208461000002</v>
      </c>
      <c r="V693" s="90">
        <v>381.99659833999999</v>
      </c>
      <c r="W693" s="90">
        <v>374.91339921000002</v>
      </c>
      <c r="X693" s="90">
        <v>372.98818437</v>
      </c>
      <c r="Y693" s="90">
        <v>371.42508077000002</v>
      </c>
    </row>
    <row r="694" spans="1:25" ht="18" thickBot="1" x14ac:dyDescent="0.35">
      <c r="A694" s="63">
        <v>9</v>
      </c>
      <c r="B694" s="90">
        <v>352.44335685999999</v>
      </c>
      <c r="C694" s="90">
        <v>335.86898041000001</v>
      </c>
      <c r="D694" s="90">
        <v>342.36295796000002</v>
      </c>
      <c r="E694" s="90">
        <v>345.67945787999997</v>
      </c>
      <c r="F694" s="90">
        <v>345.42158057</v>
      </c>
      <c r="G694" s="90">
        <v>336.70849920000001</v>
      </c>
      <c r="H694" s="90">
        <v>331.28808558999998</v>
      </c>
      <c r="I694" s="90">
        <v>341.18510619</v>
      </c>
      <c r="J694" s="90">
        <v>337.94025698000002</v>
      </c>
      <c r="K694" s="90">
        <v>338.51904703999998</v>
      </c>
      <c r="L694" s="90">
        <v>349.06806066000001</v>
      </c>
      <c r="M694" s="90">
        <v>357.69882267000003</v>
      </c>
      <c r="N694" s="93">
        <v>366.82923139000002</v>
      </c>
      <c r="O694" s="90">
        <v>366.64762643</v>
      </c>
      <c r="P694" s="90">
        <v>366.29852198999998</v>
      </c>
      <c r="Q694" s="90">
        <v>365.88334917999998</v>
      </c>
      <c r="R694" s="90">
        <v>365.25634233</v>
      </c>
      <c r="S694" s="90">
        <v>365.13574418000002</v>
      </c>
      <c r="T694" s="90">
        <v>358.09631457</v>
      </c>
      <c r="U694" s="90">
        <v>353.55879601999999</v>
      </c>
      <c r="V694" s="90">
        <v>351.86786108000001</v>
      </c>
      <c r="W694" s="90">
        <v>347.34565163000002</v>
      </c>
      <c r="X694" s="90">
        <v>344.7524019</v>
      </c>
      <c r="Y694" s="90">
        <v>343.05779336000001</v>
      </c>
    </row>
    <row r="695" spans="1:25" ht="18" thickBot="1" x14ac:dyDescent="0.35">
      <c r="A695" s="63">
        <v>10</v>
      </c>
      <c r="B695" s="90">
        <v>353.10289861000001</v>
      </c>
      <c r="C695" s="90">
        <v>357.86978196000001</v>
      </c>
      <c r="D695" s="90">
        <v>356.20489194999999</v>
      </c>
      <c r="E695" s="90">
        <v>363.27205129999999</v>
      </c>
      <c r="F695" s="90">
        <v>360.04150272999999</v>
      </c>
      <c r="G695" s="90">
        <v>354.24394013</v>
      </c>
      <c r="H695" s="90">
        <v>367.10439736000001</v>
      </c>
      <c r="I695" s="90">
        <v>363.94435979999997</v>
      </c>
      <c r="J695" s="90">
        <v>361.08364255999999</v>
      </c>
      <c r="K695" s="90">
        <v>359.52240825000001</v>
      </c>
      <c r="L695" s="90">
        <v>359.49392664999999</v>
      </c>
      <c r="M695" s="90">
        <v>362.75440615000002</v>
      </c>
      <c r="N695" s="93">
        <v>361.51601398999998</v>
      </c>
      <c r="O695" s="90">
        <v>356.78233174000002</v>
      </c>
      <c r="P695" s="90">
        <v>357.56222806</v>
      </c>
      <c r="Q695" s="90">
        <v>356.88361556000001</v>
      </c>
      <c r="R695" s="90">
        <v>349.24141659999998</v>
      </c>
      <c r="S695" s="90">
        <v>356.30705484999999</v>
      </c>
      <c r="T695" s="90">
        <v>356.0854453</v>
      </c>
      <c r="U695" s="90">
        <v>355.65552468999999</v>
      </c>
      <c r="V695" s="90">
        <v>356.49371010999999</v>
      </c>
      <c r="W695" s="90">
        <v>355.84006663999997</v>
      </c>
      <c r="X695" s="90">
        <v>352.315586</v>
      </c>
      <c r="Y695" s="90">
        <v>352.76123495000002</v>
      </c>
    </row>
    <row r="696" spans="1:25" ht="18" thickBot="1" x14ac:dyDescent="0.35">
      <c r="A696" s="63">
        <v>11</v>
      </c>
      <c r="B696" s="90">
        <v>399.21370657</v>
      </c>
      <c r="C696" s="90">
        <v>409.27515425000001</v>
      </c>
      <c r="D696" s="90">
        <v>412.23084858999999</v>
      </c>
      <c r="E696" s="90">
        <v>412.56857667999998</v>
      </c>
      <c r="F696" s="90">
        <v>411.36031752999997</v>
      </c>
      <c r="G696" s="90">
        <v>408.21387454000001</v>
      </c>
      <c r="H696" s="90">
        <v>395.82064301000003</v>
      </c>
      <c r="I696" s="90">
        <v>381.09986479000003</v>
      </c>
      <c r="J696" s="90">
        <v>373.00256051999997</v>
      </c>
      <c r="K696" s="90">
        <v>361.36876674000001</v>
      </c>
      <c r="L696" s="90">
        <v>362.96754056999998</v>
      </c>
      <c r="M696" s="90">
        <v>368.27145646000002</v>
      </c>
      <c r="N696" s="93">
        <v>376.39515623</v>
      </c>
      <c r="O696" s="90">
        <v>382.34164174</v>
      </c>
      <c r="P696" s="90">
        <v>387.23428654999998</v>
      </c>
      <c r="Q696" s="90">
        <v>388.47655907000001</v>
      </c>
      <c r="R696" s="90">
        <v>383.99593001</v>
      </c>
      <c r="S696" s="90">
        <v>372.98995029000002</v>
      </c>
      <c r="T696" s="90">
        <v>368.32921477999997</v>
      </c>
      <c r="U696" s="90">
        <v>371.37018196000002</v>
      </c>
      <c r="V696" s="90">
        <v>377.57327428999997</v>
      </c>
      <c r="W696" s="90">
        <v>384.63360420999999</v>
      </c>
      <c r="X696" s="90">
        <v>391.91396163000002</v>
      </c>
      <c r="Y696" s="90">
        <v>402.19633191999998</v>
      </c>
    </row>
    <row r="697" spans="1:25" ht="18" thickBot="1" x14ac:dyDescent="0.35">
      <c r="A697" s="63">
        <v>12</v>
      </c>
      <c r="B697" s="90">
        <v>375.72281013999998</v>
      </c>
      <c r="C697" s="90">
        <v>393.43041269999998</v>
      </c>
      <c r="D697" s="90">
        <v>393.26027642999998</v>
      </c>
      <c r="E697" s="90">
        <v>385.71619621999997</v>
      </c>
      <c r="F697" s="90">
        <v>394.56979815</v>
      </c>
      <c r="G697" s="90">
        <v>396.07373437000001</v>
      </c>
      <c r="H697" s="90">
        <v>394.63261083999998</v>
      </c>
      <c r="I697" s="90">
        <v>395.64461642999999</v>
      </c>
      <c r="J697" s="90">
        <v>393.72893312999997</v>
      </c>
      <c r="K697" s="90">
        <v>378.03547579000002</v>
      </c>
      <c r="L697" s="90">
        <v>369.53186913000002</v>
      </c>
      <c r="M697" s="90">
        <v>369.22698940999999</v>
      </c>
      <c r="N697" s="93">
        <v>372.57659911000002</v>
      </c>
      <c r="O697" s="90">
        <v>380.46466527000001</v>
      </c>
      <c r="P697" s="90">
        <v>384.98448294000002</v>
      </c>
      <c r="Q697" s="90">
        <v>387.81373461999999</v>
      </c>
      <c r="R697" s="90">
        <v>388.34637662</v>
      </c>
      <c r="S697" s="90">
        <v>378.69787148</v>
      </c>
      <c r="T697" s="90">
        <v>371.90203382999999</v>
      </c>
      <c r="U697" s="90">
        <v>365.30773370000003</v>
      </c>
      <c r="V697" s="90">
        <v>370.86847153999997</v>
      </c>
      <c r="W697" s="90">
        <v>374.34506073</v>
      </c>
      <c r="X697" s="90">
        <v>384.38766240000001</v>
      </c>
      <c r="Y697" s="90">
        <v>384.00701185000003</v>
      </c>
    </row>
    <row r="698" spans="1:25" ht="18" thickBot="1" x14ac:dyDescent="0.35">
      <c r="A698" s="63">
        <v>13</v>
      </c>
      <c r="B698" s="90">
        <v>408.36089418</v>
      </c>
      <c r="C698" s="90">
        <v>416.43738693</v>
      </c>
      <c r="D698" s="90">
        <v>417.91187643000001</v>
      </c>
      <c r="E698" s="90">
        <v>418.28971553000002</v>
      </c>
      <c r="F698" s="90">
        <v>411.41445140000002</v>
      </c>
      <c r="G698" s="90">
        <v>401.34163624000001</v>
      </c>
      <c r="H698" s="90">
        <v>388.56503411</v>
      </c>
      <c r="I698" s="90">
        <v>389.19686942999999</v>
      </c>
      <c r="J698" s="90">
        <v>378.58123404000003</v>
      </c>
      <c r="K698" s="90">
        <v>372.64309997999999</v>
      </c>
      <c r="L698" s="90">
        <v>376.14649557000001</v>
      </c>
      <c r="M698" s="90">
        <v>380.54784282999998</v>
      </c>
      <c r="N698" s="93">
        <v>392.34858829000001</v>
      </c>
      <c r="O698" s="90">
        <v>402.04048741999998</v>
      </c>
      <c r="P698" s="90">
        <v>410.30025998999997</v>
      </c>
      <c r="Q698" s="90">
        <v>413.48096225</v>
      </c>
      <c r="R698" s="90">
        <v>410.90722117000001</v>
      </c>
      <c r="S698" s="90">
        <v>399.30493118999999</v>
      </c>
      <c r="T698" s="90">
        <v>390.06731079999997</v>
      </c>
      <c r="U698" s="90">
        <v>399.49699449000002</v>
      </c>
      <c r="V698" s="90">
        <v>402.26107459000002</v>
      </c>
      <c r="W698" s="90">
        <v>407.86284790000002</v>
      </c>
      <c r="X698" s="90">
        <v>415.76191275999997</v>
      </c>
      <c r="Y698" s="90">
        <v>398.25270846000001</v>
      </c>
    </row>
    <row r="699" spans="1:25" ht="18" thickBot="1" x14ac:dyDescent="0.35">
      <c r="A699" s="63">
        <v>14</v>
      </c>
      <c r="B699" s="90">
        <v>424.14079651999998</v>
      </c>
      <c r="C699" s="90">
        <v>434.36824459000002</v>
      </c>
      <c r="D699" s="90">
        <v>432.93578489999999</v>
      </c>
      <c r="E699" s="90">
        <v>452.70774396000002</v>
      </c>
      <c r="F699" s="90">
        <v>414.87537129999998</v>
      </c>
      <c r="G699" s="90">
        <v>442.03087231000001</v>
      </c>
      <c r="H699" s="90">
        <v>422.14290060000002</v>
      </c>
      <c r="I699" s="90">
        <v>412.66318904000002</v>
      </c>
      <c r="J699" s="90">
        <v>407.11689273000002</v>
      </c>
      <c r="K699" s="90">
        <v>402.47825422</v>
      </c>
      <c r="L699" s="90">
        <v>402.44524021000001</v>
      </c>
      <c r="M699" s="90">
        <v>418.54622179</v>
      </c>
      <c r="N699" s="93">
        <v>414.89498207999998</v>
      </c>
      <c r="O699" s="90">
        <v>421.05139260999999</v>
      </c>
      <c r="P699" s="90">
        <v>425.77209106999999</v>
      </c>
      <c r="Q699" s="90">
        <v>427.52251745000001</v>
      </c>
      <c r="R699" s="90">
        <v>422.09165942999999</v>
      </c>
      <c r="S699" s="90">
        <v>413.55490817999998</v>
      </c>
      <c r="T699" s="90">
        <v>411.28138395000002</v>
      </c>
      <c r="U699" s="90">
        <v>409.91005074999998</v>
      </c>
      <c r="V699" s="90">
        <v>413.55529868000002</v>
      </c>
      <c r="W699" s="90">
        <v>418.96396348000002</v>
      </c>
      <c r="X699" s="90">
        <v>425.29396542000001</v>
      </c>
      <c r="Y699" s="90">
        <v>429.03696459999998</v>
      </c>
    </row>
    <row r="700" spans="1:25" ht="18" thickBot="1" x14ac:dyDescent="0.35">
      <c r="A700" s="63">
        <v>15</v>
      </c>
      <c r="B700" s="90">
        <v>415.60121819</v>
      </c>
      <c r="C700" s="90">
        <v>420.49260543000003</v>
      </c>
      <c r="D700" s="90">
        <v>426.61259226999999</v>
      </c>
      <c r="E700" s="90">
        <v>423.58636515000001</v>
      </c>
      <c r="F700" s="90">
        <v>417.43337962999999</v>
      </c>
      <c r="G700" s="90">
        <v>401.23963197</v>
      </c>
      <c r="H700" s="90">
        <v>384.04817187999998</v>
      </c>
      <c r="I700" s="90">
        <v>379.94701352999999</v>
      </c>
      <c r="J700" s="90">
        <v>372.84526775</v>
      </c>
      <c r="K700" s="90">
        <v>371.91284015000002</v>
      </c>
      <c r="L700" s="90">
        <v>374.36247821000001</v>
      </c>
      <c r="M700" s="90">
        <v>384.50096901000001</v>
      </c>
      <c r="N700" s="93">
        <v>389.39868451000001</v>
      </c>
      <c r="O700" s="90">
        <v>394.70388314000002</v>
      </c>
      <c r="P700" s="90">
        <v>399.38963776999998</v>
      </c>
      <c r="Q700" s="90">
        <v>397.11159327000001</v>
      </c>
      <c r="R700" s="90">
        <v>392.69541927</v>
      </c>
      <c r="S700" s="90">
        <v>381.69427012</v>
      </c>
      <c r="T700" s="90">
        <v>369.94866639999998</v>
      </c>
      <c r="U700" s="90">
        <v>376.32594740000002</v>
      </c>
      <c r="V700" s="90">
        <v>374.24760777</v>
      </c>
      <c r="W700" s="90">
        <v>374.24444620000003</v>
      </c>
      <c r="X700" s="90">
        <v>388.48866799000001</v>
      </c>
      <c r="Y700" s="90">
        <v>395.77106465000003</v>
      </c>
    </row>
    <row r="701" spans="1:25" ht="18" thickBot="1" x14ac:dyDescent="0.35">
      <c r="A701" s="63">
        <v>16</v>
      </c>
      <c r="B701" s="90">
        <v>410.63576554999997</v>
      </c>
      <c r="C701" s="90">
        <v>419.38692522999997</v>
      </c>
      <c r="D701" s="90">
        <v>421.85417367999997</v>
      </c>
      <c r="E701" s="90">
        <v>422.16128691</v>
      </c>
      <c r="F701" s="90">
        <v>418.35913377999998</v>
      </c>
      <c r="G701" s="90">
        <v>407.50564995000002</v>
      </c>
      <c r="H701" s="90">
        <v>384.50211027</v>
      </c>
      <c r="I701" s="90">
        <v>376.13951378000002</v>
      </c>
      <c r="J701" s="90">
        <v>373.32347743999998</v>
      </c>
      <c r="K701" s="90">
        <v>375.27957703999999</v>
      </c>
      <c r="L701" s="90">
        <v>379.52269206</v>
      </c>
      <c r="M701" s="90">
        <v>384.57501344999997</v>
      </c>
      <c r="N701" s="93">
        <v>398.28774329999999</v>
      </c>
      <c r="O701" s="90">
        <v>403.27958502000001</v>
      </c>
      <c r="P701" s="90">
        <v>406.35033615999998</v>
      </c>
      <c r="Q701" s="90">
        <v>407.35127972999999</v>
      </c>
      <c r="R701" s="90">
        <v>404.19075819</v>
      </c>
      <c r="S701" s="90">
        <v>392.70739815000002</v>
      </c>
      <c r="T701" s="90">
        <v>379.37360816</v>
      </c>
      <c r="U701" s="90">
        <v>383.89185452999999</v>
      </c>
      <c r="V701" s="90">
        <v>387.29731177999997</v>
      </c>
      <c r="W701" s="90">
        <v>395.56467321000002</v>
      </c>
      <c r="X701" s="90">
        <v>407.79402582</v>
      </c>
      <c r="Y701" s="90">
        <v>412.16771585999999</v>
      </c>
    </row>
    <row r="702" spans="1:25" ht="18" thickBot="1" x14ac:dyDescent="0.35">
      <c r="A702" s="63">
        <v>17</v>
      </c>
      <c r="B702" s="90">
        <v>444.31296455</v>
      </c>
      <c r="C702" s="90">
        <v>453.59792859999999</v>
      </c>
      <c r="D702" s="90">
        <v>455.77312902</v>
      </c>
      <c r="E702" s="90">
        <v>455.37417907000003</v>
      </c>
      <c r="F702" s="90">
        <v>446.36125164999999</v>
      </c>
      <c r="G702" s="90">
        <v>434.49189503999997</v>
      </c>
      <c r="H702" s="90">
        <v>417.22919923000001</v>
      </c>
      <c r="I702" s="90">
        <v>411.35724040000002</v>
      </c>
      <c r="J702" s="90">
        <v>403.84255979</v>
      </c>
      <c r="K702" s="90">
        <v>401.45928512</v>
      </c>
      <c r="L702" s="90">
        <v>401.73060257999998</v>
      </c>
      <c r="M702" s="90">
        <v>402.94385559</v>
      </c>
      <c r="N702" s="93">
        <v>410.14879001000003</v>
      </c>
      <c r="O702" s="90">
        <v>415.78385833999999</v>
      </c>
      <c r="P702" s="90">
        <v>421.0025316</v>
      </c>
      <c r="Q702" s="90">
        <v>418.30426798000002</v>
      </c>
      <c r="R702" s="90">
        <v>412.92323160000001</v>
      </c>
      <c r="S702" s="90">
        <v>402.11181570999997</v>
      </c>
      <c r="T702" s="90">
        <v>395.52292318999997</v>
      </c>
      <c r="U702" s="90">
        <v>401.92581818000002</v>
      </c>
      <c r="V702" s="90">
        <v>407.63280584</v>
      </c>
      <c r="W702" s="90">
        <v>418.85361089000003</v>
      </c>
      <c r="X702" s="90">
        <v>423.28948244999998</v>
      </c>
      <c r="Y702" s="90">
        <v>427.80811702</v>
      </c>
    </row>
    <row r="703" spans="1:25" ht="18" thickBot="1" x14ac:dyDescent="0.35">
      <c r="A703" s="63">
        <v>18</v>
      </c>
      <c r="B703" s="90">
        <v>411.69874082000001</v>
      </c>
      <c r="C703" s="90">
        <v>423.46600711000002</v>
      </c>
      <c r="D703" s="90">
        <v>425.51848114000001</v>
      </c>
      <c r="E703" s="90">
        <v>427.02401287999999</v>
      </c>
      <c r="F703" s="90">
        <v>421.94276477</v>
      </c>
      <c r="G703" s="90">
        <v>418.86240530999999</v>
      </c>
      <c r="H703" s="90">
        <v>417.54573001</v>
      </c>
      <c r="I703" s="90">
        <v>418.20646418000001</v>
      </c>
      <c r="J703" s="90">
        <v>416.65726387000001</v>
      </c>
      <c r="K703" s="90">
        <v>396.11631553000001</v>
      </c>
      <c r="L703" s="90">
        <v>392.30217491000002</v>
      </c>
      <c r="M703" s="90">
        <v>395.49863453</v>
      </c>
      <c r="N703" s="93">
        <v>402.77022337</v>
      </c>
      <c r="O703" s="90">
        <v>406.03253360000002</v>
      </c>
      <c r="P703" s="90">
        <v>407.08896848000001</v>
      </c>
      <c r="Q703" s="90">
        <v>407.04422840000001</v>
      </c>
      <c r="R703" s="90">
        <v>407.79189581000003</v>
      </c>
      <c r="S703" s="90">
        <v>407.48689002999998</v>
      </c>
      <c r="T703" s="90">
        <v>401.24278292000002</v>
      </c>
      <c r="U703" s="90">
        <v>400.35798476999997</v>
      </c>
      <c r="V703" s="90">
        <v>398.91701038000002</v>
      </c>
      <c r="W703" s="90">
        <v>407.17160311999999</v>
      </c>
      <c r="X703" s="90">
        <v>407.98281498</v>
      </c>
      <c r="Y703" s="90">
        <v>418.56621102000003</v>
      </c>
    </row>
    <row r="704" spans="1:25" ht="18" thickBot="1" x14ac:dyDescent="0.35">
      <c r="A704" s="63">
        <v>19</v>
      </c>
      <c r="B704" s="90">
        <v>432.32737548</v>
      </c>
      <c r="C704" s="90">
        <v>439.40405095</v>
      </c>
      <c r="D704" s="90">
        <v>438.40841318999998</v>
      </c>
      <c r="E704" s="90">
        <v>439.13432024000002</v>
      </c>
      <c r="F704" s="90">
        <v>441.94250135999999</v>
      </c>
      <c r="G704" s="90">
        <v>438.87117558</v>
      </c>
      <c r="H704" s="90">
        <v>437.18180224000002</v>
      </c>
      <c r="I704" s="90">
        <v>440.12477854999997</v>
      </c>
      <c r="J704" s="90">
        <v>426.37197702999998</v>
      </c>
      <c r="K704" s="90">
        <v>418.80519349999997</v>
      </c>
      <c r="L704" s="90">
        <v>411.22975853999998</v>
      </c>
      <c r="M704" s="90">
        <v>412.25402695999998</v>
      </c>
      <c r="N704" s="93">
        <v>415.71206668000002</v>
      </c>
      <c r="O704" s="90">
        <v>405.31944418</v>
      </c>
      <c r="P704" s="90">
        <v>431.13460155000001</v>
      </c>
      <c r="Q704" s="90">
        <v>434.28766345000003</v>
      </c>
      <c r="R704" s="90">
        <v>434.88123193000001</v>
      </c>
      <c r="S704" s="90">
        <v>429.46480917000002</v>
      </c>
      <c r="T704" s="90">
        <v>417.49113795</v>
      </c>
      <c r="U704" s="90">
        <v>406.54727020000001</v>
      </c>
      <c r="V704" s="90">
        <v>394.03463162999998</v>
      </c>
      <c r="W704" s="90">
        <v>413.90064441999999</v>
      </c>
      <c r="X704" s="90">
        <v>423.29826700000001</v>
      </c>
      <c r="Y704" s="90">
        <v>427.07971042999998</v>
      </c>
    </row>
    <row r="705" spans="1:25" ht="18" thickBot="1" x14ac:dyDescent="0.35">
      <c r="A705" s="63">
        <v>20</v>
      </c>
      <c r="B705" s="90">
        <v>441.28903160999999</v>
      </c>
      <c r="C705" s="90">
        <v>435.99354842000002</v>
      </c>
      <c r="D705" s="90">
        <v>438.14287644000001</v>
      </c>
      <c r="E705" s="90">
        <v>439.60504961999999</v>
      </c>
      <c r="F705" s="90">
        <v>433.44820823999999</v>
      </c>
      <c r="G705" s="90">
        <v>431.13641240999999</v>
      </c>
      <c r="H705" s="90">
        <v>422.04837033000001</v>
      </c>
      <c r="I705" s="90">
        <v>408.82055971</v>
      </c>
      <c r="J705" s="90">
        <v>400.19317123000002</v>
      </c>
      <c r="K705" s="90">
        <v>390.80975396000002</v>
      </c>
      <c r="L705" s="90">
        <v>385.95379815000001</v>
      </c>
      <c r="M705" s="90">
        <v>391.16162699</v>
      </c>
      <c r="N705" s="93">
        <v>395.94280980000002</v>
      </c>
      <c r="O705" s="90">
        <v>399.19743402</v>
      </c>
      <c r="P705" s="90">
        <v>400.35546670999997</v>
      </c>
      <c r="Q705" s="90">
        <v>398.74673730000001</v>
      </c>
      <c r="R705" s="90">
        <v>408.44421010000002</v>
      </c>
      <c r="S705" s="90">
        <v>411.46859303999997</v>
      </c>
      <c r="T705" s="90">
        <v>403.96534213000001</v>
      </c>
      <c r="U705" s="90">
        <v>396.56306989000001</v>
      </c>
      <c r="V705" s="90">
        <v>400.71178158999999</v>
      </c>
      <c r="W705" s="90">
        <v>403.65885021999998</v>
      </c>
      <c r="X705" s="90">
        <v>413.07125880000001</v>
      </c>
      <c r="Y705" s="90">
        <v>419.05354920000002</v>
      </c>
    </row>
    <row r="706" spans="1:25" ht="18" thickBot="1" x14ac:dyDescent="0.35">
      <c r="A706" s="63">
        <v>21</v>
      </c>
      <c r="B706" s="90">
        <v>428.18789664000002</v>
      </c>
      <c r="C706" s="90">
        <v>436.14423318000001</v>
      </c>
      <c r="D706" s="90">
        <v>438.18221475000001</v>
      </c>
      <c r="E706" s="90">
        <v>438.04892798999998</v>
      </c>
      <c r="F706" s="90">
        <v>433.35503853</v>
      </c>
      <c r="G706" s="90">
        <v>414.81804268000002</v>
      </c>
      <c r="H706" s="90">
        <v>402.99907185000001</v>
      </c>
      <c r="I706" s="90">
        <v>395.88180774</v>
      </c>
      <c r="J706" s="90">
        <v>387.80052985999998</v>
      </c>
      <c r="K706" s="90">
        <v>384.44113119000002</v>
      </c>
      <c r="L706" s="90">
        <v>388.18549947999998</v>
      </c>
      <c r="M706" s="90">
        <v>397.37164813999999</v>
      </c>
      <c r="N706" s="93">
        <v>404.16180969999999</v>
      </c>
      <c r="O706" s="90">
        <v>410.35218752999998</v>
      </c>
      <c r="P706" s="90">
        <v>413.04865611000002</v>
      </c>
      <c r="Q706" s="90">
        <v>408.75760098000001</v>
      </c>
      <c r="R706" s="90">
        <v>400.55419977000003</v>
      </c>
      <c r="S706" s="90">
        <v>391.54618364999999</v>
      </c>
      <c r="T706" s="90">
        <v>385.44610391999998</v>
      </c>
      <c r="U706" s="90">
        <v>388.69627227000001</v>
      </c>
      <c r="V706" s="90">
        <v>388.21602125999999</v>
      </c>
      <c r="W706" s="90">
        <v>395.86207688000002</v>
      </c>
      <c r="X706" s="90">
        <v>402.71654661000002</v>
      </c>
      <c r="Y706" s="90">
        <v>417.59282867000002</v>
      </c>
    </row>
    <row r="707" spans="1:25" ht="18" thickBot="1" x14ac:dyDescent="0.35">
      <c r="A707" s="63">
        <v>22</v>
      </c>
      <c r="B707" s="90">
        <v>431.82801647000002</v>
      </c>
      <c r="C707" s="90">
        <v>444.73569816999998</v>
      </c>
      <c r="D707" s="90">
        <v>446.79283574999999</v>
      </c>
      <c r="E707" s="90">
        <v>445.65810191999998</v>
      </c>
      <c r="F707" s="90">
        <v>438.46635583</v>
      </c>
      <c r="G707" s="90">
        <v>420.47963752999999</v>
      </c>
      <c r="H707" s="90">
        <v>398.88291330999999</v>
      </c>
      <c r="I707" s="90">
        <v>392.79784733000002</v>
      </c>
      <c r="J707" s="90">
        <v>390.83703331999999</v>
      </c>
      <c r="K707" s="90">
        <v>387.82725517</v>
      </c>
      <c r="L707" s="90">
        <v>388.05137721</v>
      </c>
      <c r="M707" s="90">
        <v>396.74739056999999</v>
      </c>
      <c r="N707" s="93">
        <v>405.16223609000002</v>
      </c>
      <c r="O707" s="90">
        <v>400.71627984000003</v>
      </c>
      <c r="P707" s="90">
        <v>402.66453381999997</v>
      </c>
      <c r="Q707" s="90">
        <v>405.72865589999998</v>
      </c>
      <c r="R707" s="90">
        <v>398.73042119000002</v>
      </c>
      <c r="S707" s="90">
        <v>390.11473099</v>
      </c>
      <c r="T707" s="90">
        <v>385.48705920999998</v>
      </c>
      <c r="U707" s="90">
        <v>393.87739083999998</v>
      </c>
      <c r="V707" s="90">
        <v>396.43732552</v>
      </c>
      <c r="W707" s="90">
        <v>404.02847388999999</v>
      </c>
      <c r="X707" s="90">
        <v>411.27819177999999</v>
      </c>
      <c r="Y707" s="90">
        <v>419.23636284000003</v>
      </c>
    </row>
    <row r="708" spans="1:25" ht="18" thickBot="1" x14ac:dyDescent="0.35">
      <c r="A708" s="63">
        <v>23</v>
      </c>
      <c r="B708" s="90">
        <v>428.76644420999997</v>
      </c>
      <c r="C708" s="90">
        <v>422.01101304999997</v>
      </c>
      <c r="D708" s="90">
        <v>423.14054991</v>
      </c>
      <c r="E708" s="90">
        <v>424.33242818000002</v>
      </c>
      <c r="F708" s="90">
        <v>423.46680352999999</v>
      </c>
      <c r="G708" s="90">
        <v>418.82484550999999</v>
      </c>
      <c r="H708" s="90">
        <v>405.24433454000001</v>
      </c>
      <c r="I708" s="90">
        <v>385.54985763000002</v>
      </c>
      <c r="J708" s="90">
        <v>368.76377064000002</v>
      </c>
      <c r="K708" s="90">
        <v>364.64770033000002</v>
      </c>
      <c r="L708" s="90">
        <v>372.31446782</v>
      </c>
      <c r="M708" s="90">
        <v>375.27371647000001</v>
      </c>
      <c r="N708" s="93">
        <v>386.32357834999999</v>
      </c>
      <c r="O708" s="90">
        <v>388.36917073000001</v>
      </c>
      <c r="P708" s="90">
        <v>394.06087516999997</v>
      </c>
      <c r="Q708" s="90">
        <v>392.37313109000002</v>
      </c>
      <c r="R708" s="90">
        <v>391.24230286</v>
      </c>
      <c r="S708" s="90">
        <v>384.41285958999998</v>
      </c>
      <c r="T708" s="90">
        <v>372.65652255999998</v>
      </c>
      <c r="U708" s="90">
        <v>370.47988187999999</v>
      </c>
      <c r="V708" s="90">
        <v>374.04806836</v>
      </c>
      <c r="W708" s="90">
        <v>382.19169442999998</v>
      </c>
      <c r="X708" s="90">
        <v>390.32095400999998</v>
      </c>
      <c r="Y708" s="90">
        <v>401.81938455</v>
      </c>
    </row>
    <row r="709" spans="1:25" ht="18" thickBot="1" x14ac:dyDescent="0.35">
      <c r="A709" s="63">
        <v>24</v>
      </c>
      <c r="B709" s="90">
        <v>399.04913784000001</v>
      </c>
      <c r="C709" s="90">
        <v>399.28463144</v>
      </c>
      <c r="D709" s="90">
        <v>386.69493245000001</v>
      </c>
      <c r="E709" s="90">
        <v>375.46997571999998</v>
      </c>
      <c r="F709" s="90">
        <v>378.61304646999997</v>
      </c>
      <c r="G709" s="90">
        <v>384.62749076</v>
      </c>
      <c r="H709" s="90">
        <v>387.52439895999998</v>
      </c>
      <c r="I709" s="90">
        <v>380.19809326000001</v>
      </c>
      <c r="J709" s="90">
        <v>367.30830808000002</v>
      </c>
      <c r="K709" s="90">
        <v>364.87512814000002</v>
      </c>
      <c r="L709" s="90">
        <v>367.06904565000002</v>
      </c>
      <c r="M709" s="90">
        <v>369.52941106999998</v>
      </c>
      <c r="N709" s="93">
        <v>369.16749919</v>
      </c>
      <c r="O709" s="90">
        <v>375.17786696000002</v>
      </c>
      <c r="P709" s="90">
        <v>374.91752753999998</v>
      </c>
      <c r="Q709" s="90">
        <v>375.94976607000001</v>
      </c>
      <c r="R709" s="90">
        <v>373.90478215000002</v>
      </c>
      <c r="S709" s="90">
        <v>372.52494227</v>
      </c>
      <c r="T709" s="90">
        <v>364.18434352999998</v>
      </c>
      <c r="U709" s="90">
        <v>365.13766443999998</v>
      </c>
      <c r="V709" s="90">
        <v>368.65430843000001</v>
      </c>
      <c r="W709" s="90">
        <v>365.83088266999999</v>
      </c>
      <c r="X709" s="90">
        <v>373.16586748999998</v>
      </c>
      <c r="Y709" s="90">
        <v>377.58651694000002</v>
      </c>
    </row>
    <row r="710" spans="1:25" ht="18" thickBot="1" x14ac:dyDescent="0.35">
      <c r="A710" s="63">
        <v>25</v>
      </c>
      <c r="B710" s="90">
        <v>428.11548255000002</v>
      </c>
      <c r="C710" s="90">
        <v>430.45894562000001</v>
      </c>
      <c r="D710" s="90">
        <v>432.91488614999997</v>
      </c>
      <c r="E710" s="90">
        <v>432.06495833999998</v>
      </c>
      <c r="F710" s="90">
        <v>429.81712040000002</v>
      </c>
      <c r="G710" s="90">
        <v>423.24676306999999</v>
      </c>
      <c r="H710" s="90">
        <v>414.08779281</v>
      </c>
      <c r="I710" s="90">
        <v>403.69367309</v>
      </c>
      <c r="J710" s="90">
        <v>381.83650076999999</v>
      </c>
      <c r="K710" s="90">
        <v>374.26437082000001</v>
      </c>
      <c r="L710" s="90">
        <v>383.39101391999998</v>
      </c>
      <c r="M710" s="90">
        <v>388.11795581000001</v>
      </c>
      <c r="N710" s="93">
        <v>396.86971168000002</v>
      </c>
      <c r="O710" s="90">
        <v>402.73991060999998</v>
      </c>
      <c r="P710" s="90">
        <v>409.76000349999998</v>
      </c>
      <c r="Q710" s="90">
        <v>417.02029669000001</v>
      </c>
      <c r="R710" s="90">
        <v>414.87578120000001</v>
      </c>
      <c r="S710" s="90">
        <v>412.12580553999999</v>
      </c>
      <c r="T710" s="90">
        <v>402.67673049000001</v>
      </c>
      <c r="U710" s="90">
        <v>396.19463794000001</v>
      </c>
      <c r="V710" s="90">
        <v>397.94513112999999</v>
      </c>
      <c r="W710" s="90">
        <v>403.32456009999999</v>
      </c>
      <c r="X710" s="90">
        <v>408.95243327999998</v>
      </c>
      <c r="Y710" s="90">
        <v>417.85141353</v>
      </c>
    </row>
    <row r="711" spans="1:25" ht="18" thickBot="1" x14ac:dyDescent="0.35">
      <c r="A711" s="63">
        <v>26</v>
      </c>
      <c r="B711" s="90">
        <v>426.08961140000002</v>
      </c>
      <c r="C711" s="90">
        <v>429.04401351000001</v>
      </c>
      <c r="D711" s="90">
        <v>426.22113677999999</v>
      </c>
      <c r="E711" s="90">
        <v>426.48311479</v>
      </c>
      <c r="F711" s="90">
        <v>427.90064017999998</v>
      </c>
      <c r="G711" s="90">
        <v>427.53615069</v>
      </c>
      <c r="H711" s="90">
        <v>428.65010273000001</v>
      </c>
      <c r="I711" s="90">
        <v>412.22845095999998</v>
      </c>
      <c r="J711" s="90">
        <v>427.0417377</v>
      </c>
      <c r="K711" s="90">
        <v>412.94668897000003</v>
      </c>
      <c r="L711" s="90">
        <v>391.14728183</v>
      </c>
      <c r="M711" s="90">
        <v>397.41079044000003</v>
      </c>
      <c r="N711" s="93">
        <v>406.01876477000002</v>
      </c>
      <c r="O711" s="90">
        <v>415.60030641999998</v>
      </c>
      <c r="P711" s="90">
        <v>419.33740044000001</v>
      </c>
      <c r="Q711" s="90">
        <v>425.08757737000002</v>
      </c>
      <c r="R711" s="90">
        <v>424.29771110000001</v>
      </c>
      <c r="S711" s="90">
        <v>414.73506241000001</v>
      </c>
      <c r="T711" s="90">
        <v>403.76552292999997</v>
      </c>
      <c r="U711" s="90">
        <v>398.09557551</v>
      </c>
      <c r="V711" s="90">
        <v>397.32130957999999</v>
      </c>
      <c r="W711" s="90">
        <v>405.61110485</v>
      </c>
      <c r="X711" s="90">
        <v>413.45436812999998</v>
      </c>
      <c r="Y711" s="90">
        <v>421.75049100000001</v>
      </c>
    </row>
    <row r="712" spans="1:25" ht="18" thickBot="1" x14ac:dyDescent="0.35">
      <c r="A712" s="63">
        <v>27</v>
      </c>
      <c r="B712" s="90">
        <v>424.14574991000001</v>
      </c>
      <c r="C712" s="90">
        <v>431.60349737000001</v>
      </c>
      <c r="D712" s="90">
        <v>432.30093961</v>
      </c>
      <c r="E712" s="90">
        <v>437.43576985999999</v>
      </c>
      <c r="F712" s="90">
        <v>436.7114004</v>
      </c>
      <c r="G712" s="90">
        <v>429.37547991999998</v>
      </c>
      <c r="H712" s="90">
        <v>418.75481931000002</v>
      </c>
      <c r="I712" s="90">
        <v>406.10971240999999</v>
      </c>
      <c r="J712" s="90">
        <v>399.91984688999997</v>
      </c>
      <c r="K712" s="90">
        <v>395.14837922999999</v>
      </c>
      <c r="L712" s="90">
        <v>396.68609250999998</v>
      </c>
      <c r="M712" s="90">
        <v>406.84122122999997</v>
      </c>
      <c r="N712" s="93">
        <v>415.61130394000003</v>
      </c>
      <c r="O712" s="90">
        <v>422.32698900999998</v>
      </c>
      <c r="P712" s="90">
        <v>424.41576179999998</v>
      </c>
      <c r="Q712" s="90">
        <v>428.49775707999999</v>
      </c>
      <c r="R712" s="90">
        <v>428.84525984999999</v>
      </c>
      <c r="S712" s="90">
        <v>416.24671595000001</v>
      </c>
      <c r="T712" s="90">
        <v>399.98686953999999</v>
      </c>
      <c r="U712" s="90">
        <v>402.20488293</v>
      </c>
      <c r="V712" s="90">
        <v>407.92988523000002</v>
      </c>
      <c r="W712" s="90">
        <v>415.68517924000002</v>
      </c>
      <c r="X712" s="90">
        <v>421.45164104999998</v>
      </c>
      <c r="Y712" s="90">
        <v>429.33751620999999</v>
      </c>
    </row>
    <row r="713" spans="1:25" ht="18" thickBot="1" x14ac:dyDescent="0.35">
      <c r="A713" s="63">
        <v>28</v>
      </c>
      <c r="B713" s="90">
        <v>465.10714055</v>
      </c>
      <c r="C713" s="90">
        <v>470.82362697999997</v>
      </c>
      <c r="D713" s="90">
        <v>475.65469084</v>
      </c>
      <c r="E713" s="90">
        <v>478.74111971999997</v>
      </c>
      <c r="F713" s="90">
        <v>477.48110828</v>
      </c>
      <c r="G713" s="90">
        <v>470.54143424</v>
      </c>
      <c r="H713" s="90">
        <v>457.34317378999998</v>
      </c>
      <c r="I713" s="90">
        <v>445.30930311999998</v>
      </c>
      <c r="J713" s="90">
        <v>438.60962374000002</v>
      </c>
      <c r="K713" s="90">
        <v>433.32888236999997</v>
      </c>
      <c r="L713" s="90">
        <v>432.48373862</v>
      </c>
      <c r="M713" s="90">
        <v>436.38011196000002</v>
      </c>
      <c r="N713" s="93">
        <v>441.70470898999997</v>
      </c>
      <c r="O713" s="90">
        <v>447.94547650999999</v>
      </c>
      <c r="P713" s="90">
        <v>455.01403061000002</v>
      </c>
      <c r="Q713" s="90">
        <v>458.29345373000001</v>
      </c>
      <c r="R713" s="90">
        <v>461.85316775000001</v>
      </c>
      <c r="S713" s="90">
        <v>457.57572549999998</v>
      </c>
      <c r="T713" s="90">
        <v>450.76012900000001</v>
      </c>
      <c r="U713" s="90">
        <v>439.03881525999998</v>
      </c>
      <c r="V713" s="90">
        <v>440.70277526000001</v>
      </c>
      <c r="W713" s="90">
        <v>443.33247778999998</v>
      </c>
      <c r="X713" s="90">
        <v>447.74795490999998</v>
      </c>
      <c r="Y713" s="90">
        <v>449.87101812999998</v>
      </c>
    </row>
    <row r="714" spans="1:25" ht="18" thickBot="1" x14ac:dyDescent="0.35"/>
    <row r="715" spans="1:25" ht="18" customHeight="1" thickBot="1" x14ac:dyDescent="0.35">
      <c r="A715" s="95" t="s">
        <v>55</v>
      </c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7"/>
      <c r="P715" s="98" t="s">
        <v>89</v>
      </c>
      <c r="Q715" s="99"/>
    </row>
    <row r="716" spans="1:25" ht="18" customHeight="1" thickBot="1" x14ac:dyDescent="0.35">
      <c r="A716" s="95" t="s">
        <v>56</v>
      </c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7"/>
      <c r="P716" s="100">
        <v>131.43961788999999</v>
      </c>
      <c r="Q716" s="101"/>
    </row>
    <row r="718" spans="1:25" x14ac:dyDescent="0.3">
      <c r="A718" s="102" t="s">
        <v>92</v>
      </c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R718" s="78">
        <f>R523</f>
        <v>621041.2344627959</v>
      </c>
    </row>
    <row r="719" spans="1:25" x14ac:dyDescent="0.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</row>
    <row r="720" spans="1:25" ht="48.75" customHeight="1" thickBot="1" x14ac:dyDescent="0.35">
      <c r="A720" s="103" t="s">
        <v>51</v>
      </c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6"/>
      <c r="S720" s="16"/>
    </row>
    <row r="721" spans="1:15" ht="16.5" customHeight="1" thickBot="1" x14ac:dyDescent="0.35">
      <c r="A721" s="104"/>
      <c r="B721" s="105"/>
      <c r="C721" s="105"/>
      <c r="D721" s="105"/>
      <c r="E721" s="105"/>
      <c r="F721" s="105"/>
      <c r="G721" s="105"/>
      <c r="H721" s="105"/>
      <c r="I721" s="105"/>
      <c r="J721" s="105"/>
      <c r="K721" s="106"/>
      <c r="L721" s="110" t="s">
        <v>31</v>
      </c>
      <c r="M721" s="110"/>
      <c r="N721" s="110"/>
      <c r="O721" s="111"/>
    </row>
    <row r="722" spans="1:15" ht="18" thickBot="1" x14ac:dyDescent="0.35">
      <c r="A722" s="107"/>
      <c r="B722" s="108"/>
      <c r="C722" s="108"/>
      <c r="D722" s="108"/>
      <c r="E722" s="108"/>
      <c r="F722" s="108"/>
      <c r="G722" s="108"/>
      <c r="H722" s="108"/>
      <c r="I722" s="108"/>
      <c r="J722" s="108"/>
      <c r="K722" s="109"/>
      <c r="L722" s="47" t="s">
        <v>32</v>
      </c>
      <c r="M722" s="47" t="s">
        <v>33</v>
      </c>
      <c r="N722" s="47" t="s">
        <v>34</v>
      </c>
      <c r="O722" s="47" t="s">
        <v>35</v>
      </c>
    </row>
    <row r="723" spans="1:15" ht="35.25" customHeight="1" thickBot="1" x14ac:dyDescent="0.35">
      <c r="A723" s="95" t="s">
        <v>93</v>
      </c>
      <c r="B723" s="96"/>
      <c r="C723" s="96"/>
      <c r="D723" s="96"/>
      <c r="E723" s="96"/>
      <c r="F723" s="96"/>
      <c r="G723" s="96"/>
      <c r="H723" s="96"/>
      <c r="I723" s="96"/>
      <c r="J723" s="96"/>
      <c r="K723" s="97"/>
      <c r="L723" s="81">
        <v>1218966.23</v>
      </c>
      <c r="M723" s="82">
        <v>1298768.96</v>
      </c>
      <c r="N723" s="81">
        <v>1659969.82</v>
      </c>
      <c r="O723" s="82">
        <v>1682175.88</v>
      </c>
    </row>
  </sheetData>
  <mergeCells count="125">
    <mergeCell ref="A528:O528"/>
    <mergeCell ref="A525:S525"/>
    <mergeCell ref="A526:S526"/>
    <mergeCell ref="A529:A530"/>
    <mergeCell ref="B529:Y529"/>
    <mergeCell ref="A521:O521"/>
    <mergeCell ref="P521:Q521"/>
    <mergeCell ref="A523:O523"/>
    <mergeCell ref="A261:A262"/>
    <mergeCell ref="B261:Y261"/>
    <mergeCell ref="A333:O333"/>
    <mergeCell ref="A334:A335"/>
    <mergeCell ref="B334:Y334"/>
    <mergeCell ref="A292:A293"/>
    <mergeCell ref="B292:Y292"/>
    <mergeCell ref="A323:O323"/>
    <mergeCell ref="A325:S325"/>
    <mergeCell ref="A326:K327"/>
    <mergeCell ref="L326:O326"/>
    <mergeCell ref="A328:K328"/>
    <mergeCell ref="A330:S330"/>
    <mergeCell ref="A331:S331"/>
    <mergeCell ref="A365:A366"/>
    <mergeCell ref="B365:Y365"/>
    <mergeCell ref="A396:A397"/>
    <mergeCell ref="B396:Y396"/>
    <mergeCell ref="A427:A428"/>
    <mergeCell ref="B427:Y427"/>
    <mergeCell ref="A66:S66"/>
    <mergeCell ref="A68:O68"/>
    <mergeCell ref="A69:A70"/>
    <mergeCell ref="B69:Y69"/>
    <mergeCell ref="A100:A101"/>
    <mergeCell ref="B100:Y100"/>
    <mergeCell ref="A131:A132"/>
    <mergeCell ref="A230:A231"/>
    <mergeCell ref="B230:Y230"/>
    <mergeCell ref="B131:Y131"/>
    <mergeCell ref="A162:A163"/>
    <mergeCell ref="B162:Y162"/>
    <mergeCell ref="A193:Q193"/>
    <mergeCell ref="A195:S195"/>
    <mergeCell ref="A196:S196"/>
    <mergeCell ref="A198:O198"/>
    <mergeCell ref="A199:A200"/>
    <mergeCell ref="B199:Y19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58:A459"/>
    <mergeCell ref="B458:Y458"/>
    <mergeCell ref="A520:O520"/>
    <mergeCell ref="P520:Q520"/>
    <mergeCell ref="A489:A490"/>
    <mergeCell ref="B489:Y489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684:A685"/>
    <mergeCell ref="B684:Y684"/>
    <mergeCell ref="A560:A561"/>
    <mergeCell ref="B560:Y560"/>
    <mergeCell ref="A591:A592"/>
    <mergeCell ref="B591:Y591"/>
    <mergeCell ref="A622:A623"/>
    <mergeCell ref="B622:Y622"/>
    <mergeCell ref="A653:A654"/>
    <mergeCell ref="B653:Y653"/>
    <mergeCell ref="A723:K723"/>
    <mergeCell ref="A715:O715"/>
    <mergeCell ref="P715:Q715"/>
    <mergeCell ref="A716:O716"/>
    <mergeCell ref="P716:Q716"/>
    <mergeCell ref="A718:O718"/>
    <mergeCell ref="A720:Q720"/>
    <mergeCell ref="A721:K722"/>
    <mergeCell ref="L721:O7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2023-03-16T11:01:50Z</dcterms:modified>
</cp:coreProperties>
</file>