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3590"/>
  </bookViews>
  <sheets>
    <sheet name="Республика Коми" sheetId="2" r:id="rId1"/>
    <sheet name="Амурская область" sheetId="3" r:id="rId2"/>
  </sheets>
  <definedNames>
    <definedName name="sub_211000" localSheetId="0">'Республика Коми'!$A$12</definedName>
    <definedName name="sub_211010" localSheetId="0">'Республика Коми'!$A$15</definedName>
    <definedName name="sub_211020" localSheetId="0">'Республика Коми'!#REF!</definedName>
    <definedName name="sub_211030" localSheetId="0">'Республика Коми'!#REF!</definedName>
    <definedName name="sub_212000" localSheetId="0">'Республика Коми'!$A$47</definedName>
    <definedName name="sub_212010" localSheetId="0">'Республика Коми'!#REF!</definedName>
    <definedName name="sub_212020" localSheetId="0">'Республика Коми'!$A$58</definedName>
    <definedName name="sub_214000" localSheetId="0">'Республика Коми'!$A$207</definedName>
    <definedName name="sub_214010" localSheetId="0">'Республика Коми'!$A$210</definedName>
    <definedName name="sub_214020" localSheetId="0">'Республика Коми'!$A$347</definedName>
    <definedName name="sub_214030" localSheetId="0">'Республика Коми'!$A$349</definedName>
    <definedName name="sub_215000" localSheetId="0">'Республика Коми'!$A$354</definedName>
    <definedName name="sub_215010" localSheetId="0">'Республика Коми'!$A$357</definedName>
    <definedName name="sub_215020" localSheetId="0">'Республика Коми'!$A$565</definedName>
    <definedName name="sub_216000" localSheetId="0">'Республика Коми'!$A$567</definedName>
    <definedName name="sub_216010" localSheetId="0">'Республика Коми'!$A$570</definedName>
    <definedName name="_xlnm.Print_Area" localSheetId="0">'Республика Коми'!$A$1:$Y$783</definedName>
  </definedNames>
  <calcPr calcId="162913"/>
</workbook>
</file>

<file path=xl/calcChain.xml><?xml version="1.0" encoding="utf-8"?>
<calcChain xmlns="http://schemas.openxmlformats.org/spreadsheetml/2006/main">
  <c r="R347" i="3" l="1"/>
  <c r="R813" i="2" l="1"/>
  <c r="R32" i="2" l="1"/>
  <c r="R32" i="3"/>
  <c r="R1909" i="2"/>
  <c r="R2127" i="2" s="1"/>
  <c r="R1128" i="2" l="1"/>
  <c r="R1346" i="2" s="1"/>
  <c r="R1559" i="2" s="1"/>
  <c r="R347" i="2" l="1"/>
  <c r="R565" i="2" s="1"/>
  <c r="H61" i="3" l="1"/>
  <c r="I61" i="3"/>
  <c r="J61" i="3"/>
  <c r="G61" i="3"/>
  <c r="H1623" i="2" l="1"/>
  <c r="I1623" i="2"/>
  <c r="J1623" i="2"/>
  <c r="G1623" i="2"/>
  <c r="H842" i="2" l="1"/>
  <c r="I842" i="2"/>
  <c r="J842" i="2"/>
  <c r="G842" i="2"/>
  <c r="R2340" i="2" l="1"/>
  <c r="R778" i="2"/>
  <c r="R565" i="3"/>
  <c r="R778" i="3" s="1"/>
  <c r="R35" i="3" l="1"/>
  <c r="R41" i="3" s="1"/>
  <c r="R26" i="3"/>
  <c r="R22" i="3"/>
  <c r="R1597" i="2" l="1"/>
  <c r="R1603" i="2" s="1"/>
  <c r="R1588" i="2"/>
  <c r="R1594" i="2" s="1"/>
  <c r="R1584" i="2"/>
  <c r="R816" i="2"/>
  <c r="R822" i="2" s="1"/>
  <c r="R807" i="2"/>
  <c r="R803" i="2"/>
  <c r="R35" i="2" l="1"/>
  <c r="R41" i="2" s="1"/>
  <c r="R26" i="2"/>
  <c r="R22" i="2"/>
</calcChain>
</file>

<file path=xl/sharedStrings.xml><?xml version="1.0" encoding="utf-8"?>
<sst xmlns="http://schemas.openxmlformats.org/spreadsheetml/2006/main" count="2458" uniqueCount="103">
  <si>
    <t>Дата</t>
  </si>
  <si>
    <t>00:00 - 1:00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</si>
  <si>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</si>
  <si>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</si>
  <si>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</si>
  <si>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</si>
  <si>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</si>
  <si>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</si>
  <si>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</si>
  <si>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</si>
  <si>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</si>
  <si>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 -11:00</t>
  </si>
  <si>
    <t>11:00 -12:00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</si>
  <si>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</si>
  <si>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</si>
  <si>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</si>
  <si>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</si>
  <si>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</si>
  <si>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</si>
  <si>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</si>
  <si>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</si>
  <si>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</si>
  <si>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</si>
  <si>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 -23:00</t>
  </si>
  <si>
    <t>23:00 -24:00</t>
  </si>
  <si>
    <t>к Основным положениям функционирования</t>
  </si>
  <si>
    <t>розничных рынков электрической энергии</t>
  </si>
  <si>
    <t>Форма</t>
  </si>
  <si>
    <t>публикации значений конечных регулируемых цен на электрическую энергию (мощность) и составляющих конечных регулируемых цен на электрическую энергию (мощность)</t>
  </si>
  <si>
    <t>I. Первая ценовая категория</t>
  </si>
  <si>
    <t>1. Конечная регулируемая цена</t>
  </si>
  <si>
    <t>Уровень напряжения</t>
  </si>
  <si>
    <t>ВН</t>
  </si>
  <si>
    <t>СН I</t>
  </si>
  <si>
    <t>СН II</t>
  </si>
  <si>
    <t>НН</t>
  </si>
  <si>
    <t>Конечная регулируемая цена (рублей/МВт·ч, без НДС)</t>
  </si>
  <si>
    <t>3.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</si>
  <si>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II. Вторая ценовая категория</t>
  </si>
  <si>
    <t>1. Предельный уровень регулируемых цен для 3 зон суток (рублей/МВт·ч, без НДС)</t>
  </si>
  <si>
    <t>Зоны суток</t>
  </si>
  <si>
    <t>Ночная</t>
  </si>
  <si>
    <t>Полупиковая</t>
  </si>
  <si>
    <t>Пиковая</t>
  </si>
  <si>
    <t>2. Предельный уровень регулируемых цен для 2 зон суток (рублей/МВт·ч, без НДС)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</si>
  <si>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</si>
  <si>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</si>
  <si>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</si>
  <si>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</si>
  <si>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</si>
  <si>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регулируемых цен (рублей/МВт·ч, без НДС)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</si>
  <si>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</si>
  <si>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</si>
  <si>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</si>
  <si>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конечной регулируемой цены (рублей/МВт·ч, без НДС)</t>
  </si>
  <si>
    <t>Ставка для суммы плановых почасовых объемов покупки электрической энергии за расчетный период (рублей/МВт·ч, без НДС)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</si>
  <si>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</si>
  <si>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</si>
  <si>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</si>
  <si>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</si>
  <si>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 учет которых осуществляется по зонам суток расчетного периода)</t>
  </si>
  <si>
    <t>1.      Ставка за электрическую энергию конечных регулируемых цен (рублей/МВт·ч, без НДС)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</si>
  <si>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</si>
  <si>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 I</t>
  </si>
  <si>
    <t>Ставка для фактических почасовых объемов покупки электрической энергии, отпущенных на уровне напряжения СН II</t>
  </si>
  <si>
    <t>Ставка для фактических почасовых объемов покупки электрической энергии, отпущенных на уровне напряжения НН</t>
  </si>
  <si>
    <t xml:space="preserve">2. Средневзвешенная регулируемая цена на электрическую энергию (мощность), используемая для расчета конечных регулируемых цен для первой ценовой категории (рублей/МВт·ч, без НДС) </t>
  </si>
  <si>
    <t>а) средневзвешенная регулируемая цена на электрическую энергию на оптовом рынке (рублей/МВт·ч)</t>
  </si>
  <si>
    <t>б) средневзвешенная регулируемая цена на мощность на оптовом рынке (рублей/МВт)</t>
  </si>
  <si>
    <t>в) коэффициент оплаты мощности потребителями (покупателями), осуществляющими расчеты по первой ценовой категории (1/час)</t>
  </si>
  <si>
    <t>г) объем фактического пикового потребления гарантирующего поставщика (энергосбытовой, энергоснабжающей организации) на оптовом рынке (МВт)</t>
  </si>
  <si>
    <t>в том числе:</t>
  </si>
  <si>
    <t>д) сумма величин мощности, оплачиваемой на розничном рынке потребителями (покупателями), осуществляющими расчеты по второй - шестой ценовым категориям (МВт)</t>
  </si>
  <si>
    <t>по второй ценовой категории (МВт)</t>
  </si>
  <si>
    <t>по третьей ценовой категории (МВт)</t>
  </si>
  <si>
    <t>по четвертой ценовой категории (МВт)</t>
  </si>
  <si>
    <t>по пятой ценовой категории (МВт)</t>
  </si>
  <si>
    <t>по шестой ценовой категории (МВт)</t>
  </si>
  <si>
    <t>е) объем потребления мощности населением и приравненными к нему категориями потребителей (МВт)</t>
  </si>
  <si>
    <t>PINGIZS3</t>
  </si>
  <si>
    <t>ж) фактический объем потребления электрической энергии гарантирующим поставщиком (энергосбытовой, энергоснабжающей организацией) на оптовом рынке (МВт·ч)</t>
  </si>
  <si>
    <t>з) сумма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</si>
  <si>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по второй ценовой категории (МВт·ч)</t>
  </si>
  <si>
    <t>по третьей ценовой категории (МВт·ч)</t>
  </si>
  <si>
    <t>по четвертой ценовой категории (МВт·ч)</t>
  </si>
  <si>
    <t>по пятой ценовой категории (МВт·ч)</t>
  </si>
  <si>
    <t>по шестой ценовой категории (МВт·ч)</t>
  </si>
  <si>
    <t>и) объем потребления электрической энергии населением и приравненными к нему категориями потребителей (МВт·ч)</t>
  </si>
  <si>
    <t>к) величина изменения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</si>
  <si>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-</t>
  </si>
  <si>
    <t>л) 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</si>
  <si>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м) 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(МВт·ч)</t>
  </si>
  <si>
    <t>2. Ставка за мощность, приобретаемую потребителем (покупателем), конечной регулируемой цены (рублей/МВт, без НДС)</t>
  </si>
  <si>
    <t>Ставка тарифа на услуги по передаче электрической энергии, отражающая удельную величину расходов на содержание электрических сетей (руб/МВт.мес.)</t>
  </si>
  <si>
    <t>PINGIZS4</t>
  </si>
  <si>
    <t>PINGIZS5</t>
  </si>
  <si>
    <t>PINGIZ12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</si>
  <si>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 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</si>
  <si>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</si>
  <si>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</si>
  <si>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Приложение N 2 (1)</t>
  </si>
  <si>
    <t>Предельные уровни регулируемых цен на электрическую энергию (мощность), поставляемую потребителям (покупателям)  ООО "Инженерные изыскания" в марте 2023г.</t>
  </si>
  <si>
    <r>
      <t xml:space="preserve">Предельные уровни регулируемых цен на электрическую энергию (мощность), поставляемую потребителям (покупателям)  </t>
    </r>
    <r>
      <rPr>
        <u/>
        <sz val="13"/>
        <color theme="1"/>
        <rFont val="Times New Roman"/>
        <family val="1"/>
        <charset val="204"/>
      </rPr>
      <t>ООО "Инженерные изыскания"</t>
    </r>
    <r>
      <rPr>
        <sz val="13"/>
        <color theme="1"/>
        <rFont val="Times New Roman"/>
        <family val="1"/>
        <charset val="204"/>
      </rPr>
      <t xml:space="preserve"> в марте 2023г.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</si>
</sst>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7" fillId="0" borderId="0"/>
    <xf numFmtId="0" fontId="1" fillId="0" borderId="0"/>
  </cellStyleXfs>
  <cellXfs count="141">
    <xf numFmtId="0" fontId="0" fillId="0" borderId="0" xfId="0"/>
    <xf numFmtId="0" fontId="4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2" borderId="0" xfId="0" applyFont="1" applyFill="1"/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4" fontId="9" fillId="0" borderId="0" xfId="0" applyNumberFormat="1" applyFont="1" applyFill="1" applyAlignment="1">
      <alignment horizontal="center" vertical="center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45"/>
  <sheetViews>
    <sheetView tabSelected="1" topLeftCell="A1579" zoomScale="50" zoomScaleNormal="50" zoomScaleSheetLayoutView="50" workbookViewId="0">
      <selection activeCell="R1587" sqref="R1587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7.28515625" style="1" bestFit="1" customWidth="1"/>
    <col min="13" max="13" width="16.7109375" style="1" bestFit="1" customWidth="1"/>
    <col min="14" max="15" width="17.28515625" style="1" bestFit="1" customWidth="1"/>
    <col min="16" max="16" width="15.85546875" style="1" customWidth="1"/>
    <col min="17" max="17" width="14.7109375" style="1" customWidth="1"/>
    <col min="18" max="18" width="15.140625" style="1" customWidth="1"/>
    <col min="19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35" t="s">
        <v>100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8"/>
    </row>
    <row r="2" spans="1:19" x14ac:dyDescent="0.3">
      <c r="A2" s="135" t="s">
        <v>25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8"/>
    </row>
    <row r="3" spans="1:19" x14ac:dyDescent="0.3">
      <c r="A3" s="135" t="s">
        <v>26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8"/>
    </row>
    <row r="4" spans="1:19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"/>
    </row>
    <row r="5" spans="1:19" s="39" customFormat="1" x14ac:dyDescent="0.3">
      <c r="A5" s="100" t="s">
        <v>79</v>
      </c>
      <c r="B5" s="100"/>
    </row>
    <row r="6" spans="1:19" x14ac:dyDescent="0.3">
      <c r="A6" s="104" t="s">
        <v>27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</row>
    <row r="7" spans="1:19" ht="15.75" customHeight="1" x14ac:dyDescent="0.3">
      <c r="A7" s="106" t="s">
        <v>28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</row>
    <row r="8" spans="1:19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5" t="s">
        <v>101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</row>
    <row r="10" spans="1:19" ht="13.5" customHeight="1" x14ac:dyDescent="0.3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</row>
    <row r="11" spans="1:19" x14ac:dyDescent="0.3">
      <c r="A11" s="4"/>
    </row>
    <row r="12" spans="1:19" x14ac:dyDescent="0.3">
      <c r="A12" s="107" t="s">
        <v>29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19" x14ac:dyDescent="0.3">
      <c r="A13" s="107" t="s">
        <v>59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19" x14ac:dyDescent="0.3">
      <c r="A14" s="4"/>
    </row>
    <row r="15" spans="1:19" ht="18" thickBot="1" x14ac:dyDescent="0.35">
      <c r="A15" s="102" t="s">
        <v>30</v>
      </c>
      <c r="B15" s="102"/>
      <c r="C15" s="102"/>
      <c r="D15" s="102"/>
    </row>
    <row r="16" spans="1:19" ht="18" thickBot="1" x14ac:dyDescent="0.35">
      <c r="A16" s="111"/>
      <c r="B16" s="112"/>
      <c r="C16" s="112"/>
      <c r="D16" s="112"/>
      <c r="E16" s="112"/>
      <c r="F16" s="113"/>
      <c r="G16" s="108" t="s">
        <v>31</v>
      </c>
      <c r="H16" s="108"/>
      <c r="I16" s="108"/>
      <c r="J16" s="109"/>
    </row>
    <row r="17" spans="1:19" ht="18" thickBot="1" x14ac:dyDescent="0.35">
      <c r="A17" s="114"/>
      <c r="B17" s="115"/>
      <c r="C17" s="115"/>
      <c r="D17" s="115"/>
      <c r="E17" s="115"/>
      <c r="F17" s="116"/>
      <c r="G17" s="7" t="s">
        <v>32</v>
      </c>
      <c r="H17" s="7" t="s">
        <v>33</v>
      </c>
      <c r="I17" s="7" t="s">
        <v>34</v>
      </c>
      <c r="J17" s="7" t="s">
        <v>35</v>
      </c>
    </row>
    <row r="18" spans="1:19" ht="18" thickBot="1" x14ac:dyDescent="0.35">
      <c r="A18" s="110" t="s">
        <v>36</v>
      </c>
      <c r="B18" s="108"/>
      <c r="C18" s="108"/>
      <c r="D18" s="108"/>
      <c r="E18" s="108"/>
      <c r="F18" s="109"/>
      <c r="G18" s="70">
        <v>3628.86</v>
      </c>
      <c r="H18" s="70">
        <v>3844.86</v>
      </c>
      <c r="I18" s="70">
        <v>4280.8599999999997</v>
      </c>
      <c r="J18" s="70">
        <v>5417.86</v>
      </c>
    </row>
    <row r="20" spans="1:19" x14ac:dyDescent="0.3">
      <c r="A20" s="103" t="s">
        <v>66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71">
        <v>1597.04082649</v>
      </c>
      <c r="S20" s="83"/>
    </row>
    <row r="21" spans="1:19" x14ac:dyDescent="0.3">
      <c r="A21" s="103" t="s">
        <v>37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</row>
    <row r="22" spans="1:19" ht="15.75" customHeight="1" x14ac:dyDescent="0.3">
      <c r="A22" s="103" t="s">
        <v>67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83"/>
      <c r="Q22" s="83"/>
      <c r="R22" s="72">
        <f>R20</f>
        <v>1597.04082649</v>
      </c>
      <c r="S22" s="83"/>
    </row>
    <row r="23" spans="1:19" x14ac:dyDescent="0.3">
      <c r="A23" s="102" t="s">
        <v>68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53"/>
      <c r="Q23" s="53"/>
      <c r="R23" s="72">
        <v>840102.64903062198</v>
      </c>
      <c r="S23" s="53"/>
    </row>
    <row r="24" spans="1:19" x14ac:dyDescent="0.3">
      <c r="A24" s="101" t="s">
        <v>69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53"/>
      <c r="Q24" s="53"/>
      <c r="R24" s="73">
        <v>0</v>
      </c>
      <c r="S24" s="53"/>
    </row>
    <row r="25" spans="1:19" ht="17.25" customHeight="1" x14ac:dyDescent="0.3">
      <c r="A25" s="101" t="s">
        <v>70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77">
        <v>11.038</v>
      </c>
      <c r="S25" s="16"/>
    </row>
    <row r="26" spans="1:19" ht="17.25" customHeight="1" x14ac:dyDescent="0.3">
      <c r="A26" s="101" t="s">
        <v>72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77">
        <f>R25</f>
        <v>11.038</v>
      </c>
      <c r="S26" s="16"/>
    </row>
    <row r="27" spans="1:19" x14ac:dyDescent="0.3">
      <c r="A27" s="101" t="s">
        <v>71</v>
      </c>
      <c r="B27" s="10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84"/>
      <c r="S27" s="52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3"/>
      <c r="Q28" s="53"/>
      <c r="R28" s="73">
        <v>0</v>
      </c>
      <c r="S28" s="53"/>
    </row>
    <row r="29" spans="1:19" x14ac:dyDescent="0.3">
      <c r="A29" s="102" t="s">
        <v>74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53"/>
      <c r="Q29" s="53"/>
      <c r="R29" s="73">
        <v>0</v>
      </c>
      <c r="S29" s="53"/>
    </row>
    <row r="30" spans="1:19" x14ac:dyDescent="0.3">
      <c r="A30" s="102" t="s">
        <v>75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53"/>
      <c r="Q30" s="53"/>
      <c r="R30" s="73">
        <v>0</v>
      </c>
      <c r="S30" s="53"/>
    </row>
    <row r="31" spans="1:19" x14ac:dyDescent="0.3">
      <c r="A31" s="102" t="s">
        <v>76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53"/>
      <c r="Q31" s="53"/>
      <c r="R31" s="73">
        <v>0</v>
      </c>
      <c r="S31" s="53"/>
    </row>
    <row r="32" spans="1:19" x14ac:dyDescent="0.3">
      <c r="A32" s="102" t="s">
        <v>77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53"/>
      <c r="Q32" s="53"/>
      <c r="R32" s="73">
        <f>R25</f>
        <v>11.038</v>
      </c>
      <c r="S32" s="53"/>
    </row>
    <row r="33" spans="1:19" ht="15.75" customHeight="1" x14ac:dyDescent="0.3">
      <c r="A33" s="101" t="s">
        <v>78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77">
        <v>0</v>
      </c>
      <c r="S33" s="16"/>
    </row>
    <row r="34" spans="1:19" ht="17.25" customHeight="1" x14ac:dyDescent="0.3">
      <c r="A34" s="101" t="s">
        <v>80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85">
        <v>9375.4189999999999</v>
      </c>
      <c r="S34" s="16"/>
    </row>
    <row r="35" spans="1:19" ht="17.25" customHeight="1" x14ac:dyDescent="0.3">
      <c r="A35" s="101" t="s">
        <v>81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74">
        <f>R34</f>
        <v>9375.4189999999999</v>
      </c>
      <c r="S35" s="16"/>
    </row>
    <row r="36" spans="1:19" x14ac:dyDescent="0.3">
      <c r="A36" s="101" t="s">
        <v>71</v>
      </c>
      <c r="B36" s="10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84"/>
      <c r="S36" s="52"/>
    </row>
    <row r="37" spans="1:19" x14ac:dyDescent="0.3">
      <c r="A37" s="102" t="s">
        <v>82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53"/>
      <c r="Q37" s="53"/>
      <c r="R37" s="73">
        <v>0</v>
      </c>
      <c r="S37" s="53"/>
    </row>
    <row r="38" spans="1:19" x14ac:dyDescent="0.3">
      <c r="A38" s="102" t="s">
        <v>83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53"/>
      <c r="Q38" s="53"/>
      <c r="R38" s="73">
        <v>0</v>
      </c>
      <c r="S38" s="53"/>
    </row>
    <row r="39" spans="1:19" x14ac:dyDescent="0.3">
      <c r="A39" s="102" t="s">
        <v>84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53"/>
      <c r="Q39" s="53"/>
      <c r="R39" s="73">
        <v>0</v>
      </c>
      <c r="S39" s="53"/>
    </row>
    <row r="40" spans="1:19" x14ac:dyDescent="0.3">
      <c r="A40" s="102" t="s">
        <v>85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53"/>
      <c r="Q40" s="53"/>
      <c r="R40" s="73">
        <v>0</v>
      </c>
      <c r="S40" s="53"/>
    </row>
    <row r="41" spans="1:19" x14ac:dyDescent="0.3">
      <c r="A41" s="102" t="s">
        <v>86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53"/>
      <c r="Q41" s="53"/>
      <c r="R41" s="75">
        <f>R35</f>
        <v>9375.4189999999999</v>
      </c>
      <c r="S41" s="53"/>
    </row>
    <row r="42" spans="1:19" x14ac:dyDescent="0.3">
      <c r="A42" s="102" t="s">
        <v>87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73">
        <v>0</v>
      </c>
      <c r="S42" s="8"/>
    </row>
    <row r="43" spans="1:19" ht="17.25" customHeight="1" x14ac:dyDescent="0.3">
      <c r="A43" s="101" t="s">
        <v>88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77" t="s">
        <v>89</v>
      </c>
      <c r="S43" s="16"/>
    </row>
    <row r="44" spans="1:19" ht="38.25" customHeight="1" x14ac:dyDescent="0.3">
      <c r="A44" s="101" t="s">
        <v>90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4" t="s">
        <v>89</v>
      </c>
      <c r="S44" s="16"/>
    </row>
    <row r="45" spans="1:19" ht="34.5" customHeight="1" x14ac:dyDescent="0.3">
      <c r="A45" s="101" t="s">
        <v>91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4" t="s">
        <v>89</v>
      </c>
      <c r="S45" s="16"/>
    </row>
    <row r="47" spans="1:19" x14ac:dyDescent="0.3">
      <c r="A47" s="107" t="s">
        <v>38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</row>
    <row r="48" spans="1:19" x14ac:dyDescent="0.3">
      <c r="A48" s="107" t="s">
        <v>60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102" t="s">
        <v>39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</row>
    <row r="51" spans="1:15" ht="16.5" customHeight="1" thickBot="1" x14ac:dyDescent="0.35">
      <c r="A51" s="110" t="s">
        <v>40</v>
      </c>
      <c r="B51" s="108"/>
      <c r="C51" s="108"/>
      <c r="D51" s="108"/>
      <c r="E51" s="108"/>
      <c r="F51" s="109"/>
      <c r="G51" s="110" t="s">
        <v>31</v>
      </c>
      <c r="H51" s="108"/>
      <c r="I51" s="108"/>
      <c r="J51" s="109"/>
    </row>
    <row r="52" spans="1:15" ht="18" thickBot="1" x14ac:dyDescent="0.35">
      <c r="A52" s="110"/>
      <c r="B52" s="108"/>
      <c r="C52" s="108"/>
      <c r="D52" s="108"/>
      <c r="E52" s="108"/>
      <c r="F52" s="109"/>
      <c r="G52" s="7" t="s">
        <v>32</v>
      </c>
      <c r="H52" s="7" t="s">
        <v>33</v>
      </c>
      <c r="I52" s="7" t="s">
        <v>34</v>
      </c>
      <c r="J52" s="7" t="s">
        <v>35</v>
      </c>
    </row>
    <row r="53" spans="1:15" ht="18" thickBot="1" x14ac:dyDescent="0.35">
      <c r="A53" s="110" t="s">
        <v>41</v>
      </c>
      <c r="B53" s="108"/>
      <c r="C53" s="108"/>
      <c r="D53" s="108"/>
      <c r="E53" s="108"/>
      <c r="F53" s="109"/>
      <c r="G53" s="70">
        <v>3619.1</v>
      </c>
      <c r="H53" s="70">
        <v>3835.1</v>
      </c>
      <c r="I53" s="70">
        <v>4271.1000000000004</v>
      </c>
      <c r="J53" s="70">
        <v>5408.1</v>
      </c>
    </row>
    <row r="54" spans="1:15" ht="18" thickBot="1" x14ac:dyDescent="0.35">
      <c r="A54" s="110" t="s">
        <v>42</v>
      </c>
      <c r="B54" s="108"/>
      <c r="C54" s="108"/>
      <c r="D54" s="108"/>
      <c r="E54" s="108"/>
      <c r="F54" s="109"/>
      <c r="G54" s="70">
        <v>4627.37</v>
      </c>
      <c r="H54" s="70">
        <v>4843.37</v>
      </c>
      <c r="I54" s="70">
        <v>5279.37</v>
      </c>
      <c r="J54" s="70">
        <v>6416.37</v>
      </c>
    </row>
    <row r="55" spans="1:15" ht="18" thickBot="1" x14ac:dyDescent="0.35">
      <c r="A55" s="110" t="s">
        <v>43</v>
      </c>
      <c r="B55" s="108"/>
      <c r="C55" s="108"/>
      <c r="D55" s="108"/>
      <c r="E55" s="108"/>
      <c r="F55" s="109"/>
      <c r="G55" s="70">
        <v>6049.57</v>
      </c>
      <c r="H55" s="70">
        <v>6265.57</v>
      </c>
      <c r="I55" s="70">
        <v>6701.57</v>
      </c>
      <c r="J55" s="70">
        <v>7838.57</v>
      </c>
    </row>
    <row r="56" spans="1:15" x14ac:dyDescent="0.3">
      <c r="A56" s="4"/>
    </row>
    <row r="57" spans="1:15" x14ac:dyDescent="0.3">
      <c r="A57" s="4"/>
    </row>
    <row r="58" spans="1:15" ht="18" thickBot="1" x14ac:dyDescent="0.35">
      <c r="A58" s="102" t="s">
        <v>44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</row>
    <row r="59" spans="1:15" ht="16.5" customHeight="1" thickBot="1" x14ac:dyDescent="0.35">
      <c r="A59" s="110" t="s">
        <v>40</v>
      </c>
      <c r="B59" s="108"/>
      <c r="C59" s="108"/>
      <c r="D59" s="108"/>
      <c r="E59" s="108"/>
      <c r="F59" s="109"/>
      <c r="G59" s="108" t="s">
        <v>31</v>
      </c>
      <c r="H59" s="108"/>
      <c r="I59" s="108"/>
      <c r="J59" s="109"/>
    </row>
    <row r="60" spans="1:15" ht="18" thickBot="1" x14ac:dyDescent="0.35">
      <c r="A60" s="136"/>
      <c r="B60" s="137"/>
      <c r="C60" s="137"/>
      <c r="D60" s="137"/>
      <c r="E60" s="137"/>
      <c r="F60" s="138"/>
      <c r="G60" s="86" t="s">
        <v>32</v>
      </c>
      <c r="H60" s="86" t="s">
        <v>33</v>
      </c>
      <c r="I60" s="86" t="s">
        <v>34</v>
      </c>
      <c r="J60" s="86" t="s">
        <v>35</v>
      </c>
    </row>
    <row r="61" spans="1:15" ht="18" thickBot="1" x14ac:dyDescent="0.35">
      <c r="A61" s="110" t="s">
        <v>41</v>
      </c>
      <c r="B61" s="108"/>
      <c r="C61" s="108"/>
      <c r="D61" s="108"/>
      <c r="E61" s="108"/>
      <c r="F61" s="109"/>
      <c r="G61" s="70">
        <v>3619.1</v>
      </c>
      <c r="H61" s="70">
        <v>3835.1</v>
      </c>
      <c r="I61" s="70">
        <v>4271.1000000000004</v>
      </c>
      <c r="J61" s="70">
        <v>5408.1</v>
      </c>
    </row>
    <row r="62" spans="1:15" ht="18" thickBot="1" x14ac:dyDescent="0.35">
      <c r="A62" s="114" t="s">
        <v>45</v>
      </c>
      <c r="B62" s="115"/>
      <c r="C62" s="115"/>
      <c r="D62" s="115"/>
      <c r="E62" s="115"/>
      <c r="F62" s="116"/>
      <c r="G62" s="70">
        <v>5176.1000000000004</v>
      </c>
      <c r="H62" s="70">
        <v>5392.1</v>
      </c>
      <c r="I62" s="70">
        <v>5828.1</v>
      </c>
      <c r="J62" s="70">
        <v>6965.1</v>
      </c>
    </row>
    <row r="65" spans="1:25" x14ac:dyDescent="0.3">
      <c r="A65" s="107" t="s">
        <v>46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</row>
    <row r="66" spans="1:25" ht="42.75" customHeight="1" x14ac:dyDescent="0.3">
      <c r="A66" s="105" t="s">
        <v>47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:25" x14ac:dyDescent="0.3">
      <c r="A67" s="4"/>
    </row>
    <row r="68" spans="1:25" ht="18" thickBot="1" x14ac:dyDescent="0.35">
      <c r="A68" s="102" t="s">
        <v>61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</row>
    <row r="69" spans="1:25" ht="15.75" customHeight="1" thickBot="1" x14ac:dyDescent="0.35">
      <c r="A69" s="128" t="s">
        <v>0</v>
      </c>
      <c r="B69" s="130" t="s">
        <v>62</v>
      </c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2"/>
    </row>
    <row r="70" spans="1:25" ht="33.75" thickBot="1" x14ac:dyDescent="0.35">
      <c r="A70" s="129"/>
      <c r="B70" s="7" t="s">
        <v>1</v>
      </c>
      <c r="C70" s="7" t="s">
        <v>2</v>
      </c>
      <c r="D70" s="7" t="s">
        <v>3</v>
      </c>
      <c r="E70" s="7" t="s">
        <v>4</v>
      </c>
      <c r="F70" s="7" t="s">
        <v>5</v>
      </c>
      <c r="G70" s="7" t="s">
        <v>6</v>
      </c>
      <c r="H70" s="7" t="s">
        <v>7</v>
      </c>
      <c r="I70" s="7" t="s">
        <v>8</v>
      </c>
      <c r="J70" s="7" t="s">
        <v>9</v>
      </c>
      <c r="K70" s="7" t="s">
        <v>10</v>
      </c>
      <c r="L70" s="7" t="s">
        <v>11</v>
      </c>
      <c r="M70" s="7" t="s">
        <v>12</v>
      </c>
      <c r="N70" s="9" t="s">
        <v>13</v>
      </c>
      <c r="O70" s="10" t="s">
        <v>14</v>
      </c>
      <c r="P70" s="10" t="s">
        <v>15</v>
      </c>
      <c r="Q70" s="10" t="s">
        <v>16</v>
      </c>
      <c r="R70" s="10" t="s">
        <v>17</v>
      </c>
      <c r="S70" s="10" t="s">
        <v>18</v>
      </c>
      <c r="T70" s="10" t="s">
        <v>19</v>
      </c>
      <c r="U70" s="10" t="s">
        <v>20</v>
      </c>
      <c r="V70" s="10" t="s">
        <v>21</v>
      </c>
      <c r="W70" s="10" t="s">
        <v>22</v>
      </c>
      <c r="X70" s="10" t="s">
        <v>23</v>
      </c>
      <c r="Y70" s="10" t="s">
        <v>24</v>
      </c>
    </row>
    <row r="71" spans="1:25" ht="18" thickBot="1" x14ac:dyDescent="0.35">
      <c r="A71" s="11">
        <v>1</v>
      </c>
      <c r="B71" s="15">
        <v>3605.1974398900002</v>
      </c>
      <c r="C71" s="15">
        <v>3605.2524093800002</v>
      </c>
      <c r="D71" s="15">
        <v>3605.1147250499998</v>
      </c>
      <c r="E71" s="15">
        <v>3605.2019335599998</v>
      </c>
      <c r="F71" s="15">
        <v>3605.30524311</v>
      </c>
      <c r="G71" s="15">
        <v>3594.3387987200003</v>
      </c>
      <c r="H71" s="15">
        <v>3599.5295802600003</v>
      </c>
      <c r="I71" s="15">
        <v>3601.9118295400003</v>
      </c>
      <c r="J71" s="15">
        <v>3604.43081484</v>
      </c>
      <c r="K71" s="15">
        <v>3607.2629276600001</v>
      </c>
      <c r="L71" s="15">
        <v>3605.9913163199999</v>
      </c>
      <c r="M71" s="15">
        <v>3607.0249852900001</v>
      </c>
      <c r="N71" s="17">
        <v>3608.66647633</v>
      </c>
      <c r="O71" s="18">
        <v>3608.2378039200003</v>
      </c>
      <c r="P71" s="18">
        <v>3619.4298518200003</v>
      </c>
      <c r="Q71" s="18">
        <v>3623.0918635500002</v>
      </c>
      <c r="R71" s="18">
        <v>3626.9519112899998</v>
      </c>
      <c r="S71" s="18">
        <v>3632.43956338</v>
      </c>
      <c r="T71" s="18">
        <v>3629.2411057200002</v>
      </c>
      <c r="U71" s="18">
        <v>3632.6990941200002</v>
      </c>
      <c r="V71" s="18">
        <v>3624.9982046100004</v>
      </c>
      <c r="W71" s="18">
        <v>3623.0854483800003</v>
      </c>
      <c r="X71" s="18">
        <v>3619.6632917300003</v>
      </c>
      <c r="Y71" s="18">
        <v>3624.1410861100003</v>
      </c>
    </row>
    <row r="72" spans="1:25" ht="18" thickBot="1" x14ac:dyDescent="0.35">
      <c r="A72" s="11">
        <v>2</v>
      </c>
      <c r="B72" s="15">
        <v>3623.5564124100001</v>
      </c>
      <c r="C72" s="15">
        <v>3620.0057225199998</v>
      </c>
      <c r="D72" s="15">
        <v>3623.5544389000002</v>
      </c>
      <c r="E72" s="15">
        <v>3622.7601343800002</v>
      </c>
      <c r="F72" s="15">
        <v>3623.5907396000002</v>
      </c>
      <c r="G72" s="15">
        <v>3624.30740281</v>
      </c>
      <c r="H72" s="15">
        <v>3615.5126384</v>
      </c>
      <c r="I72" s="15">
        <v>3606.9238682900004</v>
      </c>
      <c r="J72" s="15">
        <v>3611.3039793500002</v>
      </c>
      <c r="K72" s="15">
        <v>3611.81478044</v>
      </c>
      <c r="L72" s="15">
        <v>3611.0721176300003</v>
      </c>
      <c r="M72" s="15">
        <v>3610.6104525999999</v>
      </c>
      <c r="N72" s="19">
        <v>3611.3295529200004</v>
      </c>
      <c r="O72" s="15">
        <v>3613.8562972</v>
      </c>
      <c r="P72" s="15">
        <v>3623.8358441800001</v>
      </c>
      <c r="Q72" s="15">
        <v>3626.98875641</v>
      </c>
      <c r="R72" s="15">
        <v>3631.1406833800002</v>
      </c>
      <c r="S72" s="15">
        <v>3634.6418876799999</v>
      </c>
      <c r="T72" s="15">
        <v>3636.7420768000002</v>
      </c>
      <c r="U72" s="15">
        <v>3636.5223523000004</v>
      </c>
      <c r="V72" s="15">
        <v>3630.3421193100003</v>
      </c>
      <c r="W72" s="15">
        <v>3627.6413141500002</v>
      </c>
      <c r="X72" s="15">
        <v>3629.4717746300003</v>
      </c>
      <c r="Y72" s="15">
        <v>3626.8233507499999</v>
      </c>
    </row>
    <row r="73" spans="1:25" ht="18" thickBot="1" x14ac:dyDescent="0.35">
      <c r="A73" s="11">
        <v>3</v>
      </c>
      <c r="B73" s="15">
        <v>3630.1139250900001</v>
      </c>
      <c r="C73" s="15">
        <v>3628.9227547600003</v>
      </c>
      <c r="D73" s="15">
        <v>3629.4559022200001</v>
      </c>
      <c r="E73" s="15">
        <v>3616.5074317099998</v>
      </c>
      <c r="F73" s="15">
        <v>3617.3580591800001</v>
      </c>
      <c r="G73" s="15">
        <v>3619.9668781800001</v>
      </c>
      <c r="H73" s="15">
        <v>3613.5120186200002</v>
      </c>
      <c r="I73" s="15">
        <v>3613.0380310700002</v>
      </c>
      <c r="J73" s="15">
        <v>3620.52262612</v>
      </c>
      <c r="K73" s="15">
        <v>3624.6461007100002</v>
      </c>
      <c r="L73" s="15">
        <v>3624.68276092</v>
      </c>
      <c r="M73" s="15">
        <v>3628.83038661</v>
      </c>
      <c r="N73" s="19">
        <v>3625.4047322200004</v>
      </c>
      <c r="O73" s="15">
        <v>3627.66028469</v>
      </c>
      <c r="P73" s="15">
        <v>3631.6498283999999</v>
      </c>
      <c r="Q73" s="15">
        <v>3636.5323958200001</v>
      </c>
      <c r="R73" s="15">
        <v>3630.4050748099999</v>
      </c>
      <c r="S73" s="15">
        <v>3598.9283014100001</v>
      </c>
      <c r="T73" s="15">
        <v>3590.1570554099999</v>
      </c>
      <c r="U73" s="15">
        <v>3615.5840793400002</v>
      </c>
      <c r="V73" s="15">
        <v>3627.9618418199998</v>
      </c>
      <c r="W73" s="15">
        <v>3624.5124439400001</v>
      </c>
      <c r="X73" s="15">
        <v>3626.90234212</v>
      </c>
      <c r="Y73" s="15">
        <v>3626.71939802</v>
      </c>
    </row>
    <row r="74" spans="1:25" ht="18" thickBot="1" x14ac:dyDescent="0.35">
      <c r="A74" s="11">
        <v>4</v>
      </c>
      <c r="B74" s="15">
        <v>3631.70861874</v>
      </c>
      <c r="C74" s="15">
        <v>3623.7628018300002</v>
      </c>
      <c r="D74" s="15">
        <v>3620.27470726</v>
      </c>
      <c r="E74" s="15">
        <v>3610.03520841</v>
      </c>
      <c r="F74" s="15">
        <v>3610.0920512100001</v>
      </c>
      <c r="G74" s="15">
        <v>3610.19590896</v>
      </c>
      <c r="H74" s="15">
        <v>3604.6491790700002</v>
      </c>
      <c r="I74" s="15">
        <v>3605.46901196</v>
      </c>
      <c r="J74" s="15">
        <v>3611.9241839599999</v>
      </c>
      <c r="K74" s="15">
        <v>3603.7473936200004</v>
      </c>
      <c r="L74" s="15">
        <v>3603.3557991600001</v>
      </c>
      <c r="M74" s="15">
        <v>3602.43957366</v>
      </c>
      <c r="N74" s="19">
        <v>3600.7484689100002</v>
      </c>
      <c r="O74" s="15">
        <v>3606.7499608799999</v>
      </c>
      <c r="P74" s="15">
        <v>3606.8065547400001</v>
      </c>
      <c r="Q74" s="15">
        <v>3604.8861211800004</v>
      </c>
      <c r="R74" s="15">
        <v>3606.7853234600002</v>
      </c>
      <c r="S74" s="15">
        <v>3611.1709301299998</v>
      </c>
      <c r="T74" s="15">
        <v>3613.8215987499998</v>
      </c>
      <c r="U74" s="15">
        <v>3610.7771502800001</v>
      </c>
      <c r="V74" s="15">
        <v>3613.3449685800001</v>
      </c>
      <c r="W74" s="15">
        <v>3617.08613616</v>
      </c>
      <c r="X74" s="15">
        <v>3614.4486193000002</v>
      </c>
      <c r="Y74" s="15">
        <v>3616.75655732</v>
      </c>
    </row>
    <row r="75" spans="1:25" ht="18" thickBot="1" x14ac:dyDescent="0.35">
      <c r="A75" s="11">
        <v>5</v>
      </c>
      <c r="B75" s="15">
        <v>3617.2401373100001</v>
      </c>
      <c r="C75" s="15">
        <v>3616.82807254</v>
      </c>
      <c r="D75" s="15">
        <v>3614.1729538</v>
      </c>
      <c r="E75" s="15">
        <v>3605.4879661100003</v>
      </c>
      <c r="F75" s="15">
        <v>3606.1117152300003</v>
      </c>
      <c r="G75" s="15">
        <v>3607.8976220300001</v>
      </c>
      <c r="H75" s="15">
        <v>3608.3625930600001</v>
      </c>
      <c r="I75" s="15">
        <v>3600.9619029800001</v>
      </c>
      <c r="J75" s="15">
        <v>3603.6125393299999</v>
      </c>
      <c r="K75" s="15">
        <v>3603.9708872299998</v>
      </c>
      <c r="L75" s="15">
        <v>3601.7528962699998</v>
      </c>
      <c r="M75" s="15">
        <v>3601.0084465099999</v>
      </c>
      <c r="N75" s="19">
        <v>3598.14006926</v>
      </c>
      <c r="O75" s="15">
        <v>3599.1136273700004</v>
      </c>
      <c r="P75" s="15">
        <v>3603.16310329</v>
      </c>
      <c r="Q75" s="15">
        <v>3606.7212086500003</v>
      </c>
      <c r="R75" s="15">
        <v>3607.3429563300001</v>
      </c>
      <c r="S75" s="15">
        <v>3607.208564</v>
      </c>
      <c r="T75" s="15">
        <v>3603.8376768600001</v>
      </c>
      <c r="U75" s="15">
        <v>3604.5567489599998</v>
      </c>
      <c r="V75" s="15">
        <v>3608.7198493000001</v>
      </c>
      <c r="W75" s="15">
        <v>3610.9923192400001</v>
      </c>
      <c r="X75" s="15">
        <v>3613.1872989200001</v>
      </c>
      <c r="Y75" s="15">
        <v>3613.11767938</v>
      </c>
    </row>
    <row r="76" spans="1:25" ht="18" thickBot="1" x14ac:dyDescent="0.35">
      <c r="A76" s="11">
        <v>6</v>
      </c>
      <c r="B76" s="15">
        <v>3607.0792511600002</v>
      </c>
      <c r="C76" s="15">
        <v>3607.3669683500002</v>
      </c>
      <c r="D76" s="15">
        <v>3604.91053934</v>
      </c>
      <c r="E76" s="15">
        <v>3606.82442292</v>
      </c>
      <c r="F76" s="15">
        <v>3614.70949053</v>
      </c>
      <c r="G76" s="15">
        <v>3631.7011857799998</v>
      </c>
      <c r="H76" s="15">
        <v>3633.6860208799999</v>
      </c>
      <c r="I76" s="15">
        <v>3632.91643251</v>
      </c>
      <c r="J76" s="15">
        <v>3631.6721271000001</v>
      </c>
      <c r="K76" s="15">
        <v>3638.9402197300001</v>
      </c>
      <c r="L76" s="15">
        <v>3642.1432157200002</v>
      </c>
      <c r="M76" s="15">
        <v>3652.1453277800001</v>
      </c>
      <c r="N76" s="19">
        <v>3651.81701165</v>
      </c>
      <c r="O76" s="15">
        <v>3646.8202890399998</v>
      </c>
      <c r="P76" s="15">
        <v>3653.44853797</v>
      </c>
      <c r="Q76" s="15">
        <v>3652.16930503</v>
      </c>
      <c r="R76" s="15">
        <v>3657.0588248800004</v>
      </c>
      <c r="S76" s="15">
        <v>3660.7952240900004</v>
      </c>
      <c r="T76" s="15">
        <v>3661.1287260400004</v>
      </c>
      <c r="U76" s="15">
        <v>3656.8591388100003</v>
      </c>
      <c r="V76" s="15">
        <v>3649.2476956700002</v>
      </c>
      <c r="W76" s="15">
        <v>3643.8468976000004</v>
      </c>
      <c r="X76" s="15">
        <v>3631.2317424900002</v>
      </c>
      <c r="Y76" s="15">
        <v>3628.9654770500001</v>
      </c>
    </row>
    <row r="77" spans="1:25" ht="18" thickBot="1" x14ac:dyDescent="0.35">
      <c r="A77" s="11">
        <v>7</v>
      </c>
      <c r="B77" s="15">
        <v>3620.62495571</v>
      </c>
      <c r="C77" s="15">
        <v>3616.1266378</v>
      </c>
      <c r="D77" s="15">
        <v>3616.3943074500003</v>
      </c>
      <c r="E77" s="15">
        <v>3616.8293586</v>
      </c>
      <c r="F77" s="15">
        <v>3619.4108279000002</v>
      </c>
      <c r="G77" s="15">
        <v>3618.3984524799998</v>
      </c>
      <c r="H77" s="15">
        <v>3639.44975845</v>
      </c>
      <c r="I77" s="15">
        <v>3639.6387847599999</v>
      </c>
      <c r="J77" s="15">
        <v>3644.7623095600002</v>
      </c>
      <c r="K77" s="15">
        <v>3653.2589461799998</v>
      </c>
      <c r="L77" s="15">
        <v>3652.8125528800001</v>
      </c>
      <c r="M77" s="15">
        <v>3655.3225317200004</v>
      </c>
      <c r="N77" s="19">
        <v>3654.5605375599998</v>
      </c>
      <c r="O77" s="15">
        <v>3653.6379727200001</v>
      </c>
      <c r="P77" s="15">
        <v>3657.0725460000003</v>
      </c>
      <c r="Q77" s="15">
        <v>3652.6704648499999</v>
      </c>
      <c r="R77" s="15">
        <v>3655.9666446700003</v>
      </c>
      <c r="S77" s="15">
        <v>3661.4632927000002</v>
      </c>
      <c r="T77" s="15">
        <v>3662.2685588599998</v>
      </c>
      <c r="U77" s="15">
        <v>3662.1722080600002</v>
      </c>
      <c r="V77" s="15">
        <v>3655.1788016999999</v>
      </c>
      <c r="W77" s="15">
        <v>3647.95964529</v>
      </c>
      <c r="X77" s="15">
        <v>3634.0353015199998</v>
      </c>
      <c r="Y77" s="15">
        <v>3620.91942023</v>
      </c>
    </row>
    <row r="78" spans="1:25" ht="18" thickBot="1" x14ac:dyDescent="0.35">
      <c r="A78" s="11">
        <v>8</v>
      </c>
      <c r="B78" s="15">
        <v>3619.0710012899999</v>
      </c>
      <c r="C78" s="15">
        <v>3609.8728523700001</v>
      </c>
      <c r="D78" s="15">
        <v>3611.1296274300003</v>
      </c>
      <c r="E78" s="15">
        <v>3610.9951996300001</v>
      </c>
      <c r="F78" s="15">
        <v>3610.45619334</v>
      </c>
      <c r="G78" s="15">
        <v>3606.2016468700003</v>
      </c>
      <c r="H78" s="15">
        <v>3607.2460983199999</v>
      </c>
      <c r="I78" s="15">
        <v>3607.37274243</v>
      </c>
      <c r="J78" s="15">
        <v>3609.3748678700003</v>
      </c>
      <c r="K78" s="15">
        <v>3617.0073153200001</v>
      </c>
      <c r="L78" s="15">
        <v>3622.7458170199998</v>
      </c>
      <c r="M78" s="15">
        <v>3622.2873634900002</v>
      </c>
      <c r="N78" s="19">
        <v>3619.6042228699998</v>
      </c>
      <c r="O78" s="15">
        <v>3619.9605482400002</v>
      </c>
      <c r="P78" s="15">
        <v>3626.6384749700001</v>
      </c>
      <c r="Q78" s="15">
        <v>3630.2301838100002</v>
      </c>
      <c r="R78" s="15">
        <v>3628.09436336</v>
      </c>
      <c r="S78" s="15">
        <v>3632.15235029</v>
      </c>
      <c r="T78" s="15">
        <v>3630.54504395</v>
      </c>
      <c r="U78" s="15">
        <v>3628.6125727799999</v>
      </c>
      <c r="V78" s="15">
        <v>3630.2503418800002</v>
      </c>
      <c r="W78" s="15">
        <v>3624.9946167100002</v>
      </c>
      <c r="X78" s="15">
        <v>3619.5876622699998</v>
      </c>
      <c r="Y78" s="15">
        <v>3611.8149270700001</v>
      </c>
    </row>
    <row r="79" spans="1:25" ht="18" thickBot="1" x14ac:dyDescent="0.35">
      <c r="A79" s="11">
        <v>9</v>
      </c>
      <c r="B79" s="15">
        <v>3608.4428075400001</v>
      </c>
      <c r="C79" s="15">
        <v>3609.7567208500004</v>
      </c>
      <c r="D79" s="15">
        <v>3611.58487741</v>
      </c>
      <c r="E79" s="15">
        <v>3612.3329943799999</v>
      </c>
      <c r="F79" s="15">
        <v>3614.97421347</v>
      </c>
      <c r="G79" s="15">
        <v>3621.77749331</v>
      </c>
      <c r="H79" s="15">
        <v>3637.3469628000003</v>
      </c>
      <c r="I79" s="15">
        <v>3637.5249392200003</v>
      </c>
      <c r="J79" s="15">
        <v>3644.39641007</v>
      </c>
      <c r="K79" s="15">
        <v>3650.4705670499998</v>
      </c>
      <c r="L79" s="15">
        <v>3652.3382699200001</v>
      </c>
      <c r="M79" s="15">
        <v>3654.3636116100001</v>
      </c>
      <c r="N79" s="19">
        <v>3644.8390477900002</v>
      </c>
      <c r="O79" s="15">
        <v>3648.5799701800001</v>
      </c>
      <c r="P79" s="15">
        <v>3648.03391483</v>
      </c>
      <c r="Q79" s="15">
        <v>3643.00117894</v>
      </c>
      <c r="R79" s="15">
        <v>3649.6066311599998</v>
      </c>
      <c r="S79" s="15">
        <v>3651.74678606</v>
      </c>
      <c r="T79" s="15">
        <v>3649.89596768</v>
      </c>
      <c r="U79" s="15">
        <v>3645.44369951</v>
      </c>
      <c r="V79" s="15">
        <v>3645.8808304600002</v>
      </c>
      <c r="W79" s="15">
        <v>3641.93997532</v>
      </c>
      <c r="X79" s="15">
        <v>3629.96601005</v>
      </c>
      <c r="Y79" s="15">
        <v>3619.4205798500002</v>
      </c>
    </row>
    <row r="80" spans="1:25" ht="18" thickBot="1" x14ac:dyDescent="0.35">
      <c r="A80" s="11">
        <v>10</v>
      </c>
      <c r="B80" s="15">
        <v>3621.8407033499998</v>
      </c>
      <c r="C80" s="15">
        <v>3621.3846300900004</v>
      </c>
      <c r="D80" s="15">
        <v>3621.3058703900001</v>
      </c>
      <c r="E80" s="15">
        <v>3621.5180497800002</v>
      </c>
      <c r="F80" s="15">
        <v>3621.5451656800001</v>
      </c>
      <c r="G80" s="15">
        <v>3629.8166265500004</v>
      </c>
      <c r="H80" s="15">
        <v>3647.0639788799999</v>
      </c>
      <c r="I80" s="15">
        <v>3647.6985467200002</v>
      </c>
      <c r="J80" s="15">
        <v>3653.5539118500001</v>
      </c>
      <c r="K80" s="15">
        <v>3654.1319376400002</v>
      </c>
      <c r="L80" s="15">
        <v>3653.4113032700002</v>
      </c>
      <c r="M80" s="15">
        <v>3644.4910647799998</v>
      </c>
      <c r="N80" s="19">
        <v>3643.1910716399998</v>
      </c>
      <c r="O80" s="15">
        <v>3642.1492895700003</v>
      </c>
      <c r="P80" s="15">
        <v>3644.7063334599998</v>
      </c>
      <c r="Q80" s="15">
        <v>3642.8081620000003</v>
      </c>
      <c r="R80" s="15">
        <v>3643.1555179200004</v>
      </c>
      <c r="S80" s="15">
        <v>3647.2651346700004</v>
      </c>
      <c r="T80" s="15">
        <v>3650.1754873600003</v>
      </c>
      <c r="U80" s="15">
        <v>3647.0998195399998</v>
      </c>
      <c r="V80" s="15">
        <v>3646.35340047</v>
      </c>
      <c r="W80" s="15">
        <v>3643.4037281299998</v>
      </c>
      <c r="X80" s="15">
        <v>3627.57027672</v>
      </c>
      <c r="Y80" s="15">
        <v>3629.6135441800002</v>
      </c>
    </row>
    <row r="81" spans="1:25" ht="18" thickBot="1" x14ac:dyDescent="0.35">
      <c r="A81" s="11">
        <v>11</v>
      </c>
      <c r="B81" s="15">
        <v>3620.8792776400001</v>
      </c>
      <c r="C81" s="15">
        <v>3620.9073777900003</v>
      </c>
      <c r="D81" s="15">
        <v>3621.6822760700002</v>
      </c>
      <c r="E81" s="15">
        <v>3620.3243516399998</v>
      </c>
      <c r="F81" s="15">
        <v>3620.7368326699998</v>
      </c>
      <c r="G81" s="15">
        <v>3627.5157103199999</v>
      </c>
      <c r="H81" s="15">
        <v>3645.7706865700002</v>
      </c>
      <c r="I81" s="15">
        <v>3643.8584101599999</v>
      </c>
      <c r="J81" s="15">
        <v>3650.9047936200004</v>
      </c>
      <c r="K81" s="15">
        <v>3650.1575054900004</v>
      </c>
      <c r="L81" s="15">
        <v>3649.9356468300002</v>
      </c>
      <c r="M81" s="15">
        <v>3649.1458693100003</v>
      </c>
      <c r="N81" s="19">
        <v>3649.6803579100001</v>
      </c>
      <c r="O81" s="15">
        <v>3651.3864319499999</v>
      </c>
      <c r="P81" s="15">
        <v>3650.9234398799999</v>
      </c>
      <c r="Q81" s="15">
        <v>3652.9646236200001</v>
      </c>
      <c r="R81" s="15">
        <v>3656.5188298399999</v>
      </c>
      <c r="S81" s="15">
        <v>3659.2351286399999</v>
      </c>
      <c r="T81" s="15">
        <v>3659.3310947700002</v>
      </c>
      <c r="U81" s="15">
        <v>3658.8064633100003</v>
      </c>
      <c r="V81" s="15">
        <v>3656.0737285800001</v>
      </c>
      <c r="W81" s="15">
        <v>3657.5529447200001</v>
      </c>
      <c r="X81" s="15">
        <v>3632.8884238000001</v>
      </c>
      <c r="Y81" s="15">
        <v>3623.6521534600001</v>
      </c>
    </row>
    <row r="82" spans="1:25" ht="18" thickBot="1" x14ac:dyDescent="0.35">
      <c r="A82" s="11">
        <v>12</v>
      </c>
      <c r="B82" s="15">
        <v>3619.8221606100001</v>
      </c>
      <c r="C82" s="15">
        <v>3616.6420478500004</v>
      </c>
      <c r="D82" s="15">
        <v>3616.0107596300004</v>
      </c>
      <c r="E82" s="15">
        <v>3619.1159460600002</v>
      </c>
      <c r="F82" s="15">
        <v>3618.3653269800002</v>
      </c>
      <c r="G82" s="15">
        <v>3632.02303269</v>
      </c>
      <c r="H82" s="15">
        <v>3647.0368876500002</v>
      </c>
      <c r="I82" s="15">
        <v>3644.26339547</v>
      </c>
      <c r="J82" s="15">
        <v>3652.0458408499999</v>
      </c>
      <c r="K82" s="15">
        <v>3658.2556006</v>
      </c>
      <c r="L82" s="15">
        <v>3657.4508909000001</v>
      </c>
      <c r="M82" s="15">
        <v>3658.3210937399999</v>
      </c>
      <c r="N82" s="19">
        <v>3650.7291832299998</v>
      </c>
      <c r="O82" s="15">
        <v>3644.5268182899999</v>
      </c>
      <c r="P82" s="15">
        <v>3644.3236150600001</v>
      </c>
      <c r="Q82" s="15">
        <v>3643.22472561</v>
      </c>
      <c r="R82" s="15">
        <v>3641.5929380300004</v>
      </c>
      <c r="S82" s="15">
        <v>3649.9036825900002</v>
      </c>
      <c r="T82" s="15">
        <v>3650.2552003400001</v>
      </c>
      <c r="U82" s="15">
        <v>3649.33987591</v>
      </c>
      <c r="V82" s="15">
        <v>3647.78467606</v>
      </c>
      <c r="W82" s="15">
        <v>3644.2841449799998</v>
      </c>
      <c r="X82" s="15">
        <v>3629.58908681</v>
      </c>
      <c r="Y82" s="15">
        <v>3621.00813199</v>
      </c>
    </row>
    <row r="83" spans="1:25" ht="18" thickBot="1" x14ac:dyDescent="0.35">
      <c r="A83" s="11">
        <v>13</v>
      </c>
      <c r="B83" s="15">
        <v>3618.5445889299999</v>
      </c>
      <c r="C83" s="15">
        <v>3618.4901330299999</v>
      </c>
      <c r="D83" s="15">
        <v>3618.2679515</v>
      </c>
      <c r="E83" s="15">
        <v>3618.4382380799998</v>
      </c>
      <c r="F83" s="15">
        <v>3618.7699350500002</v>
      </c>
      <c r="G83" s="15">
        <v>3627.26313114</v>
      </c>
      <c r="H83" s="15">
        <v>3644.1492134199998</v>
      </c>
      <c r="I83" s="15">
        <v>3646.2931465500001</v>
      </c>
      <c r="J83" s="15">
        <v>3647.44795114</v>
      </c>
      <c r="K83" s="15">
        <v>3642.23073406</v>
      </c>
      <c r="L83" s="15">
        <v>3643.0179044200004</v>
      </c>
      <c r="M83" s="15">
        <v>3644.7471248400002</v>
      </c>
      <c r="N83" s="19">
        <v>3637.6403095000001</v>
      </c>
      <c r="O83" s="15">
        <v>3641.0212384599999</v>
      </c>
      <c r="P83" s="15">
        <v>3640.00044695</v>
      </c>
      <c r="Q83" s="15">
        <v>3642.2740980899998</v>
      </c>
      <c r="R83" s="15">
        <v>3644.1450541700001</v>
      </c>
      <c r="S83" s="15">
        <v>3652.5177419800002</v>
      </c>
      <c r="T83" s="15">
        <v>3653.2062107199999</v>
      </c>
      <c r="U83" s="15">
        <v>3652.8763661600001</v>
      </c>
      <c r="V83" s="15">
        <v>3649.3604494199999</v>
      </c>
      <c r="W83" s="15">
        <v>3644.9398770899998</v>
      </c>
      <c r="X83" s="15">
        <v>3629.8543071300001</v>
      </c>
      <c r="Y83" s="15">
        <v>3621.3678393500004</v>
      </c>
    </row>
    <row r="84" spans="1:25" ht="18" thickBot="1" x14ac:dyDescent="0.35">
      <c r="A84" s="11">
        <v>14</v>
      </c>
      <c r="B84" s="15">
        <v>3624.1714255000002</v>
      </c>
      <c r="C84" s="15">
        <v>3623.7353244200003</v>
      </c>
      <c r="D84" s="15">
        <v>3619.7080627599998</v>
      </c>
      <c r="E84" s="15">
        <v>3623.7659042499999</v>
      </c>
      <c r="F84" s="15">
        <v>3619.8513362499998</v>
      </c>
      <c r="G84" s="15">
        <v>3627.76054703</v>
      </c>
      <c r="H84" s="15">
        <v>3648.63952638</v>
      </c>
      <c r="I84" s="15">
        <v>3647.2917285600001</v>
      </c>
      <c r="J84" s="15">
        <v>3654.3674793999999</v>
      </c>
      <c r="K84" s="15">
        <v>3653.95479901</v>
      </c>
      <c r="L84" s="15">
        <v>3654.0305985100003</v>
      </c>
      <c r="M84" s="15">
        <v>3651.86943763</v>
      </c>
      <c r="N84" s="19">
        <v>3650.3818034000001</v>
      </c>
      <c r="O84" s="15">
        <v>3647.74335006</v>
      </c>
      <c r="P84" s="15">
        <v>3647.1759525799998</v>
      </c>
      <c r="Q84" s="15">
        <v>3649.1995081599998</v>
      </c>
      <c r="R84" s="15">
        <v>3650.0658938500001</v>
      </c>
      <c r="S84" s="15">
        <v>3656.43375277</v>
      </c>
      <c r="T84" s="15">
        <v>3656.7106901100001</v>
      </c>
      <c r="U84" s="15">
        <v>3659.65612207</v>
      </c>
      <c r="V84" s="15">
        <v>3649.5975666000004</v>
      </c>
      <c r="W84" s="15">
        <v>3645.4728570799998</v>
      </c>
      <c r="X84" s="15">
        <v>3624.7250007500002</v>
      </c>
      <c r="Y84" s="15">
        <v>3616.0757153499999</v>
      </c>
    </row>
    <row r="85" spans="1:25" ht="18" thickBot="1" x14ac:dyDescent="0.35">
      <c r="A85" s="11">
        <v>15</v>
      </c>
      <c r="B85" s="15">
        <v>3615.6270805000004</v>
      </c>
      <c r="C85" s="15">
        <v>3614.7130123200004</v>
      </c>
      <c r="D85" s="15">
        <v>3612.1545895099998</v>
      </c>
      <c r="E85" s="15">
        <v>3613.3211880099998</v>
      </c>
      <c r="F85" s="15">
        <v>3615.7768885100004</v>
      </c>
      <c r="G85" s="15">
        <v>3622.4361103199999</v>
      </c>
      <c r="H85" s="15">
        <v>3622.51910662</v>
      </c>
      <c r="I85" s="15">
        <v>3623.58636372</v>
      </c>
      <c r="J85" s="15">
        <v>3618.3120371200002</v>
      </c>
      <c r="K85" s="15">
        <v>3615.5411151200001</v>
      </c>
      <c r="L85" s="15">
        <v>3615.6146978000002</v>
      </c>
      <c r="M85" s="15">
        <v>3615.7424640700001</v>
      </c>
      <c r="N85" s="19">
        <v>3611.6685121700002</v>
      </c>
      <c r="O85" s="15">
        <v>3613.76284459</v>
      </c>
      <c r="P85" s="15">
        <v>3617.2531266400001</v>
      </c>
      <c r="Q85" s="15">
        <v>3616.7766598300004</v>
      </c>
      <c r="R85" s="15">
        <v>3621.9570285300001</v>
      </c>
      <c r="S85" s="15">
        <v>3636.5492849500001</v>
      </c>
      <c r="T85" s="15">
        <v>3636.5995885800003</v>
      </c>
      <c r="U85" s="15">
        <v>3635.4657716600004</v>
      </c>
      <c r="V85" s="15">
        <v>3633.3469808999998</v>
      </c>
      <c r="W85" s="15">
        <v>3626.0706972300004</v>
      </c>
      <c r="X85" s="15">
        <v>3621.9572372900002</v>
      </c>
      <c r="Y85" s="15">
        <v>3615.9715909200004</v>
      </c>
    </row>
    <row r="86" spans="1:25" ht="18" thickBot="1" x14ac:dyDescent="0.35">
      <c r="A86" s="11">
        <v>16</v>
      </c>
      <c r="B86" s="15">
        <v>3619.21657091</v>
      </c>
      <c r="C86" s="15">
        <v>3616.62868033</v>
      </c>
      <c r="D86" s="15">
        <v>3616.6350465400001</v>
      </c>
      <c r="E86" s="15">
        <v>3616.6852865600003</v>
      </c>
      <c r="F86" s="15">
        <v>3619.06130291</v>
      </c>
      <c r="G86" s="15">
        <v>3627.0334348800002</v>
      </c>
      <c r="H86" s="15">
        <v>3636.5767191900004</v>
      </c>
      <c r="I86" s="15">
        <v>3645.0304598000002</v>
      </c>
      <c r="J86" s="15">
        <v>3645.87672613</v>
      </c>
      <c r="K86" s="15">
        <v>3646.46034573</v>
      </c>
      <c r="L86" s="15">
        <v>3643.60028104</v>
      </c>
      <c r="M86" s="15">
        <v>3641.7277163200001</v>
      </c>
      <c r="N86" s="19">
        <v>3645.5267108100002</v>
      </c>
      <c r="O86" s="15">
        <v>3645.6721286100001</v>
      </c>
      <c r="P86" s="15">
        <v>3649.2611809300001</v>
      </c>
      <c r="Q86" s="15">
        <v>3649.1400512099999</v>
      </c>
      <c r="R86" s="15">
        <v>3652.6013960999999</v>
      </c>
      <c r="S86" s="15">
        <v>3652.73493826</v>
      </c>
      <c r="T86" s="15">
        <v>3653.7251886100003</v>
      </c>
      <c r="U86" s="15">
        <v>3653.1044283900001</v>
      </c>
      <c r="V86" s="15">
        <v>3652.1462005900003</v>
      </c>
      <c r="W86" s="15">
        <v>3648.40097973</v>
      </c>
      <c r="X86" s="15">
        <v>3629.77098978</v>
      </c>
      <c r="Y86" s="15">
        <v>3630.0893870300001</v>
      </c>
    </row>
    <row r="87" spans="1:25" ht="18" thickBot="1" x14ac:dyDescent="0.35">
      <c r="A87" s="11">
        <v>17</v>
      </c>
      <c r="B87" s="15">
        <v>3630.2700421500003</v>
      </c>
      <c r="C87" s="15">
        <v>3624.1851049900001</v>
      </c>
      <c r="D87" s="15">
        <v>3626.8858122500001</v>
      </c>
      <c r="E87" s="15">
        <v>3626.7239258300001</v>
      </c>
      <c r="F87" s="15">
        <v>3630.86069537</v>
      </c>
      <c r="G87" s="15">
        <v>3634.2197031400001</v>
      </c>
      <c r="H87" s="15">
        <v>3643.17238374</v>
      </c>
      <c r="I87" s="15">
        <v>3634.8583124900001</v>
      </c>
      <c r="J87" s="15">
        <v>3619.9459264400002</v>
      </c>
      <c r="K87" s="15">
        <v>3621.0417507299999</v>
      </c>
      <c r="L87" s="15">
        <v>3616.7083609299998</v>
      </c>
      <c r="M87" s="15">
        <v>3614.03232488</v>
      </c>
      <c r="N87" s="19">
        <v>3614.7893460800001</v>
      </c>
      <c r="O87" s="15">
        <v>3617.08455757</v>
      </c>
      <c r="P87" s="15">
        <v>3620.3422251299999</v>
      </c>
      <c r="Q87" s="15">
        <v>3617.8470739100003</v>
      </c>
      <c r="R87" s="15">
        <v>3615.7742656700002</v>
      </c>
      <c r="S87" s="15">
        <v>3649.7093312300003</v>
      </c>
      <c r="T87" s="15">
        <v>3649.3347960600004</v>
      </c>
      <c r="U87" s="15">
        <v>3648.0382494</v>
      </c>
      <c r="V87" s="15">
        <v>3647.6818039</v>
      </c>
      <c r="W87" s="15">
        <v>3643.0165391999999</v>
      </c>
      <c r="X87" s="15">
        <v>3626.65577583</v>
      </c>
      <c r="Y87" s="15">
        <v>3615.0188509099999</v>
      </c>
    </row>
    <row r="88" spans="1:25" ht="18" thickBot="1" x14ac:dyDescent="0.35">
      <c r="A88" s="11">
        <v>18</v>
      </c>
      <c r="B88" s="15">
        <v>3621.5202203899998</v>
      </c>
      <c r="C88" s="15">
        <v>3622.0982279600003</v>
      </c>
      <c r="D88" s="15">
        <v>3618.36196664</v>
      </c>
      <c r="E88" s="15">
        <v>3620.1587473999998</v>
      </c>
      <c r="F88" s="15">
        <v>3620.3764744</v>
      </c>
      <c r="G88" s="15">
        <v>3625.07014402</v>
      </c>
      <c r="H88" s="15">
        <v>3635.3668637400001</v>
      </c>
      <c r="I88" s="15">
        <v>3635.1701648200001</v>
      </c>
      <c r="J88" s="15">
        <v>3641.8079669899998</v>
      </c>
      <c r="K88" s="15">
        <v>3647.9715824100003</v>
      </c>
      <c r="L88" s="15">
        <v>3646.4553117</v>
      </c>
      <c r="M88" s="15">
        <v>3646.9217454199998</v>
      </c>
      <c r="N88" s="19">
        <v>3643.1370655800001</v>
      </c>
      <c r="O88" s="15">
        <v>3641.85841372</v>
      </c>
      <c r="P88" s="15">
        <v>3642.70458839</v>
      </c>
      <c r="Q88" s="15">
        <v>3644.3994916500001</v>
      </c>
      <c r="R88" s="15">
        <v>3646.3352943</v>
      </c>
      <c r="S88" s="15">
        <v>3652.4440741600001</v>
      </c>
      <c r="T88" s="15">
        <v>3649.15532265</v>
      </c>
      <c r="U88" s="15">
        <v>3651.99824137</v>
      </c>
      <c r="V88" s="15">
        <v>3651.7639514800003</v>
      </c>
      <c r="W88" s="15">
        <v>3645.6597897600004</v>
      </c>
      <c r="X88" s="15">
        <v>3618.2325389300004</v>
      </c>
      <c r="Y88" s="15">
        <v>3616.4316566300004</v>
      </c>
    </row>
    <row r="89" spans="1:25" ht="18" thickBot="1" x14ac:dyDescent="0.35">
      <c r="A89" s="11">
        <v>19</v>
      </c>
      <c r="B89" s="15">
        <v>3615.8775580500001</v>
      </c>
      <c r="C89" s="15">
        <v>3615.7669613799999</v>
      </c>
      <c r="D89" s="15">
        <v>3612.7485852099999</v>
      </c>
      <c r="E89" s="15">
        <v>3615.5605318100002</v>
      </c>
      <c r="F89" s="15">
        <v>3617.93975232</v>
      </c>
      <c r="G89" s="15">
        <v>3623.5444038599999</v>
      </c>
      <c r="H89" s="15">
        <v>3632.2601220500001</v>
      </c>
      <c r="I89" s="15">
        <v>3633.9464887000004</v>
      </c>
      <c r="J89" s="15">
        <v>3636.2905660500001</v>
      </c>
      <c r="K89" s="15">
        <v>3642.2875334099999</v>
      </c>
      <c r="L89" s="15">
        <v>3641.7866319599998</v>
      </c>
      <c r="M89" s="15">
        <v>3639.4284955100002</v>
      </c>
      <c r="N89" s="19">
        <v>3639.10800664</v>
      </c>
      <c r="O89" s="15">
        <v>3639.02530673</v>
      </c>
      <c r="P89" s="15">
        <v>3635.4846309200002</v>
      </c>
      <c r="Q89" s="15">
        <v>3634.6345635100001</v>
      </c>
      <c r="R89" s="15">
        <v>3637.1298658300002</v>
      </c>
      <c r="S89" s="15">
        <v>3638.9138456400001</v>
      </c>
      <c r="T89" s="15">
        <v>3638.77091612</v>
      </c>
      <c r="U89" s="15">
        <v>3638.3788796500003</v>
      </c>
      <c r="V89" s="15">
        <v>3637.5961613500003</v>
      </c>
      <c r="W89" s="15">
        <v>3630.9057983900002</v>
      </c>
      <c r="X89" s="15">
        <v>3617.8084695900002</v>
      </c>
      <c r="Y89" s="15">
        <v>3605.2293497199998</v>
      </c>
    </row>
    <row r="90" spans="1:25" ht="18" thickBot="1" x14ac:dyDescent="0.35">
      <c r="A90" s="11">
        <v>20</v>
      </c>
      <c r="B90" s="15">
        <v>3599.9381353899998</v>
      </c>
      <c r="C90" s="15">
        <v>3599.9144841900002</v>
      </c>
      <c r="D90" s="15">
        <v>3598.9167733000004</v>
      </c>
      <c r="E90" s="15">
        <v>3600.0308020800003</v>
      </c>
      <c r="F90" s="15">
        <v>3599.8962638000003</v>
      </c>
      <c r="G90" s="15">
        <v>3597.0299836200002</v>
      </c>
      <c r="H90" s="15">
        <v>3612.0306739799998</v>
      </c>
      <c r="I90" s="15">
        <v>3623.0979141300004</v>
      </c>
      <c r="J90" s="15">
        <v>3637.7614715700001</v>
      </c>
      <c r="K90" s="15">
        <v>3642.64612941</v>
      </c>
      <c r="L90" s="15">
        <v>3643.9637105299998</v>
      </c>
      <c r="M90" s="15">
        <v>3642.1810666600004</v>
      </c>
      <c r="N90" s="19">
        <v>3642.9501280599998</v>
      </c>
      <c r="O90" s="15">
        <v>3641.4756756000002</v>
      </c>
      <c r="P90" s="15">
        <v>3638.7639536799998</v>
      </c>
      <c r="Q90" s="15">
        <v>3640.6253319100001</v>
      </c>
      <c r="R90" s="15">
        <v>3642.1706074000003</v>
      </c>
      <c r="S90" s="15">
        <v>3645.7265927799999</v>
      </c>
      <c r="T90" s="15">
        <v>3646.43953672</v>
      </c>
      <c r="U90" s="15">
        <v>3645.80183442</v>
      </c>
      <c r="V90" s="15">
        <v>3643.7687826199999</v>
      </c>
      <c r="W90" s="15">
        <v>3637.6572321499998</v>
      </c>
      <c r="X90" s="15">
        <v>3615.4984457500004</v>
      </c>
      <c r="Y90" s="15">
        <v>3611.02341071</v>
      </c>
    </row>
    <row r="91" spans="1:25" ht="18" thickBot="1" x14ac:dyDescent="0.35">
      <c r="A91" s="11">
        <v>21</v>
      </c>
      <c r="B91" s="15">
        <v>3612.52160396</v>
      </c>
      <c r="C91" s="15">
        <v>3616.37410593</v>
      </c>
      <c r="D91" s="15">
        <v>3616.6550111000001</v>
      </c>
      <c r="E91" s="15">
        <v>3616.6262900299998</v>
      </c>
      <c r="F91" s="15">
        <v>3616.44651015</v>
      </c>
      <c r="G91" s="15">
        <v>3621.4681732400004</v>
      </c>
      <c r="H91" s="15">
        <v>3631.1101573699998</v>
      </c>
      <c r="I91" s="15">
        <v>3635.1858118099999</v>
      </c>
      <c r="J91" s="15">
        <v>3640.3066527199999</v>
      </c>
      <c r="K91" s="15">
        <v>3644.9306861200002</v>
      </c>
      <c r="L91" s="15">
        <v>3645.8987109099999</v>
      </c>
      <c r="M91" s="15">
        <v>3644.2384114699998</v>
      </c>
      <c r="N91" s="19">
        <v>3640.2490005999998</v>
      </c>
      <c r="O91" s="15">
        <v>3643.8866251600002</v>
      </c>
      <c r="P91" s="15">
        <v>3623.2555828300001</v>
      </c>
      <c r="Q91" s="15">
        <v>3598.7581211400002</v>
      </c>
      <c r="R91" s="15">
        <v>3597.1000830200001</v>
      </c>
      <c r="S91" s="15">
        <v>3650.420462</v>
      </c>
      <c r="T91" s="15">
        <v>3649.5495767299999</v>
      </c>
      <c r="U91" s="15">
        <v>3648.3895157799998</v>
      </c>
      <c r="V91" s="15">
        <v>3648.3694430300002</v>
      </c>
      <c r="W91" s="15">
        <v>3638.3372222200001</v>
      </c>
      <c r="X91" s="15">
        <v>3622.0527783100001</v>
      </c>
      <c r="Y91" s="15">
        <v>3615.6900514700001</v>
      </c>
    </row>
    <row r="92" spans="1:25" ht="18" thickBot="1" x14ac:dyDescent="0.35">
      <c r="A92" s="11">
        <v>22</v>
      </c>
      <c r="B92" s="15">
        <v>3611.8493688500002</v>
      </c>
      <c r="C92" s="15">
        <v>3615.5196784999998</v>
      </c>
      <c r="D92" s="15">
        <v>3615.7393438899999</v>
      </c>
      <c r="E92" s="15">
        <v>3616.1337503200002</v>
      </c>
      <c r="F92" s="15">
        <v>3615.6829555000004</v>
      </c>
      <c r="G92" s="15">
        <v>3618.5285542299998</v>
      </c>
      <c r="H92" s="15">
        <v>3629.8324526800002</v>
      </c>
      <c r="I92" s="15">
        <v>3633.45916618</v>
      </c>
      <c r="J92" s="15">
        <v>3640.2327312100001</v>
      </c>
      <c r="K92" s="15">
        <v>3648.2664273</v>
      </c>
      <c r="L92" s="15">
        <v>3648.3453417600003</v>
      </c>
      <c r="M92" s="15">
        <v>3647.8652864800001</v>
      </c>
      <c r="N92" s="19">
        <v>3645.2917277800002</v>
      </c>
      <c r="O92" s="15">
        <v>3639.0611399099998</v>
      </c>
      <c r="P92" s="15">
        <v>3638.9984234399999</v>
      </c>
      <c r="Q92" s="15">
        <v>3642.3853289600002</v>
      </c>
      <c r="R92" s="15">
        <v>3642.5435761099998</v>
      </c>
      <c r="S92" s="15">
        <v>3644.7715856100003</v>
      </c>
      <c r="T92" s="15">
        <v>3647.7032147199998</v>
      </c>
      <c r="U92" s="15">
        <v>3647.1071059200003</v>
      </c>
      <c r="V92" s="15">
        <v>3643.7519638800004</v>
      </c>
      <c r="W92" s="15">
        <v>3635.0452664499999</v>
      </c>
      <c r="X92" s="15">
        <v>3618.8207012000003</v>
      </c>
      <c r="Y92" s="15">
        <v>3615.9358139000001</v>
      </c>
    </row>
    <row r="93" spans="1:25" ht="18" thickBot="1" x14ac:dyDescent="0.35">
      <c r="A93" s="11">
        <v>23</v>
      </c>
      <c r="B93" s="15">
        <v>3612.2791442100001</v>
      </c>
      <c r="C93" s="15">
        <v>3612.5378564100001</v>
      </c>
      <c r="D93" s="15">
        <v>3611.2774209700001</v>
      </c>
      <c r="E93" s="15">
        <v>3614.4627815900003</v>
      </c>
      <c r="F93" s="15">
        <v>3614.22843182</v>
      </c>
      <c r="G93" s="15">
        <v>3619.4057924500003</v>
      </c>
      <c r="H93" s="15">
        <v>3625.7857744299999</v>
      </c>
      <c r="I93" s="15">
        <v>3632.1415934000001</v>
      </c>
      <c r="J93" s="15">
        <v>3643.5837314400001</v>
      </c>
      <c r="K93" s="15">
        <v>3646.08287612</v>
      </c>
      <c r="L93" s="15">
        <v>3642.3885224200003</v>
      </c>
      <c r="M93" s="15">
        <v>3644.2771320299998</v>
      </c>
      <c r="N93" s="19">
        <v>3645.2181273000001</v>
      </c>
      <c r="O93" s="15">
        <v>3643.3966534299998</v>
      </c>
      <c r="P93" s="15">
        <v>3642.9631308500002</v>
      </c>
      <c r="Q93" s="15">
        <v>3643.7266795599999</v>
      </c>
      <c r="R93" s="15">
        <v>3644.4784679200002</v>
      </c>
      <c r="S93" s="15">
        <v>3643.81409089</v>
      </c>
      <c r="T93" s="15">
        <v>3646.6066605000001</v>
      </c>
      <c r="U93" s="15">
        <v>3643.96048333</v>
      </c>
      <c r="V93" s="15">
        <v>3642.74691368</v>
      </c>
      <c r="W93" s="15">
        <v>3638.1367803600001</v>
      </c>
      <c r="X93" s="15">
        <v>3625.9239631300002</v>
      </c>
      <c r="Y93" s="15">
        <v>3624.0021644099998</v>
      </c>
    </row>
    <row r="94" spans="1:25" ht="18" thickBot="1" x14ac:dyDescent="0.35">
      <c r="A94" s="11">
        <v>24</v>
      </c>
      <c r="B94" s="15">
        <v>3622.07469803</v>
      </c>
      <c r="C94" s="15">
        <v>3621.4770878999998</v>
      </c>
      <c r="D94" s="15">
        <v>3617.5707080399998</v>
      </c>
      <c r="E94" s="15">
        <v>3618.3741798900001</v>
      </c>
      <c r="F94" s="15">
        <v>3621.25131809</v>
      </c>
      <c r="G94" s="15">
        <v>3621.19372415</v>
      </c>
      <c r="H94" s="15">
        <v>3627.5731022500004</v>
      </c>
      <c r="I94" s="15">
        <v>3629.4228164000001</v>
      </c>
      <c r="J94" s="15">
        <v>3641.5678554599999</v>
      </c>
      <c r="K94" s="15">
        <v>3643.79134522</v>
      </c>
      <c r="L94" s="15">
        <v>3640.3209278300001</v>
      </c>
      <c r="M94" s="15">
        <v>3641.3033082000002</v>
      </c>
      <c r="N94" s="19">
        <v>3638.5995506500003</v>
      </c>
      <c r="O94" s="15">
        <v>3640.4798256499998</v>
      </c>
      <c r="P94" s="15">
        <v>3638.27923302</v>
      </c>
      <c r="Q94" s="15">
        <v>3641.57270767</v>
      </c>
      <c r="R94" s="15">
        <v>3639.9316673499998</v>
      </c>
      <c r="S94" s="15">
        <v>3642.72943222</v>
      </c>
      <c r="T94" s="15">
        <v>3644.2429780000002</v>
      </c>
      <c r="U94" s="15">
        <v>3644.1583480400004</v>
      </c>
      <c r="V94" s="15">
        <v>3643.1908274300004</v>
      </c>
      <c r="W94" s="15">
        <v>3632.2788928700002</v>
      </c>
      <c r="X94" s="15">
        <v>3619.5230179</v>
      </c>
      <c r="Y94" s="15">
        <v>3619.7827704900001</v>
      </c>
    </row>
    <row r="95" spans="1:25" ht="18" thickBot="1" x14ac:dyDescent="0.35">
      <c r="A95" s="11">
        <v>25</v>
      </c>
      <c r="B95" s="15">
        <v>3617.7689921800002</v>
      </c>
      <c r="C95" s="15">
        <v>3619.4874040700001</v>
      </c>
      <c r="D95" s="15">
        <v>3616.6558921400001</v>
      </c>
      <c r="E95" s="15">
        <v>3616.2500318500001</v>
      </c>
      <c r="F95" s="15">
        <v>3614.00810353</v>
      </c>
      <c r="G95" s="15">
        <v>3619.5216355500002</v>
      </c>
      <c r="H95" s="15">
        <v>3628.1349719600003</v>
      </c>
      <c r="I95" s="15">
        <v>3628.0099294000001</v>
      </c>
      <c r="J95" s="15">
        <v>3634.1193884599998</v>
      </c>
      <c r="K95" s="15">
        <v>3636.7935100599998</v>
      </c>
      <c r="L95" s="15">
        <v>3637.3844079400001</v>
      </c>
      <c r="M95" s="15">
        <v>3640.2465970000003</v>
      </c>
      <c r="N95" s="19">
        <v>3638.16773586</v>
      </c>
      <c r="O95" s="15">
        <v>3637.9588359999998</v>
      </c>
      <c r="P95" s="15">
        <v>3636.3644939300002</v>
      </c>
      <c r="Q95" s="15">
        <v>3639.8509191200001</v>
      </c>
      <c r="R95" s="15">
        <v>3638.0363478400004</v>
      </c>
      <c r="S95" s="15">
        <v>3638.9792258100001</v>
      </c>
      <c r="T95" s="15">
        <v>3640.19337447</v>
      </c>
      <c r="U95" s="15">
        <v>3637.14358588</v>
      </c>
      <c r="V95" s="15">
        <v>3639.0792316500001</v>
      </c>
      <c r="W95" s="15">
        <v>3628.2736280999998</v>
      </c>
      <c r="X95" s="15">
        <v>3618.8541184100004</v>
      </c>
      <c r="Y95" s="15">
        <v>3616.8679544000001</v>
      </c>
    </row>
    <row r="96" spans="1:25" ht="18" thickBot="1" x14ac:dyDescent="0.35">
      <c r="A96" s="11">
        <v>26</v>
      </c>
      <c r="B96" s="15">
        <v>3620.05958581</v>
      </c>
      <c r="C96" s="15">
        <v>3616.81079159</v>
      </c>
      <c r="D96" s="15">
        <v>3617.3644470400004</v>
      </c>
      <c r="E96" s="15">
        <v>3615.0642303100003</v>
      </c>
      <c r="F96" s="15">
        <v>3615.65571765</v>
      </c>
      <c r="G96" s="15">
        <v>3615.6219669500001</v>
      </c>
      <c r="H96" s="15">
        <v>3634.4653997699997</v>
      </c>
      <c r="I96" s="15">
        <v>3630.39443923</v>
      </c>
      <c r="J96" s="15">
        <v>3636.7253036500001</v>
      </c>
      <c r="K96" s="15">
        <v>3645.6814920200004</v>
      </c>
      <c r="L96" s="15">
        <v>3645.9557153200003</v>
      </c>
      <c r="M96" s="15">
        <v>3646.6934912200004</v>
      </c>
      <c r="N96" s="19">
        <v>3646.1408697000002</v>
      </c>
      <c r="O96" s="15">
        <v>3645.6669688299999</v>
      </c>
      <c r="P96" s="15">
        <v>3638.8979218700001</v>
      </c>
      <c r="Q96" s="15">
        <v>3645.77115323</v>
      </c>
      <c r="R96" s="15">
        <v>3645.87838569</v>
      </c>
      <c r="S96" s="15">
        <v>3645.72067225</v>
      </c>
      <c r="T96" s="15">
        <v>3644.6834106400001</v>
      </c>
      <c r="U96" s="15">
        <v>3645.2931439399999</v>
      </c>
      <c r="V96" s="15">
        <v>3646.47005171</v>
      </c>
      <c r="W96" s="15">
        <v>3634.7274671900004</v>
      </c>
      <c r="X96" s="15">
        <v>3617.9657822999998</v>
      </c>
      <c r="Y96" s="15">
        <v>3620.2368020399999</v>
      </c>
    </row>
    <row r="97" spans="1:25" ht="18" thickBot="1" x14ac:dyDescent="0.35">
      <c r="A97" s="11">
        <v>27</v>
      </c>
      <c r="B97" s="15">
        <v>3620.9167166300003</v>
      </c>
      <c r="C97" s="15">
        <v>3618.3848983799999</v>
      </c>
      <c r="D97" s="15">
        <v>3617.8580970600001</v>
      </c>
      <c r="E97" s="15">
        <v>3617.9685003700001</v>
      </c>
      <c r="F97" s="15">
        <v>3618.0579855200003</v>
      </c>
      <c r="G97" s="15">
        <v>3614.0793451200002</v>
      </c>
      <c r="H97" s="15">
        <v>3619.70545868</v>
      </c>
      <c r="I97" s="15">
        <v>3620.6174016800001</v>
      </c>
      <c r="J97" s="15">
        <v>3632.4869729399998</v>
      </c>
      <c r="K97" s="15">
        <v>3632.7524556200001</v>
      </c>
      <c r="L97" s="15">
        <v>3632.6511150200004</v>
      </c>
      <c r="M97" s="15">
        <v>3632.4271450699998</v>
      </c>
      <c r="N97" s="19">
        <v>3624.6733678099999</v>
      </c>
      <c r="O97" s="15">
        <v>3624.39319247</v>
      </c>
      <c r="P97" s="15">
        <v>3627.1674213900001</v>
      </c>
      <c r="Q97" s="15">
        <v>3630.20284726</v>
      </c>
      <c r="R97" s="15">
        <v>3630.07865864</v>
      </c>
      <c r="S97" s="15">
        <v>3633.6829304900002</v>
      </c>
      <c r="T97" s="15">
        <v>3637.8536032399998</v>
      </c>
      <c r="U97" s="15">
        <v>3637.4481981999998</v>
      </c>
      <c r="V97" s="15">
        <v>3633.9222771300001</v>
      </c>
      <c r="W97" s="15">
        <v>3634.5283155500001</v>
      </c>
      <c r="X97" s="15">
        <v>3626.2682713499998</v>
      </c>
      <c r="Y97" s="15">
        <v>3621.1034839900003</v>
      </c>
    </row>
    <row r="98" spans="1:25" ht="18" thickBot="1" x14ac:dyDescent="0.35">
      <c r="A98" s="11">
        <v>28</v>
      </c>
      <c r="B98" s="15">
        <v>3624.0235494600001</v>
      </c>
      <c r="C98" s="15">
        <v>3619.13288646</v>
      </c>
      <c r="D98" s="15">
        <v>3619.02826731</v>
      </c>
      <c r="E98" s="15">
        <v>3619.4469539500001</v>
      </c>
      <c r="F98" s="15">
        <v>3619.3892588899998</v>
      </c>
      <c r="G98" s="15">
        <v>3615.5203847800003</v>
      </c>
      <c r="H98" s="15">
        <v>3622.1364332100002</v>
      </c>
      <c r="I98" s="15">
        <v>3621.84408334</v>
      </c>
      <c r="J98" s="15">
        <v>3627.79973922</v>
      </c>
      <c r="K98" s="15">
        <v>3627.61291007</v>
      </c>
      <c r="L98" s="15">
        <v>3624.6970646700001</v>
      </c>
      <c r="M98" s="15">
        <v>3627.34025277</v>
      </c>
      <c r="N98" s="19">
        <v>3620.9425748399999</v>
      </c>
      <c r="O98" s="15">
        <v>3621.0259059999998</v>
      </c>
      <c r="P98" s="15">
        <v>3625.5336977400002</v>
      </c>
      <c r="Q98" s="15">
        <v>3625.8098353</v>
      </c>
      <c r="R98" s="15">
        <v>3631.4052483200003</v>
      </c>
      <c r="S98" s="15">
        <v>3627.5060601900004</v>
      </c>
      <c r="T98" s="15">
        <v>3631.56020154</v>
      </c>
      <c r="U98" s="15">
        <v>3630.9594347800003</v>
      </c>
      <c r="V98" s="15">
        <v>3634.65594358</v>
      </c>
      <c r="W98" s="15">
        <v>3634.8047299600003</v>
      </c>
      <c r="X98" s="15">
        <v>3622.6336669399998</v>
      </c>
      <c r="Y98" s="15">
        <v>3622.90371882</v>
      </c>
    </row>
    <row r="99" spans="1:25" ht="18" thickBot="1" x14ac:dyDescent="0.35">
      <c r="A99" s="91">
        <v>29</v>
      </c>
      <c r="B99" s="15">
        <v>3622.3841046100001</v>
      </c>
      <c r="C99" s="15">
        <v>3622.8163698100002</v>
      </c>
      <c r="D99" s="15">
        <v>3619.7956772100001</v>
      </c>
      <c r="E99" s="15">
        <v>3619.4072063499998</v>
      </c>
      <c r="F99" s="15">
        <v>3620.2283280500001</v>
      </c>
      <c r="G99" s="15">
        <v>3616.19491492</v>
      </c>
      <c r="H99" s="15">
        <v>3625.5189402300002</v>
      </c>
      <c r="I99" s="15">
        <v>3624.54431346</v>
      </c>
      <c r="J99" s="15">
        <v>3631.7766095500001</v>
      </c>
      <c r="K99" s="15">
        <v>3633.8571177000003</v>
      </c>
      <c r="L99" s="15">
        <v>3630.9127413800002</v>
      </c>
      <c r="M99" s="15">
        <v>3634.3615289700001</v>
      </c>
      <c r="N99" s="19">
        <v>3630.25400171</v>
      </c>
      <c r="O99" s="15">
        <v>3630.48108245</v>
      </c>
      <c r="P99" s="15">
        <v>3630.4851225299999</v>
      </c>
      <c r="Q99" s="15">
        <v>3634.60670338</v>
      </c>
      <c r="R99" s="15">
        <v>3634.2041988800001</v>
      </c>
      <c r="S99" s="15">
        <v>3630.5942903800001</v>
      </c>
      <c r="T99" s="15">
        <v>3633.1306425000002</v>
      </c>
      <c r="U99" s="15">
        <v>3632.4818218800001</v>
      </c>
      <c r="V99" s="15">
        <v>3632.0833516100001</v>
      </c>
      <c r="W99" s="15">
        <v>3634.11295664</v>
      </c>
      <c r="X99" s="15">
        <v>3617.6378717100001</v>
      </c>
      <c r="Y99" s="15">
        <v>3615.8449475300004</v>
      </c>
    </row>
    <row r="100" spans="1:25" ht="18" thickBot="1" x14ac:dyDescent="0.35">
      <c r="A100" s="91">
        <v>30</v>
      </c>
      <c r="B100" s="15">
        <v>3620.1959343400003</v>
      </c>
      <c r="C100" s="15">
        <v>3624.1899994599999</v>
      </c>
      <c r="D100" s="15">
        <v>3622.6822120799998</v>
      </c>
      <c r="E100" s="15">
        <v>3622.3636934599999</v>
      </c>
      <c r="F100" s="15">
        <v>3622.4654071300001</v>
      </c>
      <c r="G100" s="15">
        <v>3618.38419707</v>
      </c>
      <c r="H100" s="15">
        <v>3616.93996247</v>
      </c>
      <c r="I100" s="15">
        <v>3616.9929403300002</v>
      </c>
      <c r="J100" s="15">
        <v>3623.0790392500003</v>
      </c>
      <c r="K100" s="15">
        <v>3627.5760287499998</v>
      </c>
      <c r="L100" s="15">
        <v>3627.3850559500002</v>
      </c>
      <c r="M100" s="15">
        <v>3627.1978220800002</v>
      </c>
      <c r="N100" s="19">
        <v>3620.9303308799999</v>
      </c>
      <c r="O100" s="15">
        <v>3621.0958944399999</v>
      </c>
      <c r="P100" s="15">
        <v>3621.1090598700002</v>
      </c>
      <c r="Q100" s="15">
        <v>3624.8245626400003</v>
      </c>
      <c r="R100" s="15">
        <v>3626.9251021300001</v>
      </c>
      <c r="S100" s="15">
        <v>3625.50904378</v>
      </c>
      <c r="T100" s="15">
        <v>3627.63051851</v>
      </c>
      <c r="U100" s="15">
        <v>3626.94181144</v>
      </c>
      <c r="V100" s="15">
        <v>3627.05561855</v>
      </c>
      <c r="W100" s="15">
        <v>3628.3665617799998</v>
      </c>
      <c r="X100" s="15">
        <v>3622.91777336</v>
      </c>
      <c r="Y100" s="15">
        <v>3620.25589502</v>
      </c>
    </row>
    <row r="101" spans="1:25" ht="18" thickBot="1" x14ac:dyDescent="0.35">
      <c r="A101" s="91">
        <v>31</v>
      </c>
      <c r="B101" s="15">
        <v>3619.8339827899999</v>
      </c>
      <c r="C101" s="15">
        <v>3624.0056791900001</v>
      </c>
      <c r="D101" s="15">
        <v>3624.0961229499999</v>
      </c>
      <c r="E101" s="15">
        <v>3623.9926605600003</v>
      </c>
      <c r="F101" s="15">
        <v>3624.5213635800001</v>
      </c>
      <c r="G101" s="15">
        <v>3627.1136999099999</v>
      </c>
      <c r="H101" s="15">
        <v>3617.5485261700001</v>
      </c>
      <c r="I101" s="15">
        <v>3617.2462620900001</v>
      </c>
      <c r="J101" s="15">
        <v>3617.4277212900001</v>
      </c>
      <c r="K101" s="15">
        <v>3617.4716394100001</v>
      </c>
      <c r="L101" s="15">
        <v>3616.86084828</v>
      </c>
      <c r="M101" s="15">
        <v>3616.75434159</v>
      </c>
      <c r="N101" s="19">
        <v>3616.6191508500001</v>
      </c>
      <c r="O101" s="15">
        <v>3616.5636306699998</v>
      </c>
      <c r="P101" s="15">
        <v>3616.5755446499998</v>
      </c>
      <c r="Q101" s="15">
        <v>3620.0276114799999</v>
      </c>
      <c r="R101" s="15">
        <v>3619.02447076</v>
      </c>
      <c r="S101" s="15">
        <v>3615.56837034</v>
      </c>
      <c r="T101" s="15">
        <v>3614.4051975700004</v>
      </c>
      <c r="U101" s="15">
        <v>3616.1912764899998</v>
      </c>
      <c r="V101" s="15">
        <v>3616.89563709</v>
      </c>
      <c r="W101" s="15">
        <v>3616.5793304600002</v>
      </c>
      <c r="X101" s="15">
        <v>3614.43534546</v>
      </c>
      <c r="Y101" s="15">
        <v>3619.0098107200001</v>
      </c>
    </row>
    <row r="102" spans="1:25" ht="18" thickBot="1" x14ac:dyDescent="0.35"/>
    <row r="103" spans="1:25" ht="18" thickBot="1" x14ac:dyDescent="0.35">
      <c r="A103" s="128" t="s">
        <v>0</v>
      </c>
      <c r="B103" s="130" t="s">
        <v>63</v>
      </c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2"/>
    </row>
    <row r="104" spans="1:25" ht="33.75" thickBot="1" x14ac:dyDescent="0.35">
      <c r="A104" s="129"/>
      <c r="B104" s="7" t="s">
        <v>1</v>
      </c>
      <c r="C104" s="7" t="s">
        <v>2</v>
      </c>
      <c r="D104" s="7" t="s">
        <v>3</v>
      </c>
      <c r="E104" s="7" t="s">
        <v>4</v>
      </c>
      <c r="F104" s="7" t="s">
        <v>5</v>
      </c>
      <c r="G104" s="7" t="s">
        <v>6</v>
      </c>
      <c r="H104" s="7" t="s">
        <v>7</v>
      </c>
      <c r="I104" s="7" t="s">
        <v>8</v>
      </c>
      <c r="J104" s="7" t="s">
        <v>9</v>
      </c>
      <c r="K104" s="7" t="s">
        <v>10</v>
      </c>
      <c r="L104" s="7" t="s">
        <v>11</v>
      </c>
      <c r="M104" s="7" t="s">
        <v>12</v>
      </c>
      <c r="N104" s="9" t="s">
        <v>13</v>
      </c>
      <c r="O104" s="10" t="s">
        <v>14</v>
      </c>
      <c r="P104" s="10" t="s">
        <v>15</v>
      </c>
      <c r="Q104" s="10" t="s">
        <v>16</v>
      </c>
      <c r="R104" s="10" t="s">
        <v>17</v>
      </c>
      <c r="S104" s="10" t="s">
        <v>18</v>
      </c>
      <c r="T104" s="10" t="s">
        <v>19</v>
      </c>
      <c r="U104" s="10" t="s">
        <v>20</v>
      </c>
      <c r="V104" s="10" t="s">
        <v>21</v>
      </c>
      <c r="W104" s="10" t="s">
        <v>22</v>
      </c>
      <c r="X104" s="10" t="s">
        <v>23</v>
      </c>
      <c r="Y104" s="10" t="s">
        <v>24</v>
      </c>
    </row>
    <row r="105" spans="1:25" ht="18" thickBot="1" x14ac:dyDescent="0.35">
      <c r="A105" s="11">
        <v>1</v>
      </c>
      <c r="B105" s="15">
        <v>3821.1974398900002</v>
      </c>
      <c r="C105" s="15">
        <v>3821.2524093800002</v>
      </c>
      <c r="D105" s="15">
        <v>3821.1147250499998</v>
      </c>
      <c r="E105" s="15">
        <v>3821.2019335599998</v>
      </c>
      <c r="F105" s="15">
        <v>3821.30524311</v>
      </c>
      <c r="G105" s="15">
        <v>3810.3387987200003</v>
      </c>
      <c r="H105" s="15">
        <v>3815.5295802600003</v>
      </c>
      <c r="I105" s="15">
        <v>3817.9118295400003</v>
      </c>
      <c r="J105" s="15">
        <v>3820.43081484</v>
      </c>
      <c r="K105" s="15">
        <v>3823.2629276600001</v>
      </c>
      <c r="L105" s="15">
        <v>3821.9913163199999</v>
      </c>
      <c r="M105" s="15">
        <v>3823.0249852900001</v>
      </c>
      <c r="N105" s="17">
        <v>3824.66647633</v>
      </c>
      <c r="O105" s="18">
        <v>3824.2378039200003</v>
      </c>
      <c r="P105" s="18">
        <v>3835.4298518200003</v>
      </c>
      <c r="Q105" s="18">
        <v>3839.0918635500002</v>
      </c>
      <c r="R105" s="18">
        <v>3842.9519112899998</v>
      </c>
      <c r="S105" s="18">
        <v>3848.43956338</v>
      </c>
      <c r="T105" s="18">
        <v>3845.2411057200002</v>
      </c>
      <c r="U105" s="18">
        <v>3848.6990941200002</v>
      </c>
      <c r="V105" s="18">
        <v>3840.9982046100004</v>
      </c>
      <c r="W105" s="18">
        <v>3839.0854483800003</v>
      </c>
      <c r="X105" s="18">
        <v>3835.6632917300003</v>
      </c>
      <c r="Y105" s="18">
        <v>3840.1410861100003</v>
      </c>
    </row>
    <row r="106" spans="1:25" ht="18" thickBot="1" x14ac:dyDescent="0.35">
      <c r="A106" s="11">
        <v>2</v>
      </c>
      <c r="B106" s="15">
        <v>3839.5564124100001</v>
      </c>
      <c r="C106" s="15">
        <v>3836.0057225199998</v>
      </c>
      <c r="D106" s="15">
        <v>3839.5544389000002</v>
      </c>
      <c r="E106" s="15">
        <v>3838.7601343800002</v>
      </c>
      <c r="F106" s="15">
        <v>3839.5907396000002</v>
      </c>
      <c r="G106" s="15">
        <v>3840.30740281</v>
      </c>
      <c r="H106" s="15">
        <v>3831.5126384</v>
      </c>
      <c r="I106" s="15">
        <v>3822.9238682900004</v>
      </c>
      <c r="J106" s="15">
        <v>3827.3039793500002</v>
      </c>
      <c r="K106" s="15">
        <v>3827.81478044</v>
      </c>
      <c r="L106" s="15">
        <v>3827.0721176300003</v>
      </c>
      <c r="M106" s="15">
        <v>3826.6104525999999</v>
      </c>
      <c r="N106" s="19">
        <v>3827.3295529200004</v>
      </c>
      <c r="O106" s="15">
        <v>3829.8562972</v>
      </c>
      <c r="P106" s="15">
        <v>3839.8358441800001</v>
      </c>
      <c r="Q106" s="15">
        <v>3842.98875641</v>
      </c>
      <c r="R106" s="15">
        <v>3847.1406833800002</v>
      </c>
      <c r="S106" s="15">
        <v>3850.6418876799999</v>
      </c>
      <c r="T106" s="15">
        <v>3852.7420768000002</v>
      </c>
      <c r="U106" s="15">
        <v>3852.5223523000004</v>
      </c>
      <c r="V106" s="15">
        <v>3846.3421193100003</v>
      </c>
      <c r="W106" s="15">
        <v>3843.6413141500002</v>
      </c>
      <c r="X106" s="15">
        <v>3845.4717746300003</v>
      </c>
      <c r="Y106" s="15">
        <v>3842.8233507499999</v>
      </c>
    </row>
    <row r="107" spans="1:25" ht="18" thickBot="1" x14ac:dyDescent="0.35">
      <c r="A107" s="11">
        <v>3</v>
      </c>
      <c r="B107" s="15">
        <v>3846.1139250900001</v>
      </c>
      <c r="C107" s="15">
        <v>3844.9227547600003</v>
      </c>
      <c r="D107" s="15">
        <v>3845.4559022200001</v>
      </c>
      <c r="E107" s="15">
        <v>3832.5074317099998</v>
      </c>
      <c r="F107" s="15">
        <v>3833.3580591800001</v>
      </c>
      <c r="G107" s="15">
        <v>3835.9668781800001</v>
      </c>
      <c r="H107" s="15">
        <v>3829.5120186200002</v>
      </c>
      <c r="I107" s="15">
        <v>3829.0380310700002</v>
      </c>
      <c r="J107" s="15">
        <v>3836.52262612</v>
      </c>
      <c r="K107" s="15">
        <v>3840.6461007100002</v>
      </c>
      <c r="L107" s="15">
        <v>3840.68276092</v>
      </c>
      <c r="M107" s="15">
        <v>3844.83038661</v>
      </c>
      <c r="N107" s="19">
        <v>3841.4047322200004</v>
      </c>
      <c r="O107" s="15">
        <v>3843.66028469</v>
      </c>
      <c r="P107" s="15">
        <v>3847.6498283999999</v>
      </c>
      <c r="Q107" s="15">
        <v>3852.5323958200001</v>
      </c>
      <c r="R107" s="15">
        <v>3846.4050748099999</v>
      </c>
      <c r="S107" s="15">
        <v>3814.9283014100001</v>
      </c>
      <c r="T107" s="15">
        <v>3806.1570554099999</v>
      </c>
      <c r="U107" s="15">
        <v>3831.5840793400002</v>
      </c>
      <c r="V107" s="15">
        <v>3843.9618418199998</v>
      </c>
      <c r="W107" s="15">
        <v>3840.5124439400001</v>
      </c>
      <c r="X107" s="15">
        <v>3842.90234212</v>
      </c>
      <c r="Y107" s="15">
        <v>3842.71939802</v>
      </c>
    </row>
    <row r="108" spans="1:25" ht="18" thickBot="1" x14ac:dyDescent="0.35">
      <c r="A108" s="11">
        <v>4</v>
      </c>
      <c r="B108" s="15">
        <v>3847.70861874</v>
      </c>
      <c r="C108" s="15">
        <v>3839.7628018300002</v>
      </c>
      <c r="D108" s="15">
        <v>3836.27470726</v>
      </c>
      <c r="E108" s="15">
        <v>3826.03520841</v>
      </c>
      <c r="F108" s="15">
        <v>3826.0920512100001</v>
      </c>
      <c r="G108" s="15">
        <v>3826.19590896</v>
      </c>
      <c r="H108" s="15">
        <v>3820.6491790700002</v>
      </c>
      <c r="I108" s="15">
        <v>3821.46901196</v>
      </c>
      <c r="J108" s="15">
        <v>3827.9241839599999</v>
      </c>
      <c r="K108" s="15">
        <v>3819.7473936200004</v>
      </c>
      <c r="L108" s="15">
        <v>3819.3557991600001</v>
      </c>
      <c r="M108" s="15">
        <v>3818.43957366</v>
      </c>
      <c r="N108" s="19">
        <v>3816.7484689100002</v>
      </c>
      <c r="O108" s="15">
        <v>3822.7499608799999</v>
      </c>
      <c r="P108" s="15">
        <v>3822.8065547400001</v>
      </c>
      <c r="Q108" s="15">
        <v>3820.8861211800004</v>
      </c>
      <c r="R108" s="15">
        <v>3822.7853234600002</v>
      </c>
      <c r="S108" s="15">
        <v>3827.1709301299998</v>
      </c>
      <c r="T108" s="15">
        <v>3829.8215987499998</v>
      </c>
      <c r="U108" s="15">
        <v>3826.7771502800001</v>
      </c>
      <c r="V108" s="15">
        <v>3829.3449685800001</v>
      </c>
      <c r="W108" s="15">
        <v>3833.08613616</v>
      </c>
      <c r="X108" s="15">
        <v>3830.4486193000002</v>
      </c>
      <c r="Y108" s="15">
        <v>3832.75655732</v>
      </c>
    </row>
    <row r="109" spans="1:25" ht="18" thickBot="1" x14ac:dyDescent="0.35">
      <c r="A109" s="11">
        <v>5</v>
      </c>
      <c r="B109" s="15">
        <v>3833.2401373100001</v>
      </c>
      <c r="C109" s="15">
        <v>3832.82807254</v>
      </c>
      <c r="D109" s="15">
        <v>3830.1729538</v>
      </c>
      <c r="E109" s="15">
        <v>3821.4879661100003</v>
      </c>
      <c r="F109" s="15">
        <v>3822.1117152300003</v>
      </c>
      <c r="G109" s="15">
        <v>3823.8976220300001</v>
      </c>
      <c r="H109" s="15">
        <v>3824.3625930600001</v>
      </c>
      <c r="I109" s="15">
        <v>3816.9619029800001</v>
      </c>
      <c r="J109" s="15">
        <v>3819.6125393299999</v>
      </c>
      <c r="K109" s="15">
        <v>3819.9708872299998</v>
      </c>
      <c r="L109" s="15">
        <v>3817.7528962699998</v>
      </c>
      <c r="M109" s="15">
        <v>3817.0084465099999</v>
      </c>
      <c r="N109" s="19">
        <v>3814.14006926</v>
      </c>
      <c r="O109" s="15">
        <v>3815.1136273700004</v>
      </c>
      <c r="P109" s="15">
        <v>3819.16310329</v>
      </c>
      <c r="Q109" s="15">
        <v>3822.7212086500003</v>
      </c>
      <c r="R109" s="15">
        <v>3823.3429563300001</v>
      </c>
      <c r="S109" s="15">
        <v>3823.208564</v>
      </c>
      <c r="T109" s="15">
        <v>3819.8376768600001</v>
      </c>
      <c r="U109" s="15">
        <v>3820.5567489599998</v>
      </c>
      <c r="V109" s="15">
        <v>3824.7198493000001</v>
      </c>
      <c r="W109" s="15">
        <v>3826.9923192400001</v>
      </c>
      <c r="X109" s="15">
        <v>3829.1872989200001</v>
      </c>
      <c r="Y109" s="15">
        <v>3829.11767938</v>
      </c>
    </row>
    <row r="110" spans="1:25" ht="18" thickBot="1" x14ac:dyDescent="0.35">
      <c r="A110" s="11">
        <v>6</v>
      </c>
      <c r="B110" s="15">
        <v>3823.0792511600002</v>
      </c>
      <c r="C110" s="15">
        <v>3823.3669683500002</v>
      </c>
      <c r="D110" s="15">
        <v>3820.91053934</v>
      </c>
      <c r="E110" s="15">
        <v>3822.82442292</v>
      </c>
      <c r="F110" s="15">
        <v>3830.70949053</v>
      </c>
      <c r="G110" s="15">
        <v>3847.7011857799998</v>
      </c>
      <c r="H110" s="15">
        <v>3849.6860208799999</v>
      </c>
      <c r="I110" s="15">
        <v>3848.91643251</v>
      </c>
      <c r="J110" s="15">
        <v>3847.6721271000001</v>
      </c>
      <c r="K110" s="15">
        <v>3854.9402197300001</v>
      </c>
      <c r="L110" s="15">
        <v>3858.1432157200002</v>
      </c>
      <c r="M110" s="15">
        <v>3868.1453277800001</v>
      </c>
      <c r="N110" s="19">
        <v>3867.81701165</v>
      </c>
      <c r="O110" s="15">
        <v>3862.8202890399998</v>
      </c>
      <c r="P110" s="15">
        <v>3869.44853797</v>
      </c>
      <c r="Q110" s="15">
        <v>3868.16930503</v>
      </c>
      <c r="R110" s="15">
        <v>3873.0588248800004</v>
      </c>
      <c r="S110" s="15">
        <v>3876.7952240900004</v>
      </c>
      <c r="T110" s="15">
        <v>3877.1287260400004</v>
      </c>
      <c r="U110" s="15">
        <v>3872.8591388100003</v>
      </c>
      <c r="V110" s="15">
        <v>3865.2476956700002</v>
      </c>
      <c r="W110" s="15">
        <v>3859.8468976000004</v>
      </c>
      <c r="X110" s="15">
        <v>3847.2317424900002</v>
      </c>
      <c r="Y110" s="15">
        <v>3844.9654770500001</v>
      </c>
    </row>
    <row r="111" spans="1:25" ht="18" thickBot="1" x14ac:dyDescent="0.35">
      <c r="A111" s="11">
        <v>7</v>
      </c>
      <c r="B111" s="15">
        <v>3836.62495571</v>
      </c>
      <c r="C111" s="15">
        <v>3832.1266378</v>
      </c>
      <c r="D111" s="15">
        <v>3832.3943074500003</v>
      </c>
      <c r="E111" s="15">
        <v>3832.8293586</v>
      </c>
      <c r="F111" s="15">
        <v>3835.4108279000002</v>
      </c>
      <c r="G111" s="15">
        <v>3834.3984524799998</v>
      </c>
      <c r="H111" s="15">
        <v>3855.44975845</v>
      </c>
      <c r="I111" s="15">
        <v>3855.6387847599999</v>
      </c>
      <c r="J111" s="15">
        <v>3860.7623095600002</v>
      </c>
      <c r="K111" s="15">
        <v>3869.2589461799998</v>
      </c>
      <c r="L111" s="15">
        <v>3868.8125528800001</v>
      </c>
      <c r="M111" s="15">
        <v>3871.3225317200004</v>
      </c>
      <c r="N111" s="19">
        <v>3870.5605375599998</v>
      </c>
      <c r="O111" s="15">
        <v>3869.6379727200001</v>
      </c>
      <c r="P111" s="15">
        <v>3873.0725460000003</v>
      </c>
      <c r="Q111" s="15">
        <v>3868.6704648499999</v>
      </c>
      <c r="R111" s="15">
        <v>3871.9666446700003</v>
      </c>
      <c r="S111" s="15">
        <v>3877.4632927000002</v>
      </c>
      <c r="T111" s="15">
        <v>3878.2685588599998</v>
      </c>
      <c r="U111" s="15">
        <v>3878.1722080600002</v>
      </c>
      <c r="V111" s="15">
        <v>3871.1788016999999</v>
      </c>
      <c r="W111" s="15">
        <v>3863.95964529</v>
      </c>
      <c r="X111" s="15">
        <v>3850.0353015199998</v>
      </c>
      <c r="Y111" s="15">
        <v>3836.91942023</v>
      </c>
    </row>
    <row r="112" spans="1:25" ht="18" thickBot="1" x14ac:dyDescent="0.35">
      <c r="A112" s="11">
        <v>8</v>
      </c>
      <c r="B112" s="15">
        <v>3835.0710012899999</v>
      </c>
      <c r="C112" s="15">
        <v>3825.8728523700001</v>
      </c>
      <c r="D112" s="15">
        <v>3827.1296274300003</v>
      </c>
      <c r="E112" s="15">
        <v>3826.9951996300001</v>
      </c>
      <c r="F112" s="15">
        <v>3826.45619334</v>
      </c>
      <c r="G112" s="15">
        <v>3822.2016468700003</v>
      </c>
      <c r="H112" s="15">
        <v>3823.2460983199999</v>
      </c>
      <c r="I112" s="15">
        <v>3823.37274243</v>
      </c>
      <c r="J112" s="15">
        <v>3825.3748678700003</v>
      </c>
      <c r="K112" s="15">
        <v>3833.0073153200001</v>
      </c>
      <c r="L112" s="15">
        <v>3838.7458170199998</v>
      </c>
      <c r="M112" s="15">
        <v>3838.2873634900002</v>
      </c>
      <c r="N112" s="19">
        <v>3835.6042228699998</v>
      </c>
      <c r="O112" s="15">
        <v>3835.9605482400002</v>
      </c>
      <c r="P112" s="15">
        <v>3842.6384749700001</v>
      </c>
      <c r="Q112" s="15">
        <v>3846.2301838100002</v>
      </c>
      <c r="R112" s="15">
        <v>3844.09436336</v>
      </c>
      <c r="S112" s="15">
        <v>3848.15235029</v>
      </c>
      <c r="T112" s="15">
        <v>3846.54504395</v>
      </c>
      <c r="U112" s="15">
        <v>3844.6125727799999</v>
      </c>
      <c r="V112" s="15">
        <v>3846.2503418800002</v>
      </c>
      <c r="W112" s="15">
        <v>3840.9946167100002</v>
      </c>
      <c r="X112" s="15">
        <v>3835.5876622699998</v>
      </c>
      <c r="Y112" s="15">
        <v>3827.8149270700001</v>
      </c>
    </row>
    <row r="113" spans="1:25" ht="18" thickBot="1" x14ac:dyDescent="0.35">
      <c r="A113" s="11">
        <v>9</v>
      </c>
      <c r="B113" s="15">
        <v>3824.4428075400001</v>
      </c>
      <c r="C113" s="15">
        <v>3825.7567208500004</v>
      </c>
      <c r="D113" s="15">
        <v>3827.58487741</v>
      </c>
      <c r="E113" s="15">
        <v>3828.3329943799999</v>
      </c>
      <c r="F113" s="15">
        <v>3830.97421347</v>
      </c>
      <c r="G113" s="15">
        <v>3837.77749331</v>
      </c>
      <c r="H113" s="15">
        <v>3853.3469628000003</v>
      </c>
      <c r="I113" s="15">
        <v>3853.5249392200003</v>
      </c>
      <c r="J113" s="15">
        <v>3860.39641007</v>
      </c>
      <c r="K113" s="15">
        <v>3866.4705670499998</v>
      </c>
      <c r="L113" s="15">
        <v>3868.3382699200001</v>
      </c>
      <c r="M113" s="15">
        <v>3870.3636116100001</v>
      </c>
      <c r="N113" s="19">
        <v>3860.8390477900002</v>
      </c>
      <c r="O113" s="15">
        <v>3864.5799701800001</v>
      </c>
      <c r="P113" s="15">
        <v>3864.03391483</v>
      </c>
      <c r="Q113" s="15">
        <v>3859.00117894</v>
      </c>
      <c r="R113" s="15">
        <v>3865.6066311599998</v>
      </c>
      <c r="S113" s="15">
        <v>3867.74678606</v>
      </c>
      <c r="T113" s="15">
        <v>3865.89596768</v>
      </c>
      <c r="U113" s="15">
        <v>3861.44369951</v>
      </c>
      <c r="V113" s="15">
        <v>3861.8808304600002</v>
      </c>
      <c r="W113" s="15">
        <v>3857.93997532</v>
      </c>
      <c r="X113" s="15">
        <v>3845.96601005</v>
      </c>
      <c r="Y113" s="15">
        <v>3835.4205798500002</v>
      </c>
    </row>
    <row r="114" spans="1:25" ht="18" thickBot="1" x14ac:dyDescent="0.35">
      <c r="A114" s="11">
        <v>10</v>
      </c>
      <c r="B114" s="15">
        <v>3837.8407033499998</v>
      </c>
      <c r="C114" s="15">
        <v>3837.3846300900004</v>
      </c>
      <c r="D114" s="15">
        <v>3837.3058703900001</v>
      </c>
      <c r="E114" s="15">
        <v>3837.5180497800002</v>
      </c>
      <c r="F114" s="15">
        <v>3837.5451656800001</v>
      </c>
      <c r="G114" s="15">
        <v>3845.8166265500004</v>
      </c>
      <c r="H114" s="15">
        <v>3863.0639788799999</v>
      </c>
      <c r="I114" s="15">
        <v>3863.6985467200002</v>
      </c>
      <c r="J114" s="15">
        <v>3869.5539118500001</v>
      </c>
      <c r="K114" s="15">
        <v>3870.1319376400002</v>
      </c>
      <c r="L114" s="15">
        <v>3869.4113032700002</v>
      </c>
      <c r="M114" s="15">
        <v>3860.4910647799998</v>
      </c>
      <c r="N114" s="19">
        <v>3859.1910716399998</v>
      </c>
      <c r="O114" s="15">
        <v>3858.1492895700003</v>
      </c>
      <c r="P114" s="15">
        <v>3860.7063334599998</v>
      </c>
      <c r="Q114" s="15">
        <v>3858.8081620000003</v>
      </c>
      <c r="R114" s="15">
        <v>3859.1555179200004</v>
      </c>
      <c r="S114" s="15">
        <v>3863.2651346700004</v>
      </c>
      <c r="T114" s="15">
        <v>3866.1754873600003</v>
      </c>
      <c r="U114" s="15">
        <v>3863.0998195399998</v>
      </c>
      <c r="V114" s="15">
        <v>3862.35340047</v>
      </c>
      <c r="W114" s="15">
        <v>3859.4037281299998</v>
      </c>
      <c r="X114" s="15">
        <v>3843.57027672</v>
      </c>
      <c r="Y114" s="15">
        <v>3845.6135441800002</v>
      </c>
    </row>
    <row r="115" spans="1:25" ht="18" thickBot="1" x14ac:dyDescent="0.35">
      <c r="A115" s="11">
        <v>11</v>
      </c>
      <c r="B115" s="15">
        <v>3836.8792776400001</v>
      </c>
      <c r="C115" s="15">
        <v>3836.9073777900003</v>
      </c>
      <c r="D115" s="15">
        <v>3837.6822760700002</v>
      </c>
      <c r="E115" s="15">
        <v>3836.3243516399998</v>
      </c>
      <c r="F115" s="15">
        <v>3836.7368326699998</v>
      </c>
      <c r="G115" s="15">
        <v>3843.5157103199999</v>
      </c>
      <c r="H115" s="15">
        <v>3861.7706865700002</v>
      </c>
      <c r="I115" s="15">
        <v>3859.8584101599999</v>
      </c>
      <c r="J115" s="15">
        <v>3866.9047936200004</v>
      </c>
      <c r="K115" s="15">
        <v>3866.1575054900004</v>
      </c>
      <c r="L115" s="15">
        <v>3865.9356468300002</v>
      </c>
      <c r="M115" s="15">
        <v>3865.1458693100003</v>
      </c>
      <c r="N115" s="19">
        <v>3865.6803579100001</v>
      </c>
      <c r="O115" s="15">
        <v>3867.3864319499999</v>
      </c>
      <c r="P115" s="15">
        <v>3866.9234398799999</v>
      </c>
      <c r="Q115" s="15">
        <v>3868.9646236200001</v>
      </c>
      <c r="R115" s="15">
        <v>3872.5188298399999</v>
      </c>
      <c r="S115" s="15">
        <v>3875.2351286399999</v>
      </c>
      <c r="T115" s="15">
        <v>3875.3310947700002</v>
      </c>
      <c r="U115" s="15">
        <v>3874.8064633100003</v>
      </c>
      <c r="V115" s="15">
        <v>3872.0737285800001</v>
      </c>
      <c r="W115" s="15">
        <v>3873.5529447200001</v>
      </c>
      <c r="X115" s="15">
        <v>3848.8884238000001</v>
      </c>
      <c r="Y115" s="15">
        <v>3839.6521534600001</v>
      </c>
    </row>
    <row r="116" spans="1:25" ht="18" thickBot="1" x14ac:dyDescent="0.35">
      <c r="A116" s="11">
        <v>12</v>
      </c>
      <c r="B116" s="15">
        <v>3835.8221606100001</v>
      </c>
      <c r="C116" s="15">
        <v>3832.6420478500004</v>
      </c>
      <c r="D116" s="15">
        <v>3832.0107596300004</v>
      </c>
      <c r="E116" s="15">
        <v>3835.1159460600002</v>
      </c>
      <c r="F116" s="15">
        <v>3834.3653269800002</v>
      </c>
      <c r="G116" s="15">
        <v>3848.02303269</v>
      </c>
      <c r="H116" s="15">
        <v>3863.0368876500002</v>
      </c>
      <c r="I116" s="15">
        <v>3860.26339547</v>
      </c>
      <c r="J116" s="15">
        <v>3868.0458408499999</v>
      </c>
      <c r="K116" s="15">
        <v>3874.2556006</v>
      </c>
      <c r="L116" s="15">
        <v>3873.4508909000001</v>
      </c>
      <c r="M116" s="15">
        <v>3874.3210937399999</v>
      </c>
      <c r="N116" s="19">
        <v>3866.7291832299998</v>
      </c>
      <c r="O116" s="15">
        <v>3860.5268182899999</v>
      </c>
      <c r="P116" s="15">
        <v>3860.3236150600001</v>
      </c>
      <c r="Q116" s="15">
        <v>3859.22472561</v>
      </c>
      <c r="R116" s="15">
        <v>3857.5929380300004</v>
      </c>
      <c r="S116" s="15">
        <v>3865.9036825900002</v>
      </c>
      <c r="T116" s="15">
        <v>3866.2552003400001</v>
      </c>
      <c r="U116" s="15">
        <v>3865.33987591</v>
      </c>
      <c r="V116" s="15">
        <v>3863.78467606</v>
      </c>
      <c r="W116" s="15">
        <v>3860.2841449799998</v>
      </c>
      <c r="X116" s="15">
        <v>3845.58908681</v>
      </c>
      <c r="Y116" s="15">
        <v>3837.00813199</v>
      </c>
    </row>
    <row r="117" spans="1:25" ht="18" thickBot="1" x14ac:dyDescent="0.35">
      <c r="A117" s="11">
        <v>13</v>
      </c>
      <c r="B117" s="15">
        <v>3834.5445889299999</v>
      </c>
      <c r="C117" s="15">
        <v>3834.4901330299999</v>
      </c>
      <c r="D117" s="15">
        <v>3834.2679515</v>
      </c>
      <c r="E117" s="15">
        <v>3834.4382380799998</v>
      </c>
      <c r="F117" s="15">
        <v>3834.7699350500002</v>
      </c>
      <c r="G117" s="15">
        <v>3843.26313114</v>
      </c>
      <c r="H117" s="15">
        <v>3860.1492134199998</v>
      </c>
      <c r="I117" s="15">
        <v>3862.2931465500001</v>
      </c>
      <c r="J117" s="15">
        <v>3863.44795114</v>
      </c>
      <c r="K117" s="15">
        <v>3858.23073406</v>
      </c>
      <c r="L117" s="15">
        <v>3859.0179044200004</v>
      </c>
      <c r="M117" s="15">
        <v>3860.7471248400002</v>
      </c>
      <c r="N117" s="19">
        <v>3853.6403095000001</v>
      </c>
      <c r="O117" s="15">
        <v>3857.0212384599999</v>
      </c>
      <c r="P117" s="15">
        <v>3856.00044695</v>
      </c>
      <c r="Q117" s="15">
        <v>3858.2740980899998</v>
      </c>
      <c r="R117" s="15">
        <v>3860.1450541700001</v>
      </c>
      <c r="S117" s="15">
        <v>3868.5177419800002</v>
      </c>
      <c r="T117" s="15">
        <v>3869.2062107199999</v>
      </c>
      <c r="U117" s="15">
        <v>3868.8763661600001</v>
      </c>
      <c r="V117" s="15">
        <v>3865.3604494199999</v>
      </c>
      <c r="W117" s="15">
        <v>3860.9398770899998</v>
      </c>
      <c r="X117" s="15">
        <v>3845.8543071300001</v>
      </c>
      <c r="Y117" s="15">
        <v>3837.3678393500004</v>
      </c>
    </row>
    <row r="118" spans="1:25" ht="18" thickBot="1" x14ac:dyDescent="0.35">
      <c r="A118" s="11">
        <v>14</v>
      </c>
      <c r="B118" s="15">
        <v>3840.1714255000002</v>
      </c>
      <c r="C118" s="15">
        <v>3839.7353244200003</v>
      </c>
      <c r="D118" s="15">
        <v>3835.7080627599998</v>
      </c>
      <c r="E118" s="15">
        <v>3839.7659042499999</v>
      </c>
      <c r="F118" s="15">
        <v>3835.8513362499998</v>
      </c>
      <c r="G118" s="15">
        <v>3843.76054703</v>
      </c>
      <c r="H118" s="15">
        <v>3864.63952638</v>
      </c>
      <c r="I118" s="15">
        <v>3863.2917285600001</v>
      </c>
      <c r="J118" s="15">
        <v>3870.3674793999999</v>
      </c>
      <c r="K118" s="15">
        <v>3869.95479901</v>
      </c>
      <c r="L118" s="15">
        <v>3870.0305985100003</v>
      </c>
      <c r="M118" s="15">
        <v>3867.86943763</v>
      </c>
      <c r="N118" s="19">
        <v>3866.3818034000001</v>
      </c>
      <c r="O118" s="15">
        <v>3863.74335006</v>
      </c>
      <c r="P118" s="15">
        <v>3863.1759525799998</v>
      </c>
      <c r="Q118" s="15">
        <v>3865.1995081599998</v>
      </c>
      <c r="R118" s="15">
        <v>3866.0658938500001</v>
      </c>
      <c r="S118" s="15">
        <v>3872.43375277</v>
      </c>
      <c r="T118" s="15">
        <v>3872.7106901100001</v>
      </c>
      <c r="U118" s="15">
        <v>3875.65612207</v>
      </c>
      <c r="V118" s="15">
        <v>3865.5975666000004</v>
      </c>
      <c r="W118" s="15">
        <v>3861.4728570799998</v>
      </c>
      <c r="X118" s="15">
        <v>3840.7250007500002</v>
      </c>
      <c r="Y118" s="15">
        <v>3832.0757153499999</v>
      </c>
    </row>
    <row r="119" spans="1:25" ht="18" thickBot="1" x14ac:dyDescent="0.35">
      <c r="A119" s="11">
        <v>15</v>
      </c>
      <c r="B119" s="15">
        <v>3831.6270805000004</v>
      </c>
      <c r="C119" s="15">
        <v>3830.7130123200004</v>
      </c>
      <c r="D119" s="15">
        <v>3828.1545895099998</v>
      </c>
      <c r="E119" s="15">
        <v>3829.3211880099998</v>
      </c>
      <c r="F119" s="15">
        <v>3831.7768885100004</v>
      </c>
      <c r="G119" s="15">
        <v>3838.4361103199999</v>
      </c>
      <c r="H119" s="15">
        <v>3838.51910662</v>
      </c>
      <c r="I119" s="15">
        <v>3839.58636372</v>
      </c>
      <c r="J119" s="15">
        <v>3834.3120371200002</v>
      </c>
      <c r="K119" s="15">
        <v>3831.5411151200001</v>
      </c>
      <c r="L119" s="15">
        <v>3831.6146978000002</v>
      </c>
      <c r="M119" s="15">
        <v>3831.7424640700001</v>
      </c>
      <c r="N119" s="19">
        <v>3827.6685121700002</v>
      </c>
      <c r="O119" s="15">
        <v>3829.76284459</v>
      </c>
      <c r="P119" s="15">
        <v>3833.2531266400001</v>
      </c>
      <c r="Q119" s="15">
        <v>3832.7766598300004</v>
      </c>
      <c r="R119" s="15">
        <v>3837.9570285300001</v>
      </c>
      <c r="S119" s="15">
        <v>3852.5492849500001</v>
      </c>
      <c r="T119" s="15">
        <v>3852.5995885800003</v>
      </c>
      <c r="U119" s="15">
        <v>3851.4657716600004</v>
      </c>
      <c r="V119" s="15">
        <v>3849.3469808999998</v>
      </c>
      <c r="W119" s="15">
        <v>3842.0706972300004</v>
      </c>
      <c r="X119" s="15">
        <v>3837.9572372900002</v>
      </c>
      <c r="Y119" s="15">
        <v>3831.9715909200004</v>
      </c>
    </row>
    <row r="120" spans="1:25" ht="18" thickBot="1" x14ac:dyDescent="0.35">
      <c r="A120" s="11">
        <v>16</v>
      </c>
      <c r="B120" s="15">
        <v>3835.21657091</v>
      </c>
      <c r="C120" s="15">
        <v>3832.62868033</v>
      </c>
      <c r="D120" s="15">
        <v>3832.6350465400001</v>
      </c>
      <c r="E120" s="15">
        <v>3832.6852865600003</v>
      </c>
      <c r="F120" s="15">
        <v>3835.06130291</v>
      </c>
      <c r="G120" s="15">
        <v>3843.0334348800002</v>
      </c>
      <c r="H120" s="15">
        <v>3852.5767191900004</v>
      </c>
      <c r="I120" s="15">
        <v>3861.0304598000002</v>
      </c>
      <c r="J120" s="15">
        <v>3861.87672613</v>
      </c>
      <c r="K120" s="15">
        <v>3862.46034573</v>
      </c>
      <c r="L120" s="15">
        <v>3859.60028104</v>
      </c>
      <c r="M120" s="15">
        <v>3857.7277163200001</v>
      </c>
      <c r="N120" s="19">
        <v>3861.5267108100002</v>
      </c>
      <c r="O120" s="15">
        <v>3861.6721286100001</v>
      </c>
      <c r="P120" s="15">
        <v>3865.2611809300001</v>
      </c>
      <c r="Q120" s="15">
        <v>3865.1400512099999</v>
      </c>
      <c r="R120" s="15">
        <v>3868.6013960999999</v>
      </c>
      <c r="S120" s="15">
        <v>3868.73493826</v>
      </c>
      <c r="T120" s="15">
        <v>3869.7251886100003</v>
      </c>
      <c r="U120" s="15">
        <v>3869.1044283900001</v>
      </c>
      <c r="V120" s="15">
        <v>3868.1462005900003</v>
      </c>
      <c r="W120" s="15">
        <v>3864.40097973</v>
      </c>
      <c r="X120" s="15">
        <v>3845.77098978</v>
      </c>
      <c r="Y120" s="15">
        <v>3846.0893870300001</v>
      </c>
    </row>
    <row r="121" spans="1:25" ht="18" thickBot="1" x14ac:dyDescent="0.35">
      <c r="A121" s="11">
        <v>17</v>
      </c>
      <c r="B121" s="15">
        <v>3846.2700421500003</v>
      </c>
      <c r="C121" s="15">
        <v>3840.1851049900001</v>
      </c>
      <c r="D121" s="15">
        <v>3842.8858122500001</v>
      </c>
      <c r="E121" s="15">
        <v>3842.7239258300001</v>
      </c>
      <c r="F121" s="15">
        <v>3846.86069537</v>
      </c>
      <c r="G121" s="15">
        <v>3850.2197031400001</v>
      </c>
      <c r="H121" s="15">
        <v>3859.17238374</v>
      </c>
      <c r="I121" s="15">
        <v>3850.8583124900001</v>
      </c>
      <c r="J121" s="15">
        <v>3835.9459264400002</v>
      </c>
      <c r="K121" s="15">
        <v>3837.0417507299999</v>
      </c>
      <c r="L121" s="15">
        <v>3832.7083609299998</v>
      </c>
      <c r="M121" s="15">
        <v>3830.03232488</v>
      </c>
      <c r="N121" s="19">
        <v>3830.7893460800001</v>
      </c>
      <c r="O121" s="15">
        <v>3833.08455757</v>
      </c>
      <c r="P121" s="15">
        <v>3836.3422251299999</v>
      </c>
      <c r="Q121" s="15">
        <v>3833.8470739100003</v>
      </c>
      <c r="R121" s="15">
        <v>3831.7742656700002</v>
      </c>
      <c r="S121" s="15">
        <v>3865.7093312300003</v>
      </c>
      <c r="T121" s="15">
        <v>3865.3347960600004</v>
      </c>
      <c r="U121" s="15">
        <v>3864.0382494</v>
      </c>
      <c r="V121" s="15">
        <v>3863.6818039</v>
      </c>
      <c r="W121" s="15">
        <v>3859.0165391999999</v>
      </c>
      <c r="X121" s="15">
        <v>3842.65577583</v>
      </c>
      <c r="Y121" s="15">
        <v>3831.0188509099999</v>
      </c>
    </row>
    <row r="122" spans="1:25" ht="18" thickBot="1" x14ac:dyDescent="0.35">
      <c r="A122" s="11">
        <v>18</v>
      </c>
      <c r="B122" s="15">
        <v>3837.5202203899998</v>
      </c>
      <c r="C122" s="15">
        <v>3838.0982279600003</v>
      </c>
      <c r="D122" s="15">
        <v>3834.36196664</v>
      </c>
      <c r="E122" s="15">
        <v>3836.1587473999998</v>
      </c>
      <c r="F122" s="15">
        <v>3836.3764744</v>
      </c>
      <c r="G122" s="15">
        <v>3841.07014402</v>
      </c>
      <c r="H122" s="15">
        <v>3851.3668637400001</v>
      </c>
      <c r="I122" s="15">
        <v>3851.1701648200001</v>
      </c>
      <c r="J122" s="15">
        <v>3857.8079669899998</v>
      </c>
      <c r="K122" s="15">
        <v>3863.9715824100003</v>
      </c>
      <c r="L122" s="15">
        <v>3862.4553117</v>
      </c>
      <c r="M122" s="15">
        <v>3862.9217454199998</v>
      </c>
      <c r="N122" s="19">
        <v>3859.1370655800001</v>
      </c>
      <c r="O122" s="15">
        <v>3857.85841372</v>
      </c>
      <c r="P122" s="15">
        <v>3858.70458839</v>
      </c>
      <c r="Q122" s="15">
        <v>3860.3994916500001</v>
      </c>
      <c r="R122" s="15">
        <v>3862.3352943</v>
      </c>
      <c r="S122" s="15">
        <v>3868.4440741600001</v>
      </c>
      <c r="T122" s="15">
        <v>3865.15532265</v>
      </c>
      <c r="U122" s="15">
        <v>3867.99824137</v>
      </c>
      <c r="V122" s="15">
        <v>3867.7639514800003</v>
      </c>
      <c r="W122" s="15">
        <v>3861.6597897600004</v>
      </c>
      <c r="X122" s="15">
        <v>3834.2325389300004</v>
      </c>
      <c r="Y122" s="15">
        <v>3832.4316566300004</v>
      </c>
    </row>
    <row r="123" spans="1:25" ht="18" thickBot="1" x14ac:dyDescent="0.35">
      <c r="A123" s="11">
        <v>19</v>
      </c>
      <c r="B123" s="15">
        <v>3831.8775580500001</v>
      </c>
      <c r="C123" s="15">
        <v>3831.7669613799999</v>
      </c>
      <c r="D123" s="15">
        <v>3828.7485852099999</v>
      </c>
      <c r="E123" s="15">
        <v>3831.5605318100002</v>
      </c>
      <c r="F123" s="15">
        <v>3833.93975232</v>
      </c>
      <c r="G123" s="15">
        <v>3839.5444038599999</v>
      </c>
      <c r="H123" s="15">
        <v>3848.2601220500001</v>
      </c>
      <c r="I123" s="15">
        <v>3849.9464887000004</v>
      </c>
      <c r="J123" s="15">
        <v>3852.2905660500001</v>
      </c>
      <c r="K123" s="15">
        <v>3858.2875334099999</v>
      </c>
      <c r="L123" s="15">
        <v>3857.7866319599998</v>
      </c>
      <c r="M123" s="15">
        <v>3855.4284955100002</v>
      </c>
      <c r="N123" s="19">
        <v>3855.10800664</v>
      </c>
      <c r="O123" s="15">
        <v>3855.02530673</v>
      </c>
      <c r="P123" s="15">
        <v>3851.4846309200002</v>
      </c>
      <c r="Q123" s="15">
        <v>3850.6345635100001</v>
      </c>
      <c r="R123" s="15">
        <v>3853.1298658300002</v>
      </c>
      <c r="S123" s="15">
        <v>3854.9138456400001</v>
      </c>
      <c r="T123" s="15">
        <v>3854.77091612</v>
      </c>
      <c r="U123" s="15">
        <v>3854.3788796500003</v>
      </c>
      <c r="V123" s="15">
        <v>3853.5961613500003</v>
      </c>
      <c r="W123" s="15">
        <v>3846.9057983900002</v>
      </c>
      <c r="X123" s="15">
        <v>3833.8084695900002</v>
      </c>
      <c r="Y123" s="15">
        <v>3821.2293497199998</v>
      </c>
    </row>
    <row r="124" spans="1:25" ht="18" thickBot="1" x14ac:dyDescent="0.35">
      <c r="A124" s="11">
        <v>20</v>
      </c>
      <c r="B124" s="15">
        <v>3815.9381353899998</v>
      </c>
      <c r="C124" s="15">
        <v>3815.9144841900002</v>
      </c>
      <c r="D124" s="15">
        <v>3814.9167733000004</v>
      </c>
      <c r="E124" s="15">
        <v>3816.0308020800003</v>
      </c>
      <c r="F124" s="15">
        <v>3815.8962638000003</v>
      </c>
      <c r="G124" s="15">
        <v>3813.0299836200002</v>
      </c>
      <c r="H124" s="15">
        <v>3828.0306739799998</v>
      </c>
      <c r="I124" s="15">
        <v>3839.0979141300004</v>
      </c>
      <c r="J124" s="15">
        <v>3853.7614715700001</v>
      </c>
      <c r="K124" s="15">
        <v>3858.64612941</v>
      </c>
      <c r="L124" s="15">
        <v>3859.9637105299998</v>
      </c>
      <c r="M124" s="15">
        <v>3858.1810666600004</v>
      </c>
      <c r="N124" s="19">
        <v>3858.9501280599998</v>
      </c>
      <c r="O124" s="15">
        <v>3857.4756756000002</v>
      </c>
      <c r="P124" s="15">
        <v>3854.7639536799998</v>
      </c>
      <c r="Q124" s="15">
        <v>3856.6253319100001</v>
      </c>
      <c r="R124" s="15">
        <v>3858.1706074000003</v>
      </c>
      <c r="S124" s="15">
        <v>3861.7265927799999</v>
      </c>
      <c r="T124" s="15">
        <v>3862.43953672</v>
      </c>
      <c r="U124" s="15">
        <v>3861.80183442</v>
      </c>
      <c r="V124" s="15">
        <v>3859.7687826199999</v>
      </c>
      <c r="W124" s="15">
        <v>3853.6572321499998</v>
      </c>
      <c r="X124" s="15">
        <v>3831.4984457500004</v>
      </c>
      <c r="Y124" s="15">
        <v>3827.02341071</v>
      </c>
    </row>
    <row r="125" spans="1:25" ht="18" thickBot="1" x14ac:dyDescent="0.35">
      <c r="A125" s="11">
        <v>21</v>
      </c>
      <c r="B125" s="15">
        <v>3828.52160396</v>
      </c>
      <c r="C125" s="15">
        <v>3832.37410593</v>
      </c>
      <c r="D125" s="15">
        <v>3832.6550111000001</v>
      </c>
      <c r="E125" s="15">
        <v>3832.6262900299998</v>
      </c>
      <c r="F125" s="15">
        <v>3832.44651015</v>
      </c>
      <c r="G125" s="15">
        <v>3837.4681732400004</v>
      </c>
      <c r="H125" s="15">
        <v>3847.1101573699998</v>
      </c>
      <c r="I125" s="15">
        <v>3851.1858118099999</v>
      </c>
      <c r="J125" s="15">
        <v>3856.3066527199999</v>
      </c>
      <c r="K125" s="15">
        <v>3860.9306861200002</v>
      </c>
      <c r="L125" s="15">
        <v>3861.8987109099999</v>
      </c>
      <c r="M125" s="15">
        <v>3860.2384114699998</v>
      </c>
      <c r="N125" s="19">
        <v>3856.2490005999998</v>
      </c>
      <c r="O125" s="15">
        <v>3859.8866251600002</v>
      </c>
      <c r="P125" s="15">
        <v>3839.2555828300001</v>
      </c>
      <c r="Q125" s="15">
        <v>3814.7581211400002</v>
      </c>
      <c r="R125" s="15">
        <v>3813.1000830200001</v>
      </c>
      <c r="S125" s="15">
        <v>3866.420462</v>
      </c>
      <c r="T125" s="15">
        <v>3865.5495767299999</v>
      </c>
      <c r="U125" s="15">
        <v>3864.3895157799998</v>
      </c>
      <c r="V125" s="15">
        <v>3864.3694430300002</v>
      </c>
      <c r="W125" s="15">
        <v>3854.3372222200001</v>
      </c>
      <c r="X125" s="15">
        <v>3838.0527783100001</v>
      </c>
      <c r="Y125" s="15">
        <v>3831.6900514700001</v>
      </c>
    </row>
    <row r="126" spans="1:25" ht="18" thickBot="1" x14ac:dyDescent="0.35">
      <c r="A126" s="11">
        <v>22</v>
      </c>
      <c r="B126" s="15">
        <v>3827.8493688500002</v>
      </c>
      <c r="C126" s="15">
        <v>3831.5196784999998</v>
      </c>
      <c r="D126" s="15">
        <v>3831.7393438899999</v>
      </c>
      <c r="E126" s="15">
        <v>3832.1337503200002</v>
      </c>
      <c r="F126" s="15">
        <v>3831.6829555000004</v>
      </c>
      <c r="G126" s="15">
        <v>3834.5285542299998</v>
      </c>
      <c r="H126" s="15">
        <v>3845.8324526800002</v>
      </c>
      <c r="I126" s="15">
        <v>3849.45916618</v>
      </c>
      <c r="J126" s="15">
        <v>3856.2327312100001</v>
      </c>
      <c r="K126" s="15">
        <v>3864.2664273</v>
      </c>
      <c r="L126" s="15">
        <v>3864.3453417600003</v>
      </c>
      <c r="M126" s="15">
        <v>3863.8652864800001</v>
      </c>
      <c r="N126" s="19">
        <v>3861.2917277800002</v>
      </c>
      <c r="O126" s="15">
        <v>3855.0611399099998</v>
      </c>
      <c r="P126" s="15">
        <v>3854.9984234399999</v>
      </c>
      <c r="Q126" s="15">
        <v>3858.3853289600002</v>
      </c>
      <c r="R126" s="15">
        <v>3858.5435761099998</v>
      </c>
      <c r="S126" s="15">
        <v>3860.7715856100003</v>
      </c>
      <c r="T126" s="15">
        <v>3863.7032147199998</v>
      </c>
      <c r="U126" s="15">
        <v>3863.1071059200003</v>
      </c>
      <c r="V126" s="15">
        <v>3859.7519638800004</v>
      </c>
      <c r="W126" s="15">
        <v>3851.0452664499999</v>
      </c>
      <c r="X126" s="15">
        <v>3834.8207012000003</v>
      </c>
      <c r="Y126" s="15">
        <v>3831.9358139000001</v>
      </c>
    </row>
    <row r="127" spans="1:25" ht="18" thickBot="1" x14ac:dyDescent="0.35">
      <c r="A127" s="11">
        <v>23</v>
      </c>
      <c r="B127" s="15">
        <v>3828.2791442100001</v>
      </c>
      <c r="C127" s="15">
        <v>3828.5378564100001</v>
      </c>
      <c r="D127" s="15">
        <v>3827.2774209700001</v>
      </c>
      <c r="E127" s="15">
        <v>3830.4627815900003</v>
      </c>
      <c r="F127" s="15">
        <v>3830.22843182</v>
      </c>
      <c r="G127" s="15">
        <v>3835.4057924500003</v>
      </c>
      <c r="H127" s="15">
        <v>3841.7857744299999</v>
      </c>
      <c r="I127" s="15">
        <v>3848.1415934000001</v>
      </c>
      <c r="J127" s="15">
        <v>3859.5837314400001</v>
      </c>
      <c r="K127" s="15">
        <v>3862.08287612</v>
      </c>
      <c r="L127" s="15">
        <v>3858.3885224200003</v>
      </c>
      <c r="M127" s="15">
        <v>3860.2771320299998</v>
      </c>
      <c r="N127" s="19">
        <v>3861.2181273000001</v>
      </c>
      <c r="O127" s="15">
        <v>3859.3966534299998</v>
      </c>
      <c r="P127" s="15">
        <v>3858.9631308500002</v>
      </c>
      <c r="Q127" s="15">
        <v>3859.7266795599999</v>
      </c>
      <c r="R127" s="15">
        <v>3860.4784679200002</v>
      </c>
      <c r="S127" s="15">
        <v>3859.81409089</v>
      </c>
      <c r="T127" s="15">
        <v>3862.6066605000001</v>
      </c>
      <c r="U127" s="15">
        <v>3859.96048333</v>
      </c>
      <c r="V127" s="15">
        <v>3858.74691368</v>
      </c>
      <c r="W127" s="15">
        <v>3854.1367803600001</v>
      </c>
      <c r="X127" s="15">
        <v>3841.9239631300002</v>
      </c>
      <c r="Y127" s="15">
        <v>3840.0021644099998</v>
      </c>
    </row>
    <row r="128" spans="1:25" ht="18" thickBot="1" x14ac:dyDescent="0.35">
      <c r="A128" s="11">
        <v>24</v>
      </c>
      <c r="B128" s="15">
        <v>3838.07469803</v>
      </c>
      <c r="C128" s="15">
        <v>3837.4770878999998</v>
      </c>
      <c r="D128" s="15">
        <v>3833.5707080399998</v>
      </c>
      <c r="E128" s="15">
        <v>3834.3741798900001</v>
      </c>
      <c r="F128" s="15">
        <v>3837.25131809</v>
      </c>
      <c r="G128" s="15">
        <v>3837.19372415</v>
      </c>
      <c r="H128" s="15">
        <v>3843.5731022500004</v>
      </c>
      <c r="I128" s="15">
        <v>3845.4228164000001</v>
      </c>
      <c r="J128" s="15">
        <v>3857.5678554599999</v>
      </c>
      <c r="K128" s="15">
        <v>3859.79134522</v>
      </c>
      <c r="L128" s="15">
        <v>3856.3209278300001</v>
      </c>
      <c r="M128" s="15">
        <v>3857.3033082000002</v>
      </c>
      <c r="N128" s="19">
        <v>3854.5995506500003</v>
      </c>
      <c r="O128" s="15">
        <v>3856.4798256499998</v>
      </c>
      <c r="P128" s="15">
        <v>3854.27923302</v>
      </c>
      <c r="Q128" s="15">
        <v>3857.57270767</v>
      </c>
      <c r="R128" s="15">
        <v>3855.9316673499998</v>
      </c>
      <c r="S128" s="15">
        <v>3858.72943222</v>
      </c>
      <c r="T128" s="15">
        <v>3860.2429780000002</v>
      </c>
      <c r="U128" s="15">
        <v>3860.1583480400004</v>
      </c>
      <c r="V128" s="15">
        <v>3859.1908274300004</v>
      </c>
      <c r="W128" s="15">
        <v>3848.2788928700002</v>
      </c>
      <c r="X128" s="15">
        <v>3835.5230179</v>
      </c>
      <c r="Y128" s="15">
        <v>3835.7827704900001</v>
      </c>
    </row>
    <row r="129" spans="1:25" ht="18" thickBot="1" x14ac:dyDescent="0.35">
      <c r="A129" s="11">
        <v>25</v>
      </c>
      <c r="B129" s="15">
        <v>3833.7689921800002</v>
      </c>
      <c r="C129" s="15">
        <v>3835.4874040700001</v>
      </c>
      <c r="D129" s="15">
        <v>3832.6558921400001</v>
      </c>
      <c r="E129" s="15">
        <v>3832.2500318500001</v>
      </c>
      <c r="F129" s="15">
        <v>3830.00810353</v>
      </c>
      <c r="G129" s="15">
        <v>3835.5216355500002</v>
      </c>
      <c r="H129" s="15">
        <v>3844.1349719600003</v>
      </c>
      <c r="I129" s="15">
        <v>3844.0099294000001</v>
      </c>
      <c r="J129" s="15">
        <v>3850.1193884599998</v>
      </c>
      <c r="K129" s="15">
        <v>3852.7935100599998</v>
      </c>
      <c r="L129" s="15">
        <v>3853.3844079400001</v>
      </c>
      <c r="M129" s="15">
        <v>3856.2465970000003</v>
      </c>
      <c r="N129" s="19">
        <v>3854.16773586</v>
      </c>
      <c r="O129" s="15">
        <v>3853.9588359999998</v>
      </c>
      <c r="P129" s="15">
        <v>3852.3644939300002</v>
      </c>
      <c r="Q129" s="15">
        <v>3855.8509191200001</v>
      </c>
      <c r="R129" s="15">
        <v>3854.0363478400004</v>
      </c>
      <c r="S129" s="15">
        <v>3854.9792258100001</v>
      </c>
      <c r="T129" s="15">
        <v>3856.19337447</v>
      </c>
      <c r="U129" s="15">
        <v>3853.14358588</v>
      </c>
      <c r="V129" s="15">
        <v>3855.0792316500001</v>
      </c>
      <c r="W129" s="15">
        <v>3844.2736280999998</v>
      </c>
      <c r="X129" s="15">
        <v>3834.8541184100004</v>
      </c>
      <c r="Y129" s="15">
        <v>3832.8679544000001</v>
      </c>
    </row>
    <row r="130" spans="1:25" ht="18" thickBot="1" x14ac:dyDescent="0.35">
      <c r="A130" s="11">
        <v>26</v>
      </c>
      <c r="B130" s="15">
        <v>3836.05958581</v>
      </c>
      <c r="C130" s="15">
        <v>3832.81079159</v>
      </c>
      <c r="D130" s="15">
        <v>3833.3644470400004</v>
      </c>
      <c r="E130" s="15">
        <v>3831.0642303100003</v>
      </c>
      <c r="F130" s="15">
        <v>3831.65571765</v>
      </c>
      <c r="G130" s="15">
        <v>3831.6219669500001</v>
      </c>
      <c r="H130" s="15">
        <v>3850.4653997699997</v>
      </c>
      <c r="I130" s="15">
        <v>3846.39443923</v>
      </c>
      <c r="J130" s="15">
        <v>3852.7253036500001</v>
      </c>
      <c r="K130" s="15">
        <v>3861.6814920200004</v>
      </c>
      <c r="L130" s="15">
        <v>3861.9557153200003</v>
      </c>
      <c r="M130" s="15">
        <v>3862.6934912200004</v>
      </c>
      <c r="N130" s="19">
        <v>3862.1408697000002</v>
      </c>
      <c r="O130" s="15">
        <v>3861.6669688299999</v>
      </c>
      <c r="P130" s="15">
        <v>3854.8979218700001</v>
      </c>
      <c r="Q130" s="15">
        <v>3861.77115323</v>
      </c>
      <c r="R130" s="15">
        <v>3861.87838569</v>
      </c>
      <c r="S130" s="15">
        <v>3861.72067225</v>
      </c>
      <c r="T130" s="15">
        <v>3860.6834106400001</v>
      </c>
      <c r="U130" s="15">
        <v>3861.2931439399999</v>
      </c>
      <c r="V130" s="15">
        <v>3862.47005171</v>
      </c>
      <c r="W130" s="15">
        <v>3850.7274671900004</v>
      </c>
      <c r="X130" s="15">
        <v>3833.9657822999998</v>
      </c>
      <c r="Y130" s="15">
        <v>3836.2368020399999</v>
      </c>
    </row>
    <row r="131" spans="1:25" ht="18" thickBot="1" x14ac:dyDescent="0.35">
      <c r="A131" s="11">
        <v>27</v>
      </c>
      <c r="B131" s="15">
        <v>3836.9167166300003</v>
      </c>
      <c r="C131" s="15">
        <v>3834.3848983799999</v>
      </c>
      <c r="D131" s="15">
        <v>3833.8580970600001</v>
      </c>
      <c r="E131" s="15">
        <v>3833.9685003700001</v>
      </c>
      <c r="F131" s="15">
        <v>3834.0579855200003</v>
      </c>
      <c r="G131" s="15">
        <v>3830.0793451200002</v>
      </c>
      <c r="H131" s="15">
        <v>3835.70545868</v>
      </c>
      <c r="I131" s="15">
        <v>3836.6174016800001</v>
      </c>
      <c r="J131" s="15">
        <v>3848.4869729399998</v>
      </c>
      <c r="K131" s="15">
        <v>3848.7524556200001</v>
      </c>
      <c r="L131" s="15">
        <v>3848.6511150200004</v>
      </c>
      <c r="M131" s="15">
        <v>3848.4271450699998</v>
      </c>
      <c r="N131" s="19">
        <v>3840.6733678099999</v>
      </c>
      <c r="O131" s="15">
        <v>3840.39319247</v>
      </c>
      <c r="P131" s="15">
        <v>3843.1674213900001</v>
      </c>
      <c r="Q131" s="15">
        <v>3846.20284726</v>
      </c>
      <c r="R131" s="15">
        <v>3846.07865864</v>
      </c>
      <c r="S131" s="15">
        <v>3849.6829304900002</v>
      </c>
      <c r="T131" s="15">
        <v>3853.8536032399998</v>
      </c>
      <c r="U131" s="15">
        <v>3853.4481981999998</v>
      </c>
      <c r="V131" s="15">
        <v>3849.9222771300001</v>
      </c>
      <c r="W131" s="15">
        <v>3850.5283155500001</v>
      </c>
      <c r="X131" s="15">
        <v>3842.2682713499998</v>
      </c>
      <c r="Y131" s="15">
        <v>3837.1034839900003</v>
      </c>
    </row>
    <row r="132" spans="1:25" ht="18" thickBot="1" x14ac:dyDescent="0.35">
      <c r="A132" s="11">
        <v>28</v>
      </c>
      <c r="B132" s="15">
        <v>3840.0235494600001</v>
      </c>
      <c r="C132" s="15">
        <v>3835.13288646</v>
      </c>
      <c r="D132" s="15">
        <v>3835.02826731</v>
      </c>
      <c r="E132" s="15">
        <v>3835.4469539500001</v>
      </c>
      <c r="F132" s="15">
        <v>3835.3892588899998</v>
      </c>
      <c r="G132" s="15">
        <v>3831.5203847800003</v>
      </c>
      <c r="H132" s="15">
        <v>3838.1364332100002</v>
      </c>
      <c r="I132" s="15">
        <v>3837.84408334</v>
      </c>
      <c r="J132" s="15">
        <v>3843.79973922</v>
      </c>
      <c r="K132" s="15">
        <v>3843.61291007</v>
      </c>
      <c r="L132" s="15">
        <v>3840.6970646700001</v>
      </c>
      <c r="M132" s="15">
        <v>3843.34025277</v>
      </c>
      <c r="N132" s="19">
        <v>3836.9425748399999</v>
      </c>
      <c r="O132" s="15">
        <v>3837.0259059999998</v>
      </c>
      <c r="P132" s="15">
        <v>3841.5336977400002</v>
      </c>
      <c r="Q132" s="15">
        <v>3841.8098353</v>
      </c>
      <c r="R132" s="15">
        <v>3847.4052483200003</v>
      </c>
      <c r="S132" s="15">
        <v>3843.5060601900004</v>
      </c>
      <c r="T132" s="15">
        <v>3847.56020154</v>
      </c>
      <c r="U132" s="15">
        <v>3846.9594347800003</v>
      </c>
      <c r="V132" s="15">
        <v>3850.65594358</v>
      </c>
      <c r="W132" s="15">
        <v>3850.8047299600003</v>
      </c>
      <c r="X132" s="15">
        <v>3838.6336669399998</v>
      </c>
      <c r="Y132" s="15">
        <v>3838.90371882</v>
      </c>
    </row>
    <row r="133" spans="1:25" ht="18" thickBot="1" x14ac:dyDescent="0.35">
      <c r="A133" s="91">
        <v>29</v>
      </c>
      <c r="B133" s="15">
        <v>3838.3841046100001</v>
      </c>
      <c r="C133" s="15">
        <v>3838.8163698100002</v>
      </c>
      <c r="D133" s="15">
        <v>3835.7956772100001</v>
      </c>
      <c r="E133" s="15">
        <v>3835.4072063499998</v>
      </c>
      <c r="F133" s="15">
        <v>3836.2283280500001</v>
      </c>
      <c r="G133" s="15">
        <v>3832.19491492</v>
      </c>
      <c r="H133" s="15">
        <v>3841.5189402300002</v>
      </c>
      <c r="I133" s="15">
        <v>3840.54431346</v>
      </c>
      <c r="J133" s="15">
        <v>3847.7766095500001</v>
      </c>
      <c r="K133" s="15">
        <v>3849.8571177000003</v>
      </c>
      <c r="L133" s="15">
        <v>3846.9127413800002</v>
      </c>
      <c r="M133" s="15">
        <v>3850.3615289700001</v>
      </c>
      <c r="N133" s="19">
        <v>3846.25400171</v>
      </c>
      <c r="O133" s="15">
        <v>3846.48108245</v>
      </c>
      <c r="P133" s="15">
        <v>3846.4851225299999</v>
      </c>
      <c r="Q133" s="15">
        <v>3850.60670338</v>
      </c>
      <c r="R133" s="15">
        <v>3850.2041988800001</v>
      </c>
      <c r="S133" s="15">
        <v>3846.5942903800001</v>
      </c>
      <c r="T133" s="15">
        <v>3849.1306425000002</v>
      </c>
      <c r="U133" s="15">
        <v>3848.4818218800001</v>
      </c>
      <c r="V133" s="15">
        <v>3848.0833516100001</v>
      </c>
      <c r="W133" s="15">
        <v>3850.11295664</v>
      </c>
      <c r="X133" s="15">
        <v>3833.6378717100001</v>
      </c>
      <c r="Y133" s="15">
        <v>3831.8449475300004</v>
      </c>
    </row>
    <row r="134" spans="1:25" ht="18" thickBot="1" x14ac:dyDescent="0.35">
      <c r="A134" s="91">
        <v>30</v>
      </c>
      <c r="B134" s="15">
        <v>3836.1959343400003</v>
      </c>
      <c r="C134" s="15">
        <v>3840.1899994599999</v>
      </c>
      <c r="D134" s="15">
        <v>3838.6822120799998</v>
      </c>
      <c r="E134" s="15">
        <v>3838.3636934599999</v>
      </c>
      <c r="F134" s="15">
        <v>3838.4654071300001</v>
      </c>
      <c r="G134" s="15">
        <v>3834.38419707</v>
      </c>
      <c r="H134" s="15">
        <v>3832.93996247</v>
      </c>
      <c r="I134" s="15">
        <v>3832.9929403300002</v>
      </c>
      <c r="J134" s="15">
        <v>3839.0790392500003</v>
      </c>
      <c r="K134" s="15">
        <v>3843.5760287499998</v>
      </c>
      <c r="L134" s="15">
        <v>3843.3850559500002</v>
      </c>
      <c r="M134" s="15">
        <v>3843.1978220800002</v>
      </c>
      <c r="N134" s="19">
        <v>3836.9303308799999</v>
      </c>
      <c r="O134" s="15">
        <v>3837.0958944399999</v>
      </c>
      <c r="P134" s="15">
        <v>3837.1090598700002</v>
      </c>
      <c r="Q134" s="15">
        <v>3840.8245626400003</v>
      </c>
      <c r="R134" s="15">
        <v>3842.9251021300001</v>
      </c>
      <c r="S134" s="15">
        <v>3841.50904378</v>
      </c>
      <c r="T134" s="15">
        <v>3843.63051851</v>
      </c>
      <c r="U134" s="15">
        <v>3842.94181144</v>
      </c>
      <c r="V134" s="15">
        <v>3843.05561855</v>
      </c>
      <c r="W134" s="15">
        <v>3844.3665617799998</v>
      </c>
      <c r="X134" s="15">
        <v>3838.91777336</v>
      </c>
      <c r="Y134" s="15">
        <v>3836.25589502</v>
      </c>
    </row>
    <row r="135" spans="1:25" ht="18" thickBot="1" x14ac:dyDescent="0.35">
      <c r="A135" s="91">
        <v>31</v>
      </c>
      <c r="B135" s="15">
        <v>3835.8339827899999</v>
      </c>
      <c r="C135" s="15">
        <v>3840.0056791900001</v>
      </c>
      <c r="D135" s="15">
        <v>3840.0961229499999</v>
      </c>
      <c r="E135" s="15">
        <v>3839.9926605600003</v>
      </c>
      <c r="F135" s="15">
        <v>3840.5213635800001</v>
      </c>
      <c r="G135" s="15">
        <v>3843.1136999099999</v>
      </c>
      <c r="H135" s="15">
        <v>3833.5485261700001</v>
      </c>
      <c r="I135" s="15">
        <v>3833.2462620900001</v>
      </c>
      <c r="J135" s="15">
        <v>3833.4277212900001</v>
      </c>
      <c r="K135" s="15">
        <v>3833.4716394100001</v>
      </c>
      <c r="L135" s="15">
        <v>3832.86084828</v>
      </c>
      <c r="M135" s="15">
        <v>3832.75434159</v>
      </c>
      <c r="N135" s="19">
        <v>3832.6191508500001</v>
      </c>
      <c r="O135" s="15">
        <v>3832.5636306699998</v>
      </c>
      <c r="P135" s="15">
        <v>3832.5755446499998</v>
      </c>
      <c r="Q135" s="15">
        <v>3836.0276114799999</v>
      </c>
      <c r="R135" s="15">
        <v>3835.02447076</v>
      </c>
      <c r="S135" s="15">
        <v>3831.56837034</v>
      </c>
      <c r="T135" s="15">
        <v>3830.4051975700004</v>
      </c>
      <c r="U135" s="15">
        <v>3832.1912764899998</v>
      </c>
      <c r="V135" s="15">
        <v>3832.89563709</v>
      </c>
      <c r="W135" s="15">
        <v>3832.5793304600002</v>
      </c>
      <c r="X135" s="15">
        <v>3830.43534546</v>
      </c>
      <c r="Y135" s="15">
        <v>3835.0098107200001</v>
      </c>
    </row>
    <row r="136" spans="1:25" ht="18" thickBot="1" x14ac:dyDescent="0.35"/>
    <row r="137" spans="1:25" ht="18" thickBot="1" x14ac:dyDescent="0.35">
      <c r="A137" s="128" t="s">
        <v>0</v>
      </c>
      <c r="B137" s="130" t="s">
        <v>64</v>
      </c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2"/>
    </row>
    <row r="138" spans="1:25" ht="33.75" thickBot="1" x14ac:dyDescent="0.35">
      <c r="A138" s="129"/>
      <c r="B138" s="7" t="s">
        <v>1</v>
      </c>
      <c r="C138" s="7" t="s">
        <v>2</v>
      </c>
      <c r="D138" s="7" t="s">
        <v>3</v>
      </c>
      <c r="E138" s="7" t="s">
        <v>4</v>
      </c>
      <c r="F138" s="7" t="s">
        <v>5</v>
      </c>
      <c r="G138" s="7" t="s">
        <v>6</v>
      </c>
      <c r="H138" s="7" t="s">
        <v>7</v>
      </c>
      <c r="I138" s="7" t="s">
        <v>8</v>
      </c>
      <c r="J138" s="7" t="s">
        <v>9</v>
      </c>
      <c r="K138" s="7" t="s">
        <v>10</v>
      </c>
      <c r="L138" s="7" t="s">
        <v>11</v>
      </c>
      <c r="M138" s="7" t="s">
        <v>12</v>
      </c>
      <c r="N138" s="9" t="s">
        <v>13</v>
      </c>
      <c r="O138" s="10" t="s">
        <v>14</v>
      </c>
      <c r="P138" s="10" t="s">
        <v>15</v>
      </c>
      <c r="Q138" s="10" t="s">
        <v>16</v>
      </c>
      <c r="R138" s="10" t="s">
        <v>17</v>
      </c>
      <c r="S138" s="10" t="s">
        <v>18</v>
      </c>
      <c r="T138" s="10" t="s">
        <v>19</v>
      </c>
      <c r="U138" s="10" t="s">
        <v>20</v>
      </c>
      <c r="V138" s="10" t="s">
        <v>21</v>
      </c>
      <c r="W138" s="10" t="s">
        <v>22</v>
      </c>
      <c r="X138" s="10" t="s">
        <v>23</v>
      </c>
      <c r="Y138" s="10" t="s">
        <v>24</v>
      </c>
    </row>
    <row r="139" spans="1:25" ht="18" thickBot="1" x14ac:dyDescent="0.35">
      <c r="A139" s="11">
        <v>1</v>
      </c>
      <c r="B139" s="15">
        <v>4257.1974398900002</v>
      </c>
      <c r="C139" s="15">
        <v>4257.2524093800002</v>
      </c>
      <c r="D139" s="15">
        <v>4257.1147250499998</v>
      </c>
      <c r="E139" s="15">
        <v>4257.2019335599998</v>
      </c>
      <c r="F139" s="15">
        <v>4257.3052431099995</v>
      </c>
      <c r="G139" s="15">
        <v>4246.3387987200003</v>
      </c>
      <c r="H139" s="15">
        <v>4251.5295802600003</v>
      </c>
      <c r="I139" s="15">
        <v>4253.9118295400003</v>
      </c>
      <c r="J139" s="15">
        <v>4256.4308148400005</v>
      </c>
      <c r="K139" s="15">
        <v>4259.2629276600001</v>
      </c>
      <c r="L139" s="15">
        <v>4257.9913163199999</v>
      </c>
      <c r="M139" s="15">
        <v>4259.0249852900006</v>
      </c>
      <c r="N139" s="17">
        <v>4260.6664763300005</v>
      </c>
      <c r="O139" s="18">
        <v>4260.2378039200003</v>
      </c>
      <c r="P139" s="18">
        <v>4271.4298518200003</v>
      </c>
      <c r="Q139" s="18">
        <v>4275.0918635500002</v>
      </c>
      <c r="R139" s="18">
        <v>4278.9519112899998</v>
      </c>
      <c r="S139" s="18">
        <v>4284.4395633800004</v>
      </c>
      <c r="T139" s="18">
        <v>4281.2411057199997</v>
      </c>
      <c r="U139" s="18">
        <v>4284.6990941200002</v>
      </c>
      <c r="V139" s="18">
        <v>4276.9982046100004</v>
      </c>
      <c r="W139" s="18">
        <v>4275.0854483800003</v>
      </c>
      <c r="X139" s="18">
        <v>4271.6632917300003</v>
      </c>
      <c r="Y139" s="18">
        <v>4276.1410861100003</v>
      </c>
    </row>
    <row r="140" spans="1:25" ht="18" thickBot="1" x14ac:dyDescent="0.35">
      <c r="A140" s="11">
        <v>2</v>
      </c>
      <c r="B140" s="15">
        <v>4275.5564124100001</v>
      </c>
      <c r="C140" s="15">
        <v>4272.0057225199998</v>
      </c>
      <c r="D140" s="15">
        <v>4275.5544388999997</v>
      </c>
      <c r="E140" s="15">
        <v>4274.7601343800006</v>
      </c>
      <c r="F140" s="15">
        <v>4275.5907396000002</v>
      </c>
      <c r="G140" s="15">
        <v>4276.30740281</v>
      </c>
      <c r="H140" s="15">
        <v>4267.5126384000005</v>
      </c>
      <c r="I140" s="15">
        <v>4258.9238682900004</v>
      </c>
      <c r="J140" s="15">
        <v>4263.3039793500002</v>
      </c>
      <c r="K140" s="15">
        <v>4263.8147804400005</v>
      </c>
      <c r="L140" s="15">
        <v>4263.0721176300003</v>
      </c>
      <c r="M140" s="15">
        <v>4262.6104525999999</v>
      </c>
      <c r="N140" s="19">
        <v>4263.3295529200004</v>
      </c>
      <c r="O140" s="15">
        <v>4265.8562972</v>
      </c>
      <c r="P140" s="15">
        <v>4275.8358441800001</v>
      </c>
      <c r="Q140" s="15">
        <v>4278.98875641</v>
      </c>
      <c r="R140" s="15">
        <v>4283.1406833800002</v>
      </c>
      <c r="S140" s="15">
        <v>4286.6418876799999</v>
      </c>
      <c r="T140" s="15">
        <v>4288.7420768000002</v>
      </c>
      <c r="U140" s="15">
        <v>4288.5223523000004</v>
      </c>
      <c r="V140" s="15">
        <v>4282.3421193100003</v>
      </c>
      <c r="W140" s="15">
        <v>4279.6413141500007</v>
      </c>
      <c r="X140" s="15">
        <v>4281.4717746300003</v>
      </c>
      <c r="Y140" s="15">
        <v>4278.8233507499999</v>
      </c>
    </row>
    <row r="141" spans="1:25" ht="18" thickBot="1" x14ac:dyDescent="0.35">
      <c r="A141" s="11">
        <v>3</v>
      </c>
      <c r="B141" s="15">
        <v>4282.1139250900005</v>
      </c>
      <c r="C141" s="15">
        <v>4280.9227547600003</v>
      </c>
      <c r="D141" s="15">
        <v>4281.4559022200001</v>
      </c>
      <c r="E141" s="15">
        <v>4268.5074317099998</v>
      </c>
      <c r="F141" s="15">
        <v>4269.3580591800001</v>
      </c>
      <c r="G141" s="15">
        <v>4271.9668781800001</v>
      </c>
      <c r="H141" s="15">
        <v>4265.5120186200002</v>
      </c>
      <c r="I141" s="15">
        <v>4265.0380310700002</v>
      </c>
      <c r="J141" s="15">
        <v>4272.5226261199996</v>
      </c>
      <c r="K141" s="15">
        <v>4276.6461007099997</v>
      </c>
      <c r="L141" s="15">
        <v>4276.68276092</v>
      </c>
      <c r="M141" s="15">
        <v>4280.8303866100005</v>
      </c>
      <c r="N141" s="19">
        <v>4277.4047322200004</v>
      </c>
      <c r="O141" s="15">
        <v>4279.6602846899996</v>
      </c>
      <c r="P141" s="15">
        <v>4283.6498283999999</v>
      </c>
      <c r="Q141" s="15">
        <v>4288.5323958199997</v>
      </c>
      <c r="R141" s="15">
        <v>4282.4050748099999</v>
      </c>
      <c r="S141" s="15">
        <v>4250.9283014100001</v>
      </c>
      <c r="T141" s="15">
        <v>4242.1570554099999</v>
      </c>
      <c r="U141" s="15">
        <v>4267.5840793400002</v>
      </c>
      <c r="V141" s="15">
        <v>4279.9618418199998</v>
      </c>
      <c r="W141" s="15">
        <v>4276.5124439399997</v>
      </c>
      <c r="X141" s="15">
        <v>4278.90234212</v>
      </c>
      <c r="Y141" s="15">
        <v>4278.71939802</v>
      </c>
    </row>
    <row r="142" spans="1:25" ht="18" thickBot="1" x14ac:dyDescent="0.35">
      <c r="A142" s="11">
        <v>4</v>
      </c>
      <c r="B142" s="15">
        <v>4283.70861874</v>
      </c>
      <c r="C142" s="15">
        <v>4275.7628018300002</v>
      </c>
      <c r="D142" s="15">
        <v>4272.2747072600005</v>
      </c>
      <c r="E142" s="15">
        <v>4262.0352084100005</v>
      </c>
      <c r="F142" s="15">
        <v>4262.0920512100001</v>
      </c>
      <c r="G142" s="15">
        <v>4262.1959089599995</v>
      </c>
      <c r="H142" s="15">
        <v>4256.6491790700002</v>
      </c>
      <c r="I142" s="15">
        <v>4257.46901196</v>
      </c>
      <c r="J142" s="15">
        <v>4263.9241839599999</v>
      </c>
      <c r="K142" s="15">
        <v>4255.7473936200004</v>
      </c>
      <c r="L142" s="15">
        <v>4255.3557991600001</v>
      </c>
      <c r="M142" s="15">
        <v>4254.43957366</v>
      </c>
      <c r="N142" s="19">
        <v>4252.7484689100002</v>
      </c>
      <c r="O142" s="15">
        <v>4258.7499608799999</v>
      </c>
      <c r="P142" s="15">
        <v>4258.8065547400001</v>
      </c>
      <c r="Q142" s="15">
        <v>4256.8861211800004</v>
      </c>
      <c r="R142" s="15">
        <v>4258.7853234599997</v>
      </c>
      <c r="S142" s="15">
        <v>4263.1709301299998</v>
      </c>
      <c r="T142" s="15">
        <v>4265.8215987499998</v>
      </c>
      <c r="U142" s="15">
        <v>4262.7771502799997</v>
      </c>
      <c r="V142" s="15">
        <v>4265.3449685799997</v>
      </c>
      <c r="W142" s="15">
        <v>4269.08613616</v>
      </c>
      <c r="X142" s="15">
        <v>4266.4486193000002</v>
      </c>
      <c r="Y142" s="15">
        <v>4268.75655732</v>
      </c>
    </row>
    <row r="143" spans="1:25" ht="18" thickBot="1" x14ac:dyDescent="0.35">
      <c r="A143" s="11">
        <v>5</v>
      </c>
      <c r="B143" s="15">
        <v>4269.2401373100001</v>
      </c>
      <c r="C143" s="15">
        <v>4268.82807254</v>
      </c>
      <c r="D143" s="15">
        <v>4266.1729538</v>
      </c>
      <c r="E143" s="15">
        <v>4257.4879661100003</v>
      </c>
      <c r="F143" s="15">
        <v>4258.1117152300003</v>
      </c>
      <c r="G143" s="15">
        <v>4259.8976220300001</v>
      </c>
      <c r="H143" s="15">
        <v>4260.3625930600001</v>
      </c>
      <c r="I143" s="15">
        <v>4252.9619029800006</v>
      </c>
      <c r="J143" s="15">
        <v>4255.6125393299999</v>
      </c>
      <c r="K143" s="15">
        <v>4255.9708872299998</v>
      </c>
      <c r="L143" s="15">
        <v>4253.7528962699998</v>
      </c>
      <c r="M143" s="15">
        <v>4253.0084465099999</v>
      </c>
      <c r="N143" s="19">
        <v>4250.14006926</v>
      </c>
      <c r="O143" s="15">
        <v>4251.1136273700004</v>
      </c>
      <c r="P143" s="15">
        <v>4255.1631032899995</v>
      </c>
      <c r="Q143" s="15">
        <v>4258.7212086500003</v>
      </c>
      <c r="R143" s="15">
        <v>4259.3429563300006</v>
      </c>
      <c r="S143" s="15">
        <v>4259.2085639999996</v>
      </c>
      <c r="T143" s="15">
        <v>4255.8376768600001</v>
      </c>
      <c r="U143" s="15">
        <v>4256.5567489599998</v>
      </c>
      <c r="V143" s="15">
        <v>4260.7198493000005</v>
      </c>
      <c r="W143" s="15">
        <v>4262.9923192400001</v>
      </c>
      <c r="X143" s="15">
        <v>4265.1872989200001</v>
      </c>
      <c r="Y143" s="15">
        <v>4265.1176793799996</v>
      </c>
    </row>
    <row r="144" spans="1:25" ht="18" thickBot="1" x14ac:dyDescent="0.35">
      <c r="A144" s="11">
        <v>6</v>
      </c>
      <c r="B144" s="15">
        <v>4259.0792511600002</v>
      </c>
      <c r="C144" s="15">
        <v>4259.3669683500002</v>
      </c>
      <c r="D144" s="15">
        <v>4256.9105393399996</v>
      </c>
      <c r="E144" s="15">
        <v>4258.82442292</v>
      </c>
      <c r="F144" s="15">
        <v>4266.70949053</v>
      </c>
      <c r="G144" s="15">
        <v>4283.7011857799998</v>
      </c>
      <c r="H144" s="15">
        <v>4285.6860208799999</v>
      </c>
      <c r="I144" s="15">
        <v>4284.91643251</v>
      </c>
      <c r="J144" s="15">
        <v>4283.6721270999997</v>
      </c>
      <c r="K144" s="15">
        <v>4290.9402197299996</v>
      </c>
      <c r="L144" s="15">
        <v>4294.1432157200006</v>
      </c>
      <c r="M144" s="15">
        <v>4304.1453277800001</v>
      </c>
      <c r="N144" s="19">
        <v>4303.8170116499996</v>
      </c>
      <c r="O144" s="15">
        <v>4298.8202890399998</v>
      </c>
      <c r="P144" s="15">
        <v>4305.44853797</v>
      </c>
      <c r="Q144" s="15">
        <v>4304.16930503</v>
      </c>
      <c r="R144" s="15">
        <v>4309.0588248800004</v>
      </c>
      <c r="S144" s="15">
        <v>4312.7952240900004</v>
      </c>
      <c r="T144" s="15">
        <v>4313.1287260400004</v>
      </c>
      <c r="U144" s="15">
        <v>4308.8591388100003</v>
      </c>
      <c r="V144" s="15">
        <v>4301.2476956700002</v>
      </c>
      <c r="W144" s="15">
        <v>4295.8468976000004</v>
      </c>
      <c r="X144" s="15">
        <v>4283.2317424900002</v>
      </c>
      <c r="Y144" s="15">
        <v>4280.9654770500001</v>
      </c>
    </row>
    <row r="145" spans="1:25" ht="18" thickBot="1" x14ac:dyDescent="0.35">
      <c r="A145" s="11">
        <v>7</v>
      </c>
      <c r="B145" s="15">
        <v>4272.62495571</v>
      </c>
      <c r="C145" s="15">
        <v>4268.1266378</v>
      </c>
      <c r="D145" s="15">
        <v>4268.3943074500003</v>
      </c>
      <c r="E145" s="15">
        <v>4268.8293586</v>
      </c>
      <c r="F145" s="15">
        <v>4271.4108279000002</v>
      </c>
      <c r="G145" s="15">
        <v>4270.3984524799998</v>
      </c>
      <c r="H145" s="15">
        <v>4291.4497584499995</v>
      </c>
      <c r="I145" s="15">
        <v>4291.6387847599999</v>
      </c>
      <c r="J145" s="15">
        <v>4296.7623095600002</v>
      </c>
      <c r="K145" s="15">
        <v>4305.2589461799998</v>
      </c>
      <c r="L145" s="15">
        <v>4304.8125528800001</v>
      </c>
      <c r="M145" s="15">
        <v>4307.3225317200004</v>
      </c>
      <c r="N145" s="19">
        <v>4306.5605375599998</v>
      </c>
      <c r="O145" s="15">
        <v>4305.6379727200001</v>
      </c>
      <c r="P145" s="15">
        <v>4309.0725460000003</v>
      </c>
      <c r="Q145" s="15">
        <v>4304.6704648499999</v>
      </c>
      <c r="R145" s="15">
        <v>4307.9666446700003</v>
      </c>
      <c r="S145" s="15">
        <v>4313.4632927000002</v>
      </c>
      <c r="T145" s="15">
        <v>4314.2685588599998</v>
      </c>
      <c r="U145" s="15">
        <v>4314.1722080600002</v>
      </c>
      <c r="V145" s="15">
        <v>4307.1788016999999</v>
      </c>
      <c r="W145" s="15">
        <v>4299.9596452899996</v>
      </c>
      <c r="X145" s="15">
        <v>4286.0353015199998</v>
      </c>
      <c r="Y145" s="15">
        <v>4272.9194202299996</v>
      </c>
    </row>
    <row r="146" spans="1:25" ht="18" thickBot="1" x14ac:dyDescent="0.35">
      <c r="A146" s="11">
        <v>8</v>
      </c>
      <c r="B146" s="15">
        <v>4271.0710012899999</v>
      </c>
      <c r="C146" s="15">
        <v>4261.8728523700001</v>
      </c>
      <c r="D146" s="15">
        <v>4263.1296274300003</v>
      </c>
      <c r="E146" s="15">
        <v>4262.9951996299997</v>
      </c>
      <c r="F146" s="15">
        <v>4262.45619334</v>
      </c>
      <c r="G146" s="15">
        <v>4258.2016468700003</v>
      </c>
      <c r="H146" s="15">
        <v>4259.2460983199999</v>
      </c>
      <c r="I146" s="15">
        <v>4259.3727424300005</v>
      </c>
      <c r="J146" s="15">
        <v>4261.3748678700003</v>
      </c>
      <c r="K146" s="15">
        <v>4269.0073153200001</v>
      </c>
      <c r="L146" s="15">
        <v>4274.7458170199998</v>
      </c>
      <c r="M146" s="15">
        <v>4274.2873634899997</v>
      </c>
      <c r="N146" s="19">
        <v>4271.6042228699998</v>
      </c>
      <c r="O146" s="15">
        <v>4271.9605482400002</v>
      </c>
      <c r="P146" s="15">
        <v>4278.6384749700001</v>
      </c>
      <c r="Q146" s="15">
        <v>4282.2301838100002</v>
      </c>
      <c r="R146" s="15">
        <v>4280.09436336</v>
      </c>
      <c r="S146" s="15">
        <v>4284.15235029</v>
      </c>
      <c r="T146" s="15">
        <v>4282.54504395</v>
      </c>
      <c r="U146" s="15">
        <v>4280.6125727799999</v>
      </c>
      <c r="V146" s="15">
        <v>4282.2503418799997</v>
      </c>
      <c r="W146" s="15">
        <v>4276.9946167099997</v>
      </c>
      <c r="X146" s="15">
        <v>4271.5876622699998</v>
      </c>
      <c r="Y146" s="15">
        <v>4263.8149270700005</v>
      </c>
    </row>
    <row r="147" spans="1:25" ht="18" thickBot="1" x14ac:dyDescent="0.35">
      <c r="A147" s="11">
        <v>9</v>
      </c>
      <c r="B147" s="15">
        <v>4260.4428075400001</v>
      </c>
      <c r="C147" s="15">
        <v>4261.7567208500004</v>
      </c>
      <c r="D147" s="15">
        <v>4263.5848774100004</v>
      </c>
      <c r="E147" s="15">
        <v>4264.3329943799999</v>
      </c>
      <c r="F147" s="15">
        <v>4266.97421347</v>
      </c>
      <c r="G147" s="15">
        <v>4273.77749331</v>
      </c>
      <c r="H147" s="15">
        <v>4289.3469628000003</v>
      </c>
      <c r="I147" s="15">
        <v>4289.5249392200003</v>
      </c>
      <c r="J147" s="15">
        <v>4296.3964100700005</v>
      </c>
      <c r="K147" s="15">
        <v>4302.4705670499998</v>
      </c>
      <c r="L147" s="15">
        <v>4304.3382699200001</v>
      </c>
      <c r="M147" s="15">
        <v>4306.3636116099997</v>
      </c>
      <c r="N147" s="19">
        <v>4296.8390477900002</v>
      </c>
      <c r="O147" s="15">
        <v>4300.5799701799997</v>
      </c>
      <c r="P147" s="15">
        <v>4300.03391483</v>
      </c>
      <c r="Q147" s="15">
        <v>4295.0011789400005</v>
      </c>
      <c r="R147" s="15">
        <v>4301.6066311599998</v>
      </c>
      <c r="S147" s="15">
        <v>4303.74678606</v>
      </c>
      <c r="T147" s="15">
        <v>4301.8959676799996</v>
      </c>
      <c r="U147" s="15">
        <v>4297.4436995099995</v>
      </c>
      <c r="V147" s="15">
        <v>4297.8808304599997</v>
      </c>
      <c r="W147" s="15">
        <v>4293.9399753200005</v>
      </c>
      <c r="X147" s="15">
        <v>4281.9660100499996</v>
      </c>
      <c r="Y147" s="15">
        <v>4271.4205798499997</v>
      </c>
    </row>
    <row r="148" spans="1:25" ht="18" thickBot="1" x14ac:dyDescent="0.35">
      <c r="A148" s="11">
        <v>10</v>
      </c>
      <c r="B148" s="15">
        <v>4273.8407033499998</v>
      </c>
      <c r="C148" s="15">
        <v>4273.3846300900004</v>
      </c>
      <c r="D148" s="15">
        <v>4273.3058703899997</v>
      </c>
      <c r="E148" s="15">
        <v>4273.5180497800002</v>
      </c>
      <c r="F148" s="15">
        <v>4273.5451656800005</v>
      </c>
      <c r="G148" s="15">
        <v>4281.8166265500004</v>
      </c>
      <c r="H148" s="15">
        <v>4299.0639788799999</v>
      </c>
      <c r="I148" s="15">
        <v>4299.6985467200002</v>
      </c>
      <c r="J148" s="15">
        <v>4305.5539118500001</v>
      </c>
      <c r="K148" s="15">
        <v>4306.1319376399997</v>
      </c>
      <c r="L148" s="15">
        <v>4305.4113032699997</v>
      </c>
      <c r="M148" s="15">
        <v>4296.4910647799998</v>
      </c>
      <c r="N148" s="19">
        <v>4295.1910716399998</v>
      </c>
      <c r="O148" s="15">
        <v>4294.1492895700003</v>
      </c>
      <c r="P148" s="15">
        <v>4296.7063334599998</v>
      </c>
      <c r="Q148" s="15">
        <v>4294.8081620000003</v>
      </c>
      <c r="R148" s="15">
        <v>4295.1555179200004</v>
      </c>
      <c r="S148" s="15">
        <v>4299.2651346700004</v>
      </c>
      <c r="T148" s="15">
        <v>4302.1754873600003</v>
      </c>
      <c r="U148" s="15">
        <v>4299.0998195399998</v>
      </c>
      <c r="V148" s="15">
        <v>4298.3534004700005</v>
      </c>
      <c r="W148" s="15">
        <v>4295.4037281299998</v>
      </c>
      <c r="X148" s="15">
        <v>4279.57027672</v>
      </c>
      <c r="Y148" s="15">
        <v>4281.6135441800006</v>
      </c>
    </row>
    <row r="149" spans="1:25" ht="18" thickBot="1" x14ac:dyDescent="0.35">
      <c r="A149" s="11">
        <v>11</v>
      </c>
      <c r="B149" s="15">
        <v>4272.8792776399996</v>
      </c>
      <c r="C149" s="15">
        <v>4272.9073777900003</v>
      </c>
      <c r="D149" s="15">
        <v>4273.6822760700006</v>
      </c>
      <c r="E149" s="15">
        <v>4272.3243516399998</v>
      </c>
      <c r="F149" s="15">
        <v>4272.7368326699998</v>
      </c>
      <c r="G149" s="15">
        <v>4279.5157103199999</v>
      </c>
      <c r="H149" s="15">
        <v>4297.7706865700002</v>
      </c>
      <c r="I149" s="15">
        <v>4295.8584101599999</v>
      </c>
      <c r="J149" s="15">
        <v>4302.9047936200004</v>
      </c>
      <c r="K149" s="15">
        <v>4302.1575054900004</v>
      </c>
      <c r="L149" s="15">
        <v>4301.9356468300002</v>
      </c>
      <c r="M149" s="15">
        <v>4301.1458693100003</v>
      </c>
      <c r="N149" s="19">
        <v>4301.6803579100006</v>
      </c>
      <c r="O149" s="15">
        <v>4303.3864319499999</v>
      </c>
      <c r="P149" s="15">
        <v>4302.9234398799999</v>
      </c>
      <c r="Q149" s="15">
        <v>4304.9646236199997</v>
      </c>
      <c r="R149" s="15">
        <v>4308.5188298399999</v>
      </c>
      <c r="S149" s="15">
        <v>4311.2351286399999</v>
      </c>
      <c r="T149" s="15">
        <v>4311.3310947700002</v>
      </c>
      <c r="U149" s="15">
        <v>4310.8064633100003</v>
      </c>
      <c r="V149" s="15">
        <v>4308.0737285799996</v>
      </c>
      <c r="W149" s="15">
        <v>4309.5529447199997</v>
      </c>
      <c r="X149" s="15">
        <v>4284.8884238000001</v>
      </c>
      <c r="Y149" s="15">
        <v>4275.6521534600006</v>
      </c>
    </row>
    <row r="150" spans="1:25" ht="18" thickBot="1" x14ac:dyDescent="0.35">
      <c r="A150" s="11">
        <v>12</v>
      </c>
      <c r="B150" s="15">
        <v>4271.8221606100005</v>
      </c>
      <c r="C150" s="15">
        <v>4268.6420478500004</v>
      </c>
      <c r="D150" s="15">
        <v>4268.0107596300004</v>
      </c>
      <c r="E150" s="15">
        <v>4271.1159460600002</v>
      </c>
      <c r="F150" s="15">
        <v>4270.3653269800006</v>
      </c>
      <c r="G150" s="15">
        <v>4284.02303269</v>
      </c>
      <c r="H150" s="15">
        <v>4299.0368876500006</v>
      </c>
      <c r="I150" s="15">
        <v>4296.2633954700004</v>
      </c>
      <c r="J150" s="15">
        <v>4304.0458408499999</v>
      </c>
      <c r="K150" s="15">
        <v>4310.2556006000004</v>
      </c>
      <c r="L150" s="15">
        <v>4309.4508909000006</v>
      </c>
      <c r="M150" s="15">
        <v>4310.3210937399999</v>
      </c>
      <c r="N150" s="19">
        <v>4302.7291832299998</v>
      </c>
      <c r="O150" s="15">
        <v>4296.5268182899999</v>
      </c>
      <c r="P150" s="15">
        <v>4296.3236150599996</v>
      </c>
      <c r="Q150" s="15">
        <v>4295.22472561</v>
      </c>
      <c r="R150" s="15">
        <v>4293.5929380300004</v>
      </c>
      <c r="S150" s="15">
        <v>4301.9036825900002</v>
      </c>
      <c r="T150" s="15">
        <v>4302.2552003400006</v>
      </c>
      <c r="U150" s="15">
        <v>4301.33987591</v>
      </c>
      <c r="V150" s="15">
        <v>4299.7846760599996</v>
      </c>
      <c r="W150" s="15">
        <v>4296.2841449799998</v>
      </c>
      <c r="X150" s="15">
        <v>4281.5890868100005</v>
      </c>
      <c r="Y150" s="15">
        <v>4273.00813199</v>
      </c>
    </row>
    <row r="151" spans="1:25" ht="18" thickBot="1" x14ac:dyDescent="0.35">
      <c r="A151" s="11">
        <v>13</v>
      </c>
      <c r="B151" s="15">
        <v>4270.5445889299999</v>
      </c>
      <c r="C151" s="15">
        <v>4270.4901330299999</v>
      </c>
      <c r="D151" s="15">
        <v>4270.2679515</v>
      </c>
      <c r="E151" s="15">
        <v>4270.4382380799998</v>
      </c>
      <c r="F151" s="15">
        <v>4270.7699350499997</v>
      </c>
      <c r="G151" s="15">
        <v>4279.26313114</v>
      </c>
      <c r="H151" s="15">
        <v>4296.1492134199998</v>
      </c>
      <c r="I151" s="15">
        <v>4298.2931465499996</v>
      </c>
      <c r="J151" s="15">
        <v>4299.4479511399995</v>
      </c>
      <c r="K151" s="15">
        <v>4294.23073406</v>
      </c>
      <c r="L151" s="15">
        <v>4295.0179044200004</v>
      </c>
      <c r="M151" s="15">
        <v>4296.7471248400007</v>
      </c>
      <c r="N151" s="19">
        <v>4289.6403094999996</v>
      </c>
      <c r="O151" s="15">
        <v>4293.0212384599999</v>
      </c>
      <c r="P151" s="15">
        <v>4292.00044695</v>
      </c>
      <c r="Q151" s="15">
        <v>4294.2740980899998</v>
      </c>
      <c r="R151" s="15">
        <v>4296.1450541700005</v>
      </c>
      <c r="S151" s="15">
        <v>4304.5177419800002</v>
      </c>
      <c r="T151" s="15">
        <v>4305.2062107199999</v>
      </c>
      <c r="U151" s="15">
        <v>4304.8763661599996</v>
      </c>
      <c r="V151" s="15">
        <v>4301.3604494199999</v>
      </c>
      <c r="W151" s="15">
        <v>4296.9398770899998</v>
      </c>
      <c r="X151" s="15">
        <v>4281.8543071300001</v>
      </c>
      <c r="Y151" s="15">
        <v>4273.3678393500004</v>
      </c>
    </row>
    <row r="152" spans="1:25" ht="18" thickBot="1" x14ac:dyDescent="0.35">
      <c r="A152" s="11">
        <v>14</v>
      </c>
      <c r="B152" s="15">
        <v>4276.1714254999997</v>
      </c>
      <c r="C152" s="15">
        <v>4275.7353244200003</v>
      </c>
      <c r="D152" s="15">
        <v>4271.7080627599998</v>
      </c>
      <c r="E152" s="15">
        <v>4275.7659042499999</v>
      </c>
      <c r="F152" s="15">
        <v>4271.8513362499998</v>
      </c>
      <c r="G152" s="15">
        <v>4279.7605470299995</v>
      </c>
      <c r="H152" s="15">
        <v>4300.6395263799996</v>
      </c>
      <c r="I152" s="15">
        <v>4299.2917285600006</v>
      </c>
      <c r="J152" s="15">
        <v>4306.3674793999999</v>
      </c>
      <c r="K152" s="15">
        <v>4305.95479901</v>
      </c>
      <c r="L152" s="15">
        <v>4306.0305985100003</v>
      </c>
      <c r="M152" s="15">
        <v>4303.86943763</v>
      </c>
      <c r="N152" s="19">
        <v>4302.3818034000005</v>
      </c>
      <c r="O152" s="15">
        <v>4299.74335006</v>
      </c>
      <c r="P152" s="15">
        <v>4299.1759525799998</v>
      </c>
      <c r="Q152" s="15">
        <v>4301.1995081599998</v>
      </c>
      <c r="R152" s="15">
        <v>4302.0658938500001</v>
      </c>
      <c r="S152" s="15">
        <v>4308.43375277</v>
      </c>
      <c r="T152" s="15">
        <v>4308.7106901100005</v>
      </c>
      <c r="U152" s="15">
        <v>4311.6561220699996</v>
      </c>
      <c r="V152" s="15">
        <v>4301.5975666000004</v>
      </c>
      <c r="W152" s="15">
        <v>4297.4728570799998</v>
      </c>
      <c r="X152" s="15">
        <v>4276.7250007499997</v>
      </c>
      <c r="Y152" s="15">
        <v>4268.0757153499999</v>
      </c>
    </row>
    <row r="153" spans="1:25" ht="18" thickBot="1" x14ac:dyDescent="0.35">
      <c r="A153" s="11">
        <v>15</v>
      </c>
      <c r="B153" s="15">
        <v>4267.6270805000004</v>
      </c>
      <c r="C153" s="15">
        <v>4266.7130123200004</v>
      </c>
      <c r="D153" s="15">
        <v>4264.1545895099998</v>
      </c>
      <c r="E153" s="15">
        <v>4265.3211880099998</v>
      </c>
      <c r="F153" s="15">
        <v>4267.7768885100004</v>
      </c>
      <c r="G153" s="15">
        <v>4274.4361103199999</v>
      </c>
      <c r="H153" s="15">
        <v>4274.5191066199995</v>
      </c>
      <c r="I153" s="15">
        <v>4275.58636372</v>
      </c>
      <c r="J153" s="15">
        <v>4270.3120371200002</v>
      </c>
      <c r="K153" s="15">
        <v>4267.5411151199996</v>
      </c>
      <c r="L153" s="15">
        <v>4267.6146978000006</v>
      </c>
      <c r="M153" s="15">
        <v>4267.7424640700001</v>
      </c>
      <c r="N153" s="19">
        <v>4263.6685121700002</v>
      </c>
      <c r="O153" s="15">
        <v>4265.76284459</v>
      </c>
      <c r="P153" s="15">
        <v>4269.2531266400001</v>
      </c>
      <c r="Q153" s="15">
        <v>4268.7766598300004</v>
      </c>
      <c r="R153" s="15">
        <v>4273.9570285300006</v>
      </c>
      <c r="S153" s="15">
        <v>4288.5492849499997</v>
      </c>
      <c r="T153" s="15">
        <v>4288.5995885800003</v>
      </c>
      <c r="U153" s="15">
        <v>4287.4657716600004</v>
      </c>
      <c r="V153" s="15">
        <v>4285.3469808999998</v>
      </c>
      <c r="W153" s="15">
        <v>4278.0706972300004</v>
      </c>
      <c r="X153" s="15">
        <v>4273.9572372900002</v>
      </c>
      <c r="Y153" s="15">
        <v>4267.9715909200004</v>
      </c>
    </row>
    <row r="154" spans="1:25" ht="18" thickBot="1" x14ac:dyDescent="0.35">
      <c r="A154" s="11">
        <v>16</v>
      </c>
      <c r="B154" s="15">
        <v>4271.21657091</v>
      </c>
      <c r="C154" s="15">
        <v>4268.62868033</v>
      </c>
      <c r="D154" s="15">
        <v>4268.6350465400001</v>
      </c>
      <c r="E154" s="15">
        <v>4268.6852865600003</v>
      </c>
      <c r="F154" s="15">
        <v>4271.0613029099995</v>
      </c>
      <c r="G154" s="15">
        <v>4279.0334348799997</v>
      </c>
      <c r="H154" s="15">
        <v>4288.5767191900004</v>
      </c>
      <c r="I154" s="15">
        <v>4297.0304598000002</v>
      </c>
      <c r="J154" s="15">
        <v>4297.87672613</v>
      </c>
      <c r="K154" s="15">
        <v>4298.46034573</v>
      </c>
      <c r="L154" s="15">
        <v>4295.6002810399996</v>
      </c>
      <c r="M154" s="15">
        <v>4293.7277163200006</v>
      </c>
      <c r="N154" s="19">
        <v>4297.5267108100006</v>
      </c>
      <c r="O154" s="15">
        <v>4297.6721286100001</v>
      </c>
      <c r="P154" s="15">
        <v>4301.2611809300006</v>
      </c>
      <c r="Q154" s="15">
        <v>4301.1400512099999</v>
      </c>
      <c r="R154" s="15">
        <v>4304.6013960999999</v>
      </c>
      <c r="S154" s="15">
        <v>4304.7349382599996</v>
      </c>
      <c r="T154" s="15">
        <v>4305.7251886100003</v>
      </c>
      <c r="U154" s="15">
        <v>4305.1044283900001</v>
      </c>
      <c r="V154" s="15">
        <v>4304.1462005900003</v>
      </c>
      <c r="W154" s="15">
        <v>4300.4009797299996</v>
      </c>
      <c r="X154" s="15">
        <v>4281.7709897800005</v>
      </c>
      <c r="Y154" s="15">
        <v>4282.0893870299997</v>
      </c>
    </row>
    <row r="155" spans="1:25" ht="18" thickBot="1" x14ac:dyDescent="0.35">
      <c r="A155" s="11">
        <v>17</v>
      </c>
      <c r="B155" s="15">
        <v>4282.2700421500003</v>
      </c>
      <c r="C155" s="15">
        <v>4276.1851049900006</v>
      </c>
      <c r="D155" s="15">
        <v>4278.8858122499996</v>
      </c>
      <c r="E155" s="15">
        <v>4278.7239258300006</v>
      </c>
      <c r="F155" s="15">
        <v>4282.86069537</v>
      </c>
      <c r="G155" s="15">
        <v>4286.2197031400001</v>
      </c>
      <c r="H155" s="15">
        <v>4295.1723837399995</v>
      </c>
      <c r="I155" s="15">
        <v>4286.8583124900006</v>
      </c>
      <c r="J155" s="15">
        <v>4271.9459264400002</v>
      </c>
      <c r="K155" s="15">
        <v>4273.0417507299999</v>
      </c>
      <c r="L155" s="15">
        <v>4268.7083609299998</v>
      </c>
      <c r="M155" s="15">
        <v>4266.0323248800005</v>
      </c>
      <c r="N155" s="19">
        <v>4266.7893460799996</v>
      </c>
      <c r="O155" s="15">
        <v>4269.0845575699996</v>
      </c>
      <c r="P155" s="15">
        <v>4272.3422251299999</v>
      </c>
      <c r="Q155" s="15">
        <v>4269.8470739100003</v>
      </c>
      <c r="R155" s="15">
        <v>4267.7742656700002</v>
      </c>
      <c r="S155" s="15">
        <v>4301.7093312300003</v>
      </c>
      <c r="T155" s="15">
        <v>4301.3347960600004</v>
      </c>
      <c r="U155" s="15">
        <v>4300.0382493999996</v>
      </c>
      <c r="V155" s="15">
        <v>4299.6818039</v>
      </c>
      <c r="W155" s="15">
        <v>4295.0165391999999</v>
      </c>
      <c r="X155" s="15">
        <v>4278.6557758299996</v>
      </c>
      <c r="Y155" s="15">
        <v>4267.0188509099999</v>
      </c>
    </row>
    <row r="156" spans="1:25" ht="18" thickBot="1" x14ac:dyDescent="0.35">
      <c r="A156" s="11">
        <v>18</v>
      </c>
      <c r="B156" s="15">
        <v>4273.5202203899998</v>
      </c>
      <c r="C156" s="15">
        <v>4274.0982279600003</v>
      </c>
      <c r="D156" s="15">
        <v>4270.36196664</v>
      </c>
      <c r="E156" s="15">
        <v>4272.1587473999998</v>
      </c>
      <c r="F156" s="15">
        <v>4272.3764744</v>
      </c>
      <c r="G156" s="15">
        <v>4277.07014402</v>
      </c>
      <c r="H156" s="15">
        <v>4287.3668637399996</v>
      </c>
      <c r="I156" s="15">
        <v>4287.1701648200005</v>
      </c>
      <c r="J156" s="15">
        <v>4293.8079669899998</v>
      </c>
      <c r="K156" s="15">
        <v>4299.9715824100003</v>
      </c>
      <c r="L156" s="15">
        <v>4298.4553117000005</v>
      </c>
      <c r="M156" s="15">
        <v>4298.9217454199998</v>
      </c>
      <c r="N156" s="19">
        <v>4295.1370655800001</v>
      </c>
      <c r="O156" s="15">
        <v>4293.8584137200005</v>
      </c>
      <c r="P156" s="15">
        <v>4294.70458839</v>
      </c>
      <c r="Q156" s="15">
        <v>4296.3994916500005</v>
      </c>
      <c r="R156" s="15">
        <v>4298.3352943</v>
      </c>
      <c r="S156" s="15">
        <v>4304.4440741600001</v>
      </c>
      <c r="T156" s="15">
        <v>4301.15532265</v>
      </c>
      <c r="U156" s="15">
        <v>4303.99824137</v>
      </c>
      <c r="V156" s="15">
        <v>4303.7639514800003</v>
      </c>
      <c r="W156" s="15">
        <v>4297.6597897600004</v>
      </c>
      <c r="X156" s="15">
        <v>4270.2325389300004</v>
      </c>
      <c r="Y156" s="15">
        <v>4268.4316566300004</v>
      </c>
    </row>
    <row r="157" spans="1:25" ht="18" thickBot="1" x14ac:dyDescent="0.35">
      <c r="A157" s="11">
        <v>19</v>
      </c>
      <c r="B157" s="15">
        <v>4267.8775580499996</v>
      </c>
      <c r="C157" s="15">
        <v>4267.7669613799999</v>
      </c>
      <c r="D157" s="15">
        <v>4264.7485852099999</v>
      </c>
      <c r="E157" s="15">
        <v>4267.5605318099997</v>
      </c>
      <c r="F157" s="15">
        <v>4269.9397523199996</v>
      </c>
      <c r="G157" s="15">
        <v>4275.5444038599999</v>
      </c>
      <c r="H157" s="15">
        <v>4284.2601220500001</v>
      </c>
      <c r="I157" s="15">
        <v>4285.9464887000004</v>
      </c>
      <c r="J157" s="15">
        <v>4288.2905660500001</v>
      </c>
      <c r="K157" s="15">
        <v>4294.2875334099999</v>
      </c>
      <c r="L157" s="15">
        <v>4293.7866319599998</v>
      </c>
      <c r="M157" s="15">
        <v>4291.4284955100002</v>
      </c>
      <c r="N157" s="19">
        <v>4291.10800664</v>
      </c>
      <c r="O157" s="15">
        <v>4291.02530673</v>
      </c>
      <c r="P157" s="15">
        <v>4287.4846309200002</v>
      </c>
      <c r="Q157" s="15">
        <v>4286.6345635099997</v>
      </c>
      <c r="R157" s="15">
        <v>4289.1298658300002</v>
      </c>
      <c r="S157" s="15">
        <v>4290.9138456400005</v>
      </c>
      <c r="T157" s="15">
        <v>4290.77091612</v>
      </c>
      <c r="U157" s="15">
        <v>4290.3788796500003</v>
      </c>
      <c r="V157" s="15">
        <v>4289.5961613500003</v>
      </c>
      <c r="W157" s="15">
        <v>4282.9057983900002</v>
      </c>
      <c r="X157" s="15">
        <v>4269.8084695900006</v>
      </c>
      <c r="Y157" s="15">
        <v>4257.2293497199998</v>
      </c>
    </row>
    <row r="158" spans="1:25" ht="18" thickBot="1" x14ac:dyDescent="0.35">
      <c r="A158" s="11">
        <v>20</v>
      </c>
      <c r="B158" s="15">
        <v>4251.9381353899998</v>
      </c>
      <c r="C158" s="15">
        <v>4251.9144841900006</v>
      </c>
      <c r="D158" s="15">
        <v>4250.9167733000004</v>
      </c>
      <c r="E158" s="15">
        <v>4252.0308020800003</v>
      </c>
      <c r="F158" s="15">
        <v>4251.8962638000003</v>
      </c>
      <c r="G158" s="15">
        <v>4249.0299836200002</v>
      </c>
      <c r="H158" s="15">
        <v>4264.0306739799998</v>
      </c>
      <c r="I158" s="15">
        <v>4275.0979141300004</v>
      </c>
      <c r="J158" s="15">
        <v>4289.7614715700001</v>
      </c>
      <c r="K158" s="15">
        <v>4294.64612941</v>
      </c>
      <c r="L158" s="15">
        <v>4295.9637105299998</v>
      </c>
      <c r="M158" s="15">
        <v>4294.1810666600004</v>
      </c>
      <c r="N158" s="19">
        <v>4294.9501280599998</v>
      </c>
      <c r="O158" s="15">
        <v>4293.4756755999997</v>
      </c>
      <c r="P158" s="15">
        <v>4290.7639536799998</v>
      </c>
      <c r="Q158" s="15">
        <v>4292.6253319100006</v>
      </c>
      <c r="R158" s="15">
        <v>4294.1706074000003</v>
      </c>
      <c r="S158" s="15">
        <v>4297.7265927799999</v>
      </c>
      <c r="T158" s="15">
        <v>4298.4395367200004</v>
      </c>
      <c r="U158" s="15">
        <v>4297.80183442</v>
      </c>
      <c r="V158" s="15">
        <v>4295.7687826199999</v>
      </c>
      <c r="W158" s="15">
        <v>4289.6572321499998</v>
      </c>
      <c r="X158" s="15">
        <v>4267.4984457500004</v>
      </c>
      <c r="Y158" s="15">
        <v>4263.0234107099996</v>
      </c>
    </row>
    <row r="159" spans="1:25" ht="18" thickBot="1" x14ac:dyDescent="0.35">
      <c r="A159" s="11">
        <v>21</v>
      </c>
      <c r="B159" s="15">
        <v>4264.52160396</v>
      </c>
      <c r="C159" s="15">
        <v>4268.37410593</v>
      </c>
      <c r="D159" s="15">
        <v>4268.6550111000006</v>
      </c>
      <c r="E159" s="15">
        <v>4268.6262900299998</v>
      </c>
      <c r="F159" s="15">
        <v>4268.44651015</v>
      </c>
      <c r="G159" s="15">
        <v>4273.4681732400004</v>
      </c>
      <c r="H159" s="15">
        <v>4283.1101573699998</v>
      </c>
      <c r="I159" s="15">
        <v>4287.1858118099999</v>
      </c>
      <c r="J159" s="15">
        <v>4292.3066527199999</v>
      </c>
      <c r="K159" s="15">
        <v>4296.9306861200002</v>
      </c>
      <c r="L159" s="15">
        <v>4297.8987109099999</v>
      </c>
      <c r="M159" s="15">
        <v>4296.2384114699998</v>
      </c>
      <c r="N159" s="19">
        <v>4292.2490005999998</v>
      </c>
      <c r="O159" s="15">
        <v>4295.8866251600002</v>
      </c>
      <c r="P159" s="15">
        <v>4275.2555828300001</v>
      </c>
      <c r="Q159" s="15">
        <v>4250.7581211400002</v>
      </c>
      <c r="R159" s="15">
        <v>4249.1000830200001</v>
      </c>
      <c r="S159" s="15">
        <v>4302.420462</v>
      </c>
      <c r="T159" s="15">
        <v>4301.5495767299999</v>
      </c>
      <c r="U159" s="15">
        <v>4300.3895157799998</v>
      </c>
      <c r="V159" s="15">
        <v>4300.3694430300002</v>
      </c>
      <c r="W159" s="15">
        <v>4290.3372222200005</v>
      </c>
      <c r="X159" s="15">
        <v>4274.0527783099997</v>
      </c>
      <c r="Y159" s="15">
        <v>4267.6900514700001</v>
      </c>
    </row>
    <row r="160" spans="1:25" ht="18" thickBot="1" x14ac:dyDescent="0.35">
      <c r="A160" s="11">
        <v>22</v>
      </c>
      <c r="B160" s="15">
        <v>4263.8493688500002</v>
      </c>
      <c r="C160" s="15">
        <v>4267.5196784999998</v>
      </c>
      <c r="D160" s="15">
        <v>4267.7393438899999</v>
      </c>
      <c r="E160" s="15">
        <v>4268.1337503200002</v>
      </c>
      <c r="F160" s="15">
        <v>4267.6829555000004</v>
      </c>
      <c r="G160" s="15">
        <v>4270.5285542299998</v>
      </c>
      <c r="H160" s="15">
        <v>4281.8324526799997</v>
      </c>
      <c r="I160" s="15">
        <v>4285.4591661799996</v>
      </c>
      <c r="J160" s="15">
        <v>4292.2327312099997</v>
      </c>
      <c r="K160" s="15">
        <v>4300.2664273</v>
      </c>
      <c r="L160" s="15">
        <v>4300.3453417600003</v>
      </c>
      <c r="M160" s="15">
        <v>4299.8652864799997</v>
      </c>
      <c r="N160" s="19">
        <v>4297.2917277799997</v>
      </c>
      <c r="O160" s="15">
        <v>4291.0611399099998</v>
      </c>
      <c r="P160" s="15">
        <v>4290.9984234399999</v>
      </c>
      <c r="Q160" s="15">
        <v>4294.3853289600002</v>
      </c>
      <c r="R160" s="15">
        <v>4294.5435761099998</v>
      </c>
      <c r="S160" s="15">
        <v>4296.7715856100003</v>
      </c>
      <c r="T160" s="15">
        <v>4299.7032147199998</v>
      </c>
      <c r="U160" s="15">
        <v>4299.1071059200003</v>
      </c>
      <c r="V160" s="15">
        <v>4295.7519638800004</v>
      </c>
      <c r="W160" s="15">
        <v>4287.0452664499999</v>
      </c>
      <c r="X160" s="15">
        <v>4270.8207012000003</v>
      </c>
      <c r="Y160" s="15">
        <v>4267.9358139000005</v>
      </c>
    </row>
    <row r="161" spans="1:25" ht="18" thickBot="1" x14ac:dyDescent="0.35">
      <c r="A161" s="11">
        <v>23</v>
      </c>
      <c r="B161" s="15">
        <v>4264.2791442099997</v>
      </c>
      <c r="C161" s="15">
        <v>4264.5378564100001</v>
      </c>
      <c r="D161" s="15">
        <v>4263.2774209700001</v>
      </c>
      <c r="E161" s="15">
        <v>4266.4627815900003</v>
      </c>
      <c r="F161" s="15">
        <v>4266.22843182</v>
      </c>
      <c r="G161" s="15">
        <v>4271.4057924500003</v>
      </c>
      <c r="H161" s="15">
        <v>4277.7857744299999</v>
      </c>
      <c r="I161" s="15">
        <v>4284.1415934000006</v>
      </c>
      <c r="J161" s="15">
        <v>4295.5837314400005</v>
      </c>
      <c r="K161" s="15">
        <v>4298.08287612</v>
      </c>
      <c r="L161" s="15">
        <v>4294.3885224200003</v>
      </c>
      <c r="M161" s="15">
        <v>4296.2771320299998</v>
      </c>
      <c r="N161" s="19">
        <v>4297.2181272999997</v>
      </c>
      <c r="O161" s="15">
        <v>4295.3966534299998</v>
      </c>
      <c r="P161" s="15">
        <v>4294.9631308500002</v>
      </c>
      <c r="Q161" s="15">
        <v>4295.7266795599999</v>
      </c>
      <c r="R161" s="15">
        <v>4296.4784679200002</v>
      </c>
      <c r="S161" s="15">
        <v>4295.8140908899995</v>
      </c>
      <c r="T161" s="15">
        <v>4298.6066605000005</v>
      </c>
      <c r="U161" s="15">
        <v>4295.96048333</v>
      </c>
      <c r="V161" s="15">
        <v>4294.74691368</v>
      </c>
      <c r="W161" s="15">
        <v>4290.1367803599996</v>
      </c>
      <c r="X161" s="15">
        <v>4277.9239631299997</v>
      </c>
      <c r="Y161" s="15">
        <v>4276.0021644099998</v>
      </c>
    </row>
    <row r="162" spans="1:25" ht="18" thickBot="1" x14ac:dyDescent="0.35">
      <c r="A162" s="11">
        <v>24</v>
      </c>
      <c r="B162" s="15">
        <v>4274.07469803</v>
      </c>
      <c r="C162" s="15">
        <v>4273.4770878999998</v>
      </c>
      <c r="D162" s="15">
        <v>4269.5707080399998</v>
      </c>
      <c r="E162" s="15">
        <v>4270.3741798900001</v>
      </c>
      <c r="F162" s="15">
        <v>4273.2513180899996</v>
      </c>
      <c r="G162" s="15">
        <v>4273.19372415</v>
      </c>
      <c r="H162" s="15">
        <v>4279.5731022500004</v>
      </c>
      <c r="I162" s="15">
        <v>4281.4228164000006</v>
      </c>
      <c r="J162" s="15">
        <v>4293.5678554599999</v>
      </c>
      <c r="K162" s="15">
        <v>4295.79134522</v>
      </c>
      <c r="L162" s="15">
        <v>4292.3209278300001</v>
      </c>
      <c r="M162" s="15">
        <v>4293.3033082000002</v>
      </c>
      <c r="N162" s="19">
        <v>4290.5995506500003</v>
      </c>
      <c r="O162" s="15">
        <v>4292.4798256499998</v>
      </c>
      <c r="P162" s="15">
        <v>4290.27923302</v>
      </c>
      <c r="Q162" s="15">
        <v>4293.5727076699995</v>
      </c>
      <c r="R162" s="15">
        <v>4291.9316673499998</v>
      </c>
      <c r="S162" s="15">
        <v>4294.7294322200005</v>
      </c>
      <c r="T162" s="15">
        <v>4296.2429780000002</v>
      </c>
      <c r="U162" s="15">
        <v>4296.1583480400004</v>
      </c>
      <c r="V162" s="15">
        <v>4295.1908274300004</v>
      </c>
      <c r="W162" s="15">
        <v>4284.2788928700002</v>
      </c>
      <c r="X162" s="15">
        <v>4271.5230179</v>
      </c>
      <c r="Y162" s="15">
        <v>4271.7827704900001</v>
      </c>
    </row>
    <row r="163" spans="1:25" ht="18" thickBot="1" x14ac:dyDescent="0.35">
      <c r="A163" s="11">
        <v>25</v>
      </c>
      <c r="B163" s="15">
        <v>4269.7689921800002</v>
      </c>
      <c r="C163" s="15">
        <v>4271.4874040700006</v>
      </c>
      <c r="D163" s="15">
        <v>4268.6558921400001</v>
      </c>
      <c r="E163" s="15">
        <v>4268.2500318499997</v>
      </c>
      <c r="F163" s="15">
        <v>4266.00810353</v>
      </c>
      <c r="G163" s="15">
        <v>4271.5216355500006</v>
      </c>
      <c r="H163" s="15">
        <v>4280.1349719600003</v>
      </c>
      <c r="I163" s="15">
        <v>4280.0099294000001</v>
      </c>
      <c r="J163" s="15">
        <v>4286.1193884599998</v>
      </c>
      <c r="K163" s="15">
        <v>4288.7935100599998</v>
      </c>
      <c r="L163" s="15">
        <v>4289.3844079399996</v>
      </c>
      <c r="M163" s="15">
        <v>4292.2465970000003</v>
      </c>
      <c r="N163" s="19">
        <v>4290.16773586</v>
      </c>
      <c r="O163" s="15">
        <v>4289.9588359999998</v>
      </c>
      <c r="P163" s="15">
        <v>4288.3644939300002</v>
      </c>
      <c r="Q163" s="15">
        <v>4291.8509191200001</v>
      </c>
      <c r="R163" s="15">
        <v>4290.0363478400004</v>
      </c>
      <c r="S163" s="15">
        <v>4290.9792258099997</v>
      </c>
      <c r="T163" s="15">
        <v>4292.19337447</v>
      </c>
      <c r="U163" s="15">
        <v>4289.1435858800005</v>
      </c>
      <c r="V163" s="15">
        <v>4291.0792316500001</v>
      </c>
      <c r="W163" s="15">
        <v>4280.2736280999998</v>
      </c>
      <c r="X163" s="15">
        <v>4270.8541184100004</v>
      </c>
      <c r="Y163" s="15">
        <v>4268.8679543999997</v>
      </c>
    </row>
    <row r="164" spans="1:25" ht="18" thickBot="1" x14ac:dyDescent="0.35">
      <c r="A164" s="11">
        <v>26</v>
      </c>
      <c r="B164" s="15">
        <v>4272.0595858099996</v>
      </c>
      <c r="C164" s="15">
        <v>4268.81079159</v>
      </c>
      <c r="D164" s="15">
        <v>4269.3644470400004</v>
      </c>
      <c r="E164" s="15">
        <v>4267.0642303100003</v>
      </c>
      <c r="F164" s="15">
        <v>4267.65571765</v>
      </c>
      <c r="G164" s="15">
        <v>4267.6219669499997</v>
      </c>
      <c r="H164" s="15">
        <v>4286.4653997699997</v>
      </c>
      <c r="I164" s="15">
        <v>4282.39443923</v>
      </c>
      <c r="J164" s="15">
        <v>4288.7253036499997</v>
      </c>
      <c r="K164" s="15">
        <v>4297.6814920200004</v>
      </c>
      <c r="L164" s="15">
        <v>4297.9557153200003</v>
      </c>
      <c r="M164" s="15">
        <v>4298.6934912200004</v>
      </c>
      <c r="N164" s="19">
        <v>4298.1408696999997</v>
      </c>
      <c r="O164" s="15">
        <v>4297.6669688299999</v>
      </c>
      <c r="P164" s="15">
        <v>4290.8979218699997</v>
      </c>
      <c r="Q164" s="15">
        <v>4297.77115323</v>
      </c>
      <c r="R164" s="15">
        <v>4297.87838569</v>
      </c>
      <c r="S164" s="15">
        <v>4297.7206722500005</v>
      </c>
      <c r="T164" s="15">
        <v>4296.6834106400001</v>
      </c>
      <c r="U164" s="15">
        <v>4297.2931439399999</v>
      </c>
      <c r="V164" s="15">
        <v>4298.47005171</v>
      </c>
      <c r="W164" s="15">
        <v>4286.7274671900004</v>
      </c>
      <c r="X164" s="15">
        <v>4269.9657822999998</v>
      </c>
      <c r="Y164" s="15">
        <v>4272.2368020399999</v>
      </c>
    </row>
    <row r="165" spans="1:25" ht="18" thickBot="1" x14ac:dyDescent="0.35">
      <c r="A165" s="11">
        <v>27</v>
      </c>
      <c r="B165" s="15">
        <v>4272.9167166300003</v>
      </c>
      <c r="C165" s="15">
        <v>4270.3848983799999</v>
      </c>
      <c r="D165" s="15">
        <v>4269.8580970600005</v>
      </c>
      <c r="E165" s="15">
        <v>4269.9685003700006</v>
      </c>
      <c r="F165" s="15">
        <v>4270.0579855200003</v>
      </c>
      <c r="G165" s="15">
        <v>4266.0793451199997</v>
      </c>
      <c r="H165" s="15">
        <v>4271.7054586799995</v>
      </c>
      <c r="I165" s="15">
        <v>4272.6174016800005</v>
      </c>
      <c r="J165" s="15">
        <v>4284.4869729399998</v>
      </c>
      <c r="K165" s="15">
        <v>4284.7524556199996</v>
      </c>
      <c r="L165" s="15">
        <v>4284.6511150200004</v>
      </c>
      <c r="M165" s="15">
        <v>4284.4271450699998</v>
      </c>
      <c r="N165" s="19">
        <v>4276.6733678099999</v>
      </c>
      <c r="O165" s="15">
        <v>4276.39319247</v>
      </c>
      <c r="P165" s="15">
        <v>4279.1674213899996</v>
      </c>
      <c r="Q165" s="15">
        <v>4282.2028472600005</v>
      </c>
      <c r="R165" s="15">
        <v>4282.07865864</v>
      </c>
      <c r="S165" s="15">
        <v>4285.6829304900002</v>
      </c>
      <c r="T165" s="15">
        <v>4289.8536032399998</v>
      </c>
      <c r="U165" s="15">
        <v>4289.4481981999998</v>
      </c>
      <c r="V165" s="15">
        <v>4285.9222771300001</v>
      </c>
      <c r="W165" s="15">
        <v>4286.5283155500001</v>
      </c>
      <c r="X165" s="15">
        <v>4278.2682713499998</v>
      </c>
      <c r="Y165" s="15">
        <v>4273.1034839900003</v>
      </c>
    </row>
    <row r="166" spans="1:25" ht="18" thickBot="1" x14ac:dyDescent="0.35">
      <c r="A166" s="11">
        <v>28</v>
      </c>
      <c r="B166" s="15">
        <v>4276.0235494600001</v>
      </c>
      <c r="C166" s="15">
        <v>4271.13288646</v>
      </c>
      <c r="D166" s="15">
        <v>4271.02826731</v>
      </c>
      <c r="E166" s="15">
        <v>4271.4469539499996</v>
      </c>
      <c r="F166" s="15">
        <v>4271.3892588899998</v>
      </c>
      <c r="G166" s="15">
        <v>4267.5203847800003</v>
      </c>
      <c r="H166" s="15">
        <v>4274.1364332100002</v>
      </c>
      <c r="I166" s="15">
        <v>4273.84408334</v>
      </c>
      <c r="J166" s="15">
        <v>4279.7997392200004</v>
      </c>
      <c r="K166" s="15">
        <v>4279.61291007</v>
      </c>
      <c r="L166" s="15">
        <v>4276.6970646700001</v>
      </c>
      <c r="M166" s="15">
        <v>4279.34025277</v>
      </c>
      <c r="N166" s="19">
        <v>4272.9425748399999</v>
      </c>
      <c r="O166" s="15">
        <v>4273.0259059999998</v>
      </c>
      <c r="P166" s="15">
        <v>4277.5336977400002</v>
      </c>
      <c r="Q166" s="15">
        <v>4277.8098352999996</v>
      </c>
      <c r="R166" s="15">
        <v>4283.4052483200003</v>
      </c>
      <c r="S166" s="15">
        <v>4279.5060601900004</v>
      </c>
      <c r="T166" s="15">
        <v>4283.56020154</v>
      </c>
      <c r="U166" s="15">
        <v>4282.9594347800003</v>
      </c>
      <c r="V166" s="15">
        <v>4286.65594358</v>
      </c>
      <c r="W166" s="15">
        <v>4286.8047299600003</v>
      </c>
      <c r="X166" s="15">
        <v>4274.6336669399998</v>
      </c>
      <c r="Y166" s="15">
        <v>4274.90371882</v>
      </c>
    </row>
    <row r="167" spans="1:25" ht="18" thickBot="1" x14ac:dyDescent="0.35">
      <c r="A167" s="91">
        <v>29</v>
      </c>
      <c r="B167" s="15">
        <v>4274.3841046099997</v>
      </c>
      <c r="C167" s="15">
        <v>4274.8163698100007</v>
      </c>
      <c r="D167" s="15">
        <v>4271.7956772099997</v>
      </c>
      <c r="E167" s="15">
        <v>4271.4072063499998</v>
      </c>
      <c r="F167" s="15">
        <v>4272.2283280500005</v>
      </c>
      <c r="G167" s="15">
        <v>4268.19491492</v>
      </c>
      <c r="H167" s="15">
        <v>4277.5189402300002</v>
      </c>
      <c r="I167" s="15">
        <v>4276.54431346</v>
      </c>
      <c r="J167" s="15">
        <v>4283.7766095500001</v>
      </c>
      <c r="K167" s="15">
        <v>4285.8571177000003</v>
      </c>
      <c r="L167" s="15">
        <v>4282.9127413800006</v>
      </c>
      <c r="M167" s="15">
        <v>4286.3615289700001</v>
      </c>
      <c r="N167" s="19">
        <v>4282.25400171</v>
      </c>
      <c r="O167" s="15">
        <v>4282.48108245</v>
      </c>
      <c r="P167" s="15">
        <v>4282.4851225299999</v>
      </c>
      <c r="Q167" s="15">
        <v>4286.60670338</v>
      </c>
      <c r="R167" s="15">
        <v>4286.2041988800001</v>
      </c>
      <c r="S167" s="15">
        <v>4282.5942903799996</v>
      </c>
      <c r="T167" s="15">
        <v>4285.1306425000002</v>
      </c>
      <c r="U167" s="15">
        <v>4284.4818218800001</v>
      </c>
      <c r="V167" s="15">
        <v>4284.0833516100001</v>
      </c>
      <c r="W167" s="15">
        <v>4286.1129566400004</v>
      </c>
      <c r="X167" s="15">
        <v>4269.6378717100006</v>
      </c>
      <c r="Y167" s="15">
        <v>4267.8449475300004</v>
      </c>
    </row>
    <row r="168" spans="1:25" ht="18" thickBot="1" x14ac:dyDescent="0.35">
      <c r="A168" s="91">
        <v>30</v>
      </c>
      <c r="B168" s="15">
        <v>4272.1959343400003</v>
      </c>
      <c r="C168" s="15">
        <v>4276.1899994599999</v>
      </c>
      <c r="D168" s="15">
        <v>4274.6822120799998</v>
      </c>
      <c r="E168" s="15">
        <v>4274.3636934599999</v>
      </c>
      <c r="F168" s="15">
        <v>4274.4654071300001</v>
      </c>
      <c r="G168" s="15">
        <v>4270.3841970700005</v>
      </c>
      <c r="H168" s="15">
        <v>4268.93996247</v>
      </c>
      <c r="I168" s="15">
        <v>4268.9929403300002</v>
      </c>
      <c r="J168" s="15">
        <v>4275.0790392500003</v>
      </c>
      <c r="K168" s="15">
        <v>4279.5760287499998</v>
      </c>
      <c r="L168" s="15">
        <v>4279.3850559499997</v>
      </c>
      <c r="M168" s="15">
        <v>4279.1978220800002</v>
      </c>
      <c r="N168" s="19">
        <v>4272.9303308799999</v>
      </c>
      <c r="O168" s="15">
        <v>4273.0958944399999</v>
      </c>
      <c r="P168" s="15">
        <v>4273.1090598700002</v>
      </c>
      <c r="Q168" s="15">
        <v>4276.8245626400003</v>
      </c>
      <c r="R168" s="15">
        <v>4278.9251021299997</v>
      </c>
      <c r="S168" s="15">
        <v>4277.50904378</v>
      </c>
      <c r="T168" s="15">
        <v>4279.63051851</v>
      </c>
      <c r="U168" s="15">
        <v>4278.9418114400005</v>
      </c>
      <c r="V168" s="15">
        <v>4279.05561855</v>
      </c>
      <c r="W168" s="15">
        <v>4280.3665617799998</v>
      </c>
      <c r="X168" s="15">
        <v>4274.91777336</v>
      </c>
      <c r="Y168" s="15">
        <v>4272.25589502</v>
      </c>
    </row>
    <row r="169" spans="1:25" ht="18" thickBot="1" x14ac:dyDescent="0.35">
      <c r="A169" s="91">
        <v>31</v>
      </c>
      <c r="B169" s="15">
        <v>4271.8339827899999</v>
      </c>
      <c r="C169" s="15">
        <v>4276.0056791899997</v>
      </c>
      <c r="D169" s="15">
        <v>4276.0961229499999</v>
      </c>
      <c r="E169" s="15">
        <v>4275.9926605600003</v>
      </c>
      <c r="F169" s="15">
        <v>4276.5213635800001</v>
      </c>
      <c r="G169" s="15">
        <v>4279.1136999099999</v>
      </c>
      <c r="H169" s="15">
        <v>4269.5485261700005</v>
      </c>
      <c r="I169" s="15">
        <v>4269.2462620899996</v>
      </c>
      <c r="J169" s="15">
        <v>4269.4277212900006</v>
      </c>
      <c r="K169" s="15">
        <v>4269.4716394100005</v>
      </c>
      <c r="L169" s="15">
        <v>4268.86084828</v>
      </c>
      <c r="M169" s="15">
        <v>4268.75434159</v>
      </c>
      <c r="N169" s="19">
        <v>4268.6191508500006</v>
      </c>
      <c r="O169" s="15">
        <v>4268.5636306699998</v>
      </c>
      <c r="P169" s="15">
        <v>4268.5755446499998</v>
      </c>
      <c r="Q169" s="15">
        <v>4272.0276114799999</v>
      </c>
      <c r="R169" s="15">
        <v>4271.0244707600004</v>
      </c>
      <c r="S169" s="15">
        <v>4267.56837034</v>
      </c>
      <c r="T169" s="15">
        <v>4266.4051975700004</v>
      </c>
      <c r="U169" s="15">
        <v>4268.1912764899998</v>
      </c>
      <c r="V169" s="15">
        <v>4268.8956370900005</v>
      </c>
      <c r="W169" s="15">
        <v>4268.5793304600002</v>
      </c>
      <c r="X169" s="15">
        <v>4266.4353454599996</v>
      </c>
      <c r="Y169" s="15">
        <v>4271.0098107200001</v>
      </c>
    </row>
    <row r="170" spans="1:25" ht="18" thickBot="1" x14ac:dyDescent="0.35"/>
    <row r="171" spans="1:25" ht="18" thickBot="1" x14ac:dyDescent="0.35">
      <c r="A171" s="128" t="s">
        <v>0</v>
      </c>
      <c r="B171" s="130" t="s">
        <v>65</v>
      </c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2"/>
    </row>
    <row r="172" spans="1:25" ht="33.75" thickBot="1" x14ac:dyDescent="0.35">
      <c r="A172" s="129"/>
      <c r="B172" s="7" t="s">
        <v>1</v>
      </c>
      <c r="C172" s="7" t="s">
        <v>2</v>
      </c>
      <c r="D172" s="7" t="s">
        <v>3</v>
      </c>
      <c r="E172" s="7" t="s">
        <v>4</v>
      </c>
      <c r="F172" s="7" t="s">
        <v>5</v>
      </c>
      <c r="G172" s="7" t="s">
        <v>6</v>
      </c>
      <c r="H172" s="7" t="s">
        <v>7</v>
      </c>
      <c r="I172" s="7" t="s">
        <v>8</v>
      </c>
      <c r="J172" s="7" t="s">
        <v>9</v>
      </c>
      <c r="K172" s="7" t="s">
        <v>10</v>
      </c>
      <c r="L172" s="7" t="s">
        <v>11</v>
      </c>
      <c r="M172" s="7" t="s">
        <v>12</v>
      </c>
      <c r="N172" s="9" t="s">
        <v>13</v>
      </c>
      <c r="O172" s="10" t="s">
        <v>14</v>
      </c>
      <c r="P172" s="10" t="s">
        <v>15</v>
      </c>
      <c r="Q172" s="10" t="s">
        <v>16</v>
      </c>
      <c r="R172" s="10" t="s">
        <v>17</v>
      </c>
      <c r="S172" s="10" t="s">
        <v>18</v>
      </c>
      <c r="T172" s="10" t="s">
        <v>19</v>
      </c>
      <c r="U172" s="10" t="s">
        <v>20</v>
      </c>
      <c r="V172" s="10" t="s">
        <v>21</v>
      </c>
      <c r="W172" s="10" t="s">
        <v>22</v>
      </c>
      <c r="X172" s="10" t="s">
        <v>23</v>
      </c>
      <c r="Y172" s="10" t="s">
        <v>24</v>
      </c>
    </row>
    <row r="173" spans="1:25" s="67" customFormat="1" ht="18" customHeight="1" thickBot="1" x14ac:dyDescent="0.3">
      <c r="A173" s="66">
        <v>1</v>
      </c>
      <c r="B173" s="15">
        <v>5394.1974398900002</v>
      </c>
      <c r="C173" s="15">
        <v>5394.2524093800002</v>
      </c>
      <c r="D173" s="15">
        <v>5394.1147250499998</v>
      </c>
      <c r="E173" s="15">
        <v>5394.2019335599998</v>
      </c>
      <c r="F173" s="15">
        <v>5394.3052431099995</v>
      </c>
      <c r="G173" s="15">
        <v>5383.3387987200003</v>
      </c>
      <c r="H173" s="15">
        <v>5388.5295802600003</v>
      </c>
      <c r="I173" s="15">
        <v>5390.9118295400003</v>
      </c>
      <c r="J173" s="15">
        <v>5393.4308148400005</v>
      </c>
      <c r="K173" s="15">
        <v>5396.2629276600001</v>
      </c>
      <c r="L173" s="15">
        <v>5394.9913163199999</v>
      </c>
      <c r="M173" s="15">
        <v>5396.0249852900006</v>
      </c>
      <c r="N173" s="17">
        <v>5397.6664763300005</v>
      </c>
      <c r="O173" s="18">
        <v>5397.2378039200003</v>
      </c>
      <c r="P173" s="18">
        <v>5408.4298518200003</v>
      </c>
      <c r="Q173" s="18">
        <v>5412.0918635500002</v>
      </c>
      <c r="R173" s="18">
        <v>5415.9519112899998</v>
      </c>
      <c r="S173" s="18">
        <v>5421.4395633800004</v>
      </c>
      <c r="T173" s="18">
        <v>5418.2411057199997</v>
      </c>
      <c r="U173" s="18">
        <v>5421.6990941200002</v>
      </c>
      <c r="V173" s="18">
        <v>5413.9982046100004</v>
      </c>
      <c r="W173" s="18">
        <v>5412.0854483800003</v>
      </c>
      <c r="X173" s="18">
        <v>5408.6632917300003</v>
      </c>
      <c r="Y173" s="18">
        <v>5413.1410861100003</v>
      </c>
    </row>
    <row r="174" spans="1:25" s="67" customFormat="1" ht="18" customHeight="1" thickBot="1" x14ac:dyDescent="0.3">
      <c r="A174" s="66">
        <v>2</v>
      </c>
      <c r="B174" s="15">
        <v>5412.5564124100001</v>
      </c>
      <c r="C174" s="15">
        <v>5409.0057225199998</v>
      </c>
      <c r="D174" s="15">
        <v>5412.5544388999997</v>
      </c>
      <c r="E174" s="15">
        <v>5411.7601343800006</v>
      </c>
      <c r="F174" s="15">
        <v>5412.5907396000002</v>
      </c>
      <c r="G174" s="15">
        <v>5413.30740281</v>
      </c>
      <c r="H174" s="15">
        <v>5404.5126384000005</v>
      </c>
      <c r="I174" s="15">
        <v>5395.9238682900004</v>
      </c>
      <c r="J174" s="15">
        <v>5400.3039793500002</v>
      </c>
      <c r="K174" s="15">
        <v>5400.8147804400005</v>
      </c>
      <c r="L174" s="15">
        <v>5400.0721176300003</v>
      </c>
      <c r="M174" s="15">
        <v>5399.6104525999999</v>
      </c>
      <c r="N174" s="19">
        <v>5400.3295529200004</v>
      </c>
      <c r="O174" s="15">
        <v>5402.8562972</v>
      </c>
      <c r="P174" s="15">
        <v>5412.8358441800001</v>
      </c>
      <c r="Q174" s="15">
        <v>5415.98875641</v>
      </c>
      <c r="R174" s="15">
        <v>5420.1406833800002</v>
      </c>
      <c r="S174" s="15">
        <v>5423.6418876799999</v>
      </c>
      <c r="T174" s="15">
        <v>5425.7420768000002</v>
      </c>
      <c r="U174" s="15">
        <v>5425.5223523000004</v>
      </c>
      <c r="V174" s="15">
        <v>5419.3421193100003</v>
      </c>
      <c r="W174" s="15">
        <v>5416.6413141500007</v>
      </c>
      <c r="X174" s="15">
        <v>5418.4717746300003</v>
      </c>
      <c r="Y174" s="15">
        <v>5415.8233507499999</v>
      </c>
    </row>
    <row r="175" spans="1:25" s="67" customFormat="1" ht="18" customHeight="1" thickBot="1" x14ac:dyDescent="0.3">
      <c r="A175" s="66">
        <v>3</v>
      </c>
      <c r="B175" s="15">
        <v>5419.1139250900005</v>
      </c>
      <c r="C175" s="15">
        <v>5417.9227547600003</v>
      </c>
      <c r="D175" s="15">
        <v>5418.4559022200001</v>
      </c>
      <c r="E175" s="15">
        <v>5405.5074317099998</v>
      </c>
      <c r="F175" s="15">
        <v>5406.3580591800001</v>
      </c>
      <c r="G175" s="15">
        <v>5408.9668781800001</v>
      </c>
      <c r="H175" s="15">
        <v>5402.5120186200002</v>
      </c>
      <c r="I175" s="15">
        <v>5402.0380310700002</v>
      </c>
      <c r="J175" s="15">
        <v>5409.5226261199996</v>
      </c>
      <c r="K175" s="15">
        <v>5413.6461007099997</v>
      </c>
      <c r="L175" s="15">
        <v>5413.68276092</v>
      </c>
      <c r="M175" s="15">
        <v>5417.8303866100005</v>
      </c>
      <c r="N175" s="19">
        <v>5414.4047322200004</v>
      </c>
      <c r="O175" s="15">
        <v>5416.6602846899996</v>
      </c>
      <c r="P175" s="15">
        <v>5420.6498283999999</v>
      </c>
      <c r="Q175" s="15">
        <v>5425.5323958199997</v>
      </c>
      <c r="R175" s="15">
        <v>5419.4050748099999</v>
      </c>
      <c r="S175" s="15">
        <v>5387.9283014100001</v>
      </c>
      <c r="T175" s="15">
        <v>5379.1570554099999</v>
      </c>
      <c r="U175" s="15">
        <v>5404.5840793400002</v>
      </c>
      <c r="V175" s="15">
        <v>5416.9618418199998</v>
      </c>
      <c r="W175" s="15">
        <v>5413.5124439399997</v>
      </c>
      <c r="X175" s="15">
        <v>5415.90234212</v>
      </c>
      <c r="Y175" s="15">
        <v>5415.71939802</v>
      </c>
    </row>
    <row r="176" spans="1:25" s="67" customFormat="1" ht="18" customHeight="1" thickBot="1" x14ac:dyDescent="0.3">
      <c r="A176" s="66">
        <v>4</v>
      </c>
      <c r="B176" s="15">
        <v>5420.70861874</v>
      </c>
      <c r="C176" s="15">
        <v>5412.7628018300002</v>
      </c>
      <c r="D176" s="15">
        <v>5409.2747072600005</v>
      </c>
      <c r="E176" s="15">
        <v>5399.0352084100005</v>
      </c>
      <c r="F176" s="15">
        <v>5399.0920512100001</v>
      </c>
      <c r="G176" s="15">
        <v>5399.1959089599995</v>
      </c>
      <c r="H176" s="15">
        <v>5393.6491790700002</v>
      </c>
      <c r="I176" s="15">
        <v>5394.46901196</v>
      </c>
      <c r="J176" s="15">
        <v>5400.9241839599999</v>
      </c>
      <c r="K176" s="15">
        <v>5392.7473936200004</v>
      </c>
      <c r="L176" s="15">
        <v>5392.3557991600001</v>
      </c>
      <c r="M176" s="15">
        <v>5391.43957366</v>
      </c>
      <c r="N176" s="19">
        <v>5389.7484689100002</v>
      </c>
      <c r="O176" s="15">
        <v>5395.7499608799999</v>
      </c>
      <c r="P176" s="15">
        <v>5395.8065547400001</v>
      </c>
      <c r="Q176" s="15">
        <v>5393.8861211800004</v>
      </c>
      <c r="R176" s="15">
        <v>5395.7853234599997</v>
      </c>
      <c r="S176" s="15">
        <v>5400.1709301299998</v>
      </c>
      <c r="T176" s="15">
        <v>5402.8215987499998</v>
      </c>
      <c r="U176" s="15">
        <v>5399.7771502799997</v>
      </c>
      <c r="V176" s="15">
        <v>5402.3449685799997</v>
      </c>
      <c r="W176" s="15">
        <v>5406.08613616</v>
      </c>
      <c r="X176" s="15">
        <v>5403.4486193000002</v>
      </c>
      <c r="Y176" s="15">
        <v>5405.75655732</v>
      </c>
    </row>
    <row r="177" spans="1:25" s="67" customFormat="1" ht="18" customHeight="1" thickBot="1" x14ac:dyDescent="0.3">
      <c r="A177" s="66">
        <v>5</v>
      </c>
      <c r="B177" s="15">
        <v>5406.2401373100001</v>
      </c>
      <c r="C177" s="15">
        <v>5405.82807254</v>
      </c>
      <c r="D177" s="15">
        <v>5403.1729538</v>
      </c>
      <c r="E177" s="15">
        <v>5394.4879661100003</v>
      </c>
      <c r="F177" s="15">
        <v>5395.1117152300003</v>
      </c>
      <c r="G177" s="15">
        <v>5396.8976220300001</v>
      </c>
      <c r="H177" s="15">
        <v>5397.3625930600001</v>
      </c>
      <c r="I177" s="15">
        <v>5389.9619029800006</v>
      </c>
      <c r="J177" s="15">
        <v>5392.6125393299999</v>
      </c>
      <c r="K177" s="15">
        <v>5392.9708872299998</v>
      </c>
      <c r="L177" s="15">
        <v>5390.7528962699998</v>
      </c>
      <c r="M177" s="15">
        <v>5390.0084465099999</v>
      </c>
      <c r="N177" s="19">
        <v>5387.14006926</v>
      </c>
      <c r="O177" s="15">
        <v>5388.1136273700004</v>
      </c>
      <c r="P177" s="15">
        <v>5392.1631032899995</v>
      </c>
      <c r="Q177" s="15">
        <v>5395.7212086500003</v>
      </c>
      <c r="R177" s="15">
        <v>5396.3429563300006</v>
      </c>
      <c r="S177" s="15">
        <v>5396.2085639999996</v>
      </c>
      <c r="T177" s="15">
        <v>5392.8376768600001</v>
      </c>
      <c r="U177" s="15">
        <v>5393.5567489599998</v>
      </c>
      <c r="V177" s="15">
        <v>5397.7198493000005</v>
      </c>
      <c r="W177" s="15">
        <v>5399.9923192400001</v>
      </c>
      <c r="X177" s="15">
        <v>5402.1872989200001</v>
      </c>
      <c r="Y177" s="15">
        <v>5402.1176793799996</v>
      </c>
    </row>
    <row r="178" spans="1:25" s="67" customFormat="1" ht="18" customHeight="1" thickBot="1" x14ac:dyDescent="0.3">
      <c r="A178" s="66">
        <v>6</v>
      </c>
      <c r="B178" s="15">
        <v>5396.0792511600002</v>
      </c>
      <c r="C178" s="15">
        <v>5396.3669683500002</v>
      </c>
      <c r="D178" s="15">
        <v>5393.9105393399996</v>
      </c>
      <c r="E178" s="15">
        <v>5395.82442292</v>
      </c>
      <c r="F178" s="15">
        <v>5403.70949053</v>
      </c>
      <c r="G178" s="15">
        <v>5420.7011857799998</v>
      </c>
      <c r="H178" s="15">
        <v>5422.6860208799999</v>
      </c>
      <c r="I178" s="15">
        <v>5421.91643251</v>
      </c>
      <c r="J178" s="15">
        <v>5420.6721270999997</v>
      </c>
      <c r="K178" s="15">
        <v>5427.9402197299996</v>
      </c>
      <c r="L178" s="15">
        <v>5431.1432157200006</v>
      </c>
      <c r="M178" s="15">
        <v>5441.1453277800001</v>
      </c>
      <c r="N178" s="19">
        <v>5440.8170116499996</v>
      </c>
      <c r="O178" s="15">
        <v>5435.8202890399998</v>
      </c>
      <c r="P178" s="15">
        <v>5442.44853797</v>
      </c>
      <c r="Q178" s="15">
        <v>5441.16930503</v>
      </c>
      <c r="R178" s="15">
        <v>5446.0588248800004</v>
      </c>
      <c r="S178" s="15">
        <v>5449.7952240900004</v>
      </c>
      <c r="T178" s="15">
        <v>5450.1287260400004</v>
      </c>
      <c r="U178" s="15">
        <v>5445.8591388100003</v>
      </c>
      <c r="V178" s="15">
        <v>5438.2476956700002</v>
      </c>
      <c r="W178" s="15">
        <v>5432.8468976000004</v>
      </c>
      <c r="X178" s="15">
        <v>5420.2317424900002</v>
      </c>
      <c r="Y178" s="15">
        <v>5417.9654770500001</v>
      </c>
    </row>
    <row r="179" spans="1:25" s="67" customFormat="1" ht="18" customHeight="1" thickBot="1" x14ac:dyDescent="0.3">
      <c r="A179" s="66">
        <v>7</v>
      </c>
      <c r="B179" s="15">
        <v>5409.62495571</v>
      </c>
      <c r="C179" s="15">
        <v>5405.1266378</v>
      </c>
      <c r="D179" s="15">
        <v>5405.3943074500003</v>
      </c>
      <c r="E179" s="15">
        <v>5405.8293586</v>
      </c>
      <c r="F179" s="15">
        <v>5408.4108279000002</v>
      </c>
      <c r="G179" s="15">
        <v>5407.3984524799998</v>
      </c>
      <c r="H179" s="15">
        <v>5428.4497584499995</v>
      </c>
      <c r="I179" s="15">
        <v>5428.6387847599999</v>
      </c>
      <c r="J179" s="15">
        <v>5433.7623095600002</v>
      </c>
      <c r="K179" s="15">
        <v>5442.2589461799998</v>
      </c>
      <c r="L179" s="15">
        <v>5441.8125528800001</v>
      </c>
      <c r="M179" s="15">
        <v>5444.3225317200004</v>
      </c>
      <c r="N179" s="19">
        <v>5443.5605375599998</v>
      </c>
      <c r="O179" s="15">
        <v>5442.6379727200001</v>
      </c>
      <c r="P179" s="15">
        <v>5446.0725460000003</v>
      </c>
      <c r="Q179" s="15">
        <v>5441.6704648499999</v>
      </c>
      <c r="R179" s="15">
        <v>5444.9666446700003</v>
      </c>
      <c r="S179" s="15">
        <v>5450.4632927000002</v>
      </c>
      <c r="T179" s="15">
        <v>5451.2685588599998</v>
      </c>
      <c r="U179" s="15">
        <v>5451.1722080600002</v>
      </c>
      <c r="V179" s="15">
        <v>5444.1788016999999</v>
      </c>
      <c r="W179" s="15">
        <v>5436.9596452899996</v>
      </c>
      <c r="X179" s="15">
        <v>5423.0353015199998</v>
      </c>
      <c r="Y179" s="15">
        <v>5409.9194202299996</v>
      </c>
    </row>
    <row r="180" spans="1:25" s="67" customFormat="1" ht="18" customHeight="1" thickBot="1" x14ac:dyDescent="0.3">
      <c r="A180" s="66">
        <v>8</v>
      </c>
      <c r="B180" s="15">
        <v>5408.0710012899999</v>
      </c>
      <c r="C180" s="15">
        <v>5398.8728523700001</v>
      </c>
      <c r="D180" s="15">
        <v>5400.1296274300003</v>
      </c>
      <c r="E180" s="15">
        <v>5399.9951996299997</v>
      </c>
      <c r="F180" s="15">
        <v>5399.45619334</v>
      </c>
      <c r="G180" s="15">
        <v>5395.2016468700003</v>
      </c>
      <c r="H180" s="15">
        <v>5396.2460983199999</v>
      </c>
      <c r="I180" s="15">
        <v>5396.3727424300005</v>
      </c>
      <c r="J180" s="15">
        <v>5398.3748678700003</v>
      </c>
      <c r="K180" s="15">
        <v>5406.0073153200001</v>
      </c>
      <c r="L180" s="15">
        <v>5411.7458170199998</v>
      </c>
      <c r="M180" s="15">
        <v>5411.2873634899997</v>
      </c>
      <c r="N180" s="19">
        <v>5408.6042228699998</v>
      </c>
      <c r="O180" s="15">
        <v>5408.9605482400002</v>
      </c>
      <c r="P180" s="15">
        <v>5415.6384749700001</v>
      </c>
      <c r="Q180" s="15">
        <v>5419.2301838100002</v>
      </c>
      <c r="R180" s="15">
        <v>5417.09436336</v>
      </c>
      <c r="S180" s="15">
        <v>5421.15235029</v>
      </c>
      <c r="T180" s="15">
        <v>5419.54504395</v>
      </c>
      <c r="U180" s="15">
        <v>5417.6125727799999</v>
      </c>
      <c r="V180" s="15">
        <v>5419.2503418799997</v>
      </c>
      <c r="W180" s="15">
        <v>5413.9946167099997</v>
      </c>
      <c r="X180" s="15">
        <v>5408.5876622699998</v>
      </c>
      <c r="Y180" s="15">
        <v>5400.8149270700005</v>
      </c>
    </row>
    <row r="181" spans="1:25" s="67" customFormat="1" ht="18" customHeight="1" thickBot="1" x14ac:dyDescent="0.3">
      <c r="A181" s="66">
        <v>9</v>
      </c>
      <c r="B181" s="15">
        <v>5397.4428075400001</v>
      </c>
      <c r="C181" s="15">
        <v>5398.7567208500004</v>
      </c>
      <c r="D181" s="15">
        <v>5400.5848774100004</v>
      </c>
      <c r="E181" s="15">
        <v>5401.3329943799999</v>
      </c>
      <c r="F181" s="15">
        <v>5403.97421347</v>
      </c>
      <c r="G181" s="15">
        <v>5410.77749331</v>
      </c>
      <c r="H181" s="15">
        <v>5426.3469628000003</v>
      </c>
      <c r="I181" s="15">
        <v>5426.5249392200003</v>
      </c>
      <c r="J181" s="15">
        <v>5433.3964100700005</v>
      </c>
      <c r="K181" s="15">
        <v>5439.4705670499998</v>
      </c>
      <c r="L181" s="15">
        <v>5441.3382699200001</v>
      </c>
      <c r="M181" s="15">
        <v>5443.3636116099997</v>
      </c>
      <c r="N181" s="19">
        <v>5433.8390477900002</v>
      </c>
      <c r="O181" s="15">
        <v>5437.5799701799997</v>
      </c>
      <c r="P181" s="15">
        <v>5437.03391483</v>
      </c>
      <c r="Q181" s="15">
        <v>5432.0011789400005</v>
      </c>
      <c r="R181" s="15">
        <v>5438.6066311599998</v>
      </c>
      <c r="S181" s="15">
        <v>5440.74678606</v>
      </c>
      <c r="T181" s="15">
        <v>5438.8959676799996</v>
      </c>
      <c r="U181" s="15">
        <v>5434.4436995099995</v>
      </c>
      <c r="V181" s="15">
        <v>5434.8808304599997</v>
      </c>
      <c r="W181" s="15">
        <v>5430.9399753200005</v>
      </c>
      <c r="X181" s="15">
        <v>5418.9660100499996</v>
      </c>
      <c r="Y181" s="15">
        <v>5408.4205798499997</v>
      </c>
    </row>
    <row r="182" spans="1:25" s="67" customFormat="1" ht="18" customHeight="1" thickBot="1" x14ac:dyDescent="0.3">
      <c r="A182" s="66">
        <v>10</v>
      </c>
      <c r="B182" s="15">
        <v>5410.8407033499998</v>
      </c>
      <c r="C182" s="15">
        <v>5410.3846300900004</v>
      </c>
      <c r="D182" s="15">
        <v>5410.3058703899997</v>
      </c>
      <c r="E182" s="15">
        <v>5410.5180497800002</v>
      </c>
      <c r="F182" s="15">
        <v>5410.5451656800005</v>
      </c>
      <c r="G182" s="15">
        <v>5418.8166265500004</v>
      </c>
      <c r="H182" s="15">
        <v>5436.0639788799999</v>
      </c>
      <c r="I182" s="15">
        <v>5436.6985467200002</v>
      </c>
      <c r="J182" s="15">
        <v>5442.5539118500001</v>
      </c>
      <c r="K182" s="15">
        <v>5443.1319376399997</v>
      </c>
      <c r="L182" s="15">
        <v>5442.4113032699997</v>
      </c>
      <c r="M182" s="15">
        <v>5433.4910647799998</v>
      </c>
      <c r="N182" s="19">
        <v>5432.1910716399998</v>
      </c>
      <c r="O182" s="15">
        <v>5431.1492895700003</v>
      </c>
      <c r="P182" s="15">
        <v>5433.7063334599998</v>
      </c>
      <c r="Q182" s="15">
        <v>5431.8081620000003</v>
      </c>
      <c r="R182" s="15">
        <v>5432.1555179200004</v>
      </c>
      <c r="S182" s="15">
        <v>5436.2651346700004</v>
      </c>
      <c r="T182" s="15">
        <v>5439.1754873600003</v>
      </c>
      <c r="U182" s="15">
        <v>5436.0998195399998</v>
      </c>
      <c r="V182" s="15">
        <v>5435.3534004700005</v>
      </c>
      <c r="W182" s="15">
        <v>5432.4037281299998</v>
      </c>
      <c r="X182" s="15">
        <v>5416.57027672</v>
      </c>
      <c r="Y182" s="15">
        <v>5418.6135441800006</v>
      </c>
    </row>
    <row r="183" spans="1:25" s="67" customFormat="1" ht="18" customHeight="1" thickBot="1" x14ac:dyDescent="0.3">
      <c r="A183" s="66">
        <v>11</v>
      </c>
      <c r="B183" s="15">
        <v>5409.8792776399996</v>
      </c>
      <c r="C183" s="15">
        <v>5409.9073777900003</v>
      </c>
      <c r="D183" s="15">
        <v>5410.6822760700006</v>
      </c>
      <c r="E183" s="15">
        <v>5409.3243516399998</v>
      </c>
      <c r="F183" s="15">
        <v>5409.7368326699998</v>
      </c>
      <c r="G183" s="15">
        <v>5416.5157103199999</v>
      </c>
      <c r="H183" s="15">
        <v>5434.7706865700002</v>
      </c>
      <c r="I183" s="15">
        <v>5432.8584101599999</v>
      </c>
      <c r="J183" s="15">
        <v>5439.9047936200004</v>
      </c>
      <c r="K183" s="15">
        <v>5439.1575054900004</v>
      </c>
      <c r="L183" s="15">
        <v>5438.9356468300002</v>
      </c>
      <c r="M183" s="15">
        <v>5438.1458693100003</v>
      </c>
      <c r="N183" s="19">
        <v>5438.6803579100006</v>
      </c>
      <c r="O183" s="15">
        <v>5440.3864319499999</v>
      </c>
      <c r="P183" s="15">
        <v>5439.9234398799999</v>
      </c>
      <c r="Q183" s="15">
        <v>5441.9646236199997</v>
      </c>
      <c r="R183" s="15">
        <v>5445.5188298399999</v>
      </c>
      <c r="S183" s="15">
        <v>5448.2351286399999</v>
      </c>
      <c r="T183" s="15">
        <v>5448.3310947700002</v>
      </c>
      <c r="U183" s="15">
        <v>5447.8064633100003</v>
      </c>
      <c r="V183" s="15">
        <v>5445.0737285799996</v>
      </c>
      <c r="W183" s="15">
        <v>5446.5529447199997</v>
      </c>
      <c r="X183" s="15">
        <v>5421.8884238000001</v>
      </c>
      <c r="Y183" s="15">
        <v>5412.6521534600006</v>
      </c>
    </row>
    <row r="184" spans="1:25" s="67" customFormat="1" ht="18" customHeight="1" thickBot="1" x14ac:dyDescent="0.3">
      <c r="A184" s="66">
        <v>12</v>
      </c>
      <c r="B184" s="15">
        <v>5408.8221606100005</v>
      </c>
      <c r="C184" s="15">
        <v>5405.6420478500004</v>
      </c>
      <c r="D184" s="15">
        <v>5405.0107596300004</v>
      </c>
      <c r="E184" s="15">
        <v>5408.1159460600002</v>
      </c>
      <c r="F184" s="15">
        <v>5407.3653269800006</v>
      </c>
      <c r="G184" s="15">
        <v>5421.02303269</v>
      </c>
      <c r="H184" s="15">
        <v>5436.0368876500006</v>
      </c>
      <c r="I184" s="15">
        <v>5433.2633954700004</v>
      </c>
      <c r="J184" s="15">
        <v>5441.0458408499999</v>
      </c>
      <c r="K184" s="15">
        <v>5447.2556006000004</v>
      </c>
      <c r="L184" s="15">
        <v>5446.4508909000006</v>
      </c>
      <c r="M184" s="15">
        <v>5447.3210937399999</v>
      </c>
      <c r="N184" s="19">
        <v>5439.7291832299998</v>
      </c>
      <c r="O184" s="15">
        <v>5433.5268182899999</v>
      </c>
      <c r="P184" s="15">
        <v>5433.3236150599996</v>
      </c>
      <c r="Q184" s="15">
        <v>5432.22472561</v>
      </c>
      <c r="R184" s="15">
        <v>5430.5929380300004</v>
      </c>
      <c r="S184" s="15">
        <v>5438.9036825900002</v>
      </c>
      <c r="T184" s="15">
        <v>5439.2552003400006</v>
      </c>
      <c r="U184" s="15">
        <v>5438.33987591</v>
      </c>
      <c r="V184" s="15">
        <v>5436.7846760599996</v>
      </c>
      <c r="W184" s="15">
        <v>5433.2841449799998</v>
      </c>
      <c r="X184" s="15">
        <v>5418.5890868100005</v>
      </c>
      <c r="Y184" s="15">
        <v>5410.00813199</v>
      </c>
    </row>
    <row r="185" spans="1:25" s="67" customFormat="1" ht="18" customHeight="1" thickBot="1" x14ac:dyDescent="0.3">
      <c r="A185" s="66">
        <v>13</v>
      </c>
      <c r="B185" s="15">
        <v>5407.5445889299999</v>
      </c>
      <c r="C185" s="15">
        <v>5407.4901330299999</v>
      </c>
      <c r="D185" s="15">
        <v>5407.2679515</v>
      </c>
      <c r="E185" s="15">
        <v>5407.4382380799998</v>
      </c>
      <c r="F185" s="15">
        <v>5407.7699350499997</v>
      </c>
      <c r="G185" s="15">
        <v>5416.26313114</v>
      </c>
      <c r="H185" s="15">
        <v>5433.1492134199998</v>
      </c>
      <c r="I185" s="15">
        <v>5435.2931465499996</v>
      </c>
      <c r="J185" s="15">
        <v>5436.4479511399995</v>
      </c>
      <c r="K185" s="15">
        <v>5431.23073406</v>
      </c>
      <c r="L185" s="15">
        <v>5432.0179044200004</v>
      </c>
      <c r="M185" s="15">
        <v>5433.7471248400007</v>
      </c>
      <c r="N185" s="19">
        <v>5426.6403094999996</v>
      </c>
      <c r="O185" s="15">
        <v>5430.0212384599999</v>
      </c>
      <c r="P185" s="15">
        <v>5429.00044695</v>
      </c>
      <c r="Q185" s="15">
        <v>5431.2740980899998</v>
      </c>
      <c r="R185" s="15">
        <v>5433.1450541700005</v>
      </c>
      <c r="S185" s="15">
        <v>5441.5177419800002</v>
      </c>
      <c r="T185" s="15">
        <v>5442.2062107199999</v>
      </c>
      <c r="U185" s="15">
        <v>5441.8763661599996</v>
      </c>
      <c r="V185" s="15">
        <v>5438.3604494199999</v>
      </c>
      <c r="W185" s="15">
        <v>5433.9398770899998</v>
      </c>
      <c r="X185" s="15">
        <v>5418.8543071300001</v>
      </c>
      <c r="Y185" s="15">
        <v>5410.3678393500004</v>
      </c>
    </row>
    <row r="186" spans="1:25" s="67" customFormat="1" ht="18" customHeight="1" thickBot="1" x14ac:dyDescent="0.3">
      <c r="A186" s="66">
        <v>14</v>
      </c>
      <c r="B186" s="15">
        <v>5413.1714254999997</v>
      </c>
      <c r="C186" s="15">
        <v>5412.7353244200003</v>
      </c>
      <c r="D186" s="15">
        <v>5408.7080627599998</v>
      </c>
      <c r="E186" s="15">
        <v>5412.7659042499999</v>
      </c>
      <c r="F186" s="15">
        <v>5408.8513362499998</v>
      </c>
      <c r="G186" s="15">
        <v>5416.7605470299995</v>
      </c>
      <c r="H186" s="15">
        <v>5437.6395263799996</v>
      </c>
      <c r="I186" s="15">
        <v>5436.2917285600006</v>
      </c>
      <c r="J186" s="15">
        <v>5443.3674793999999</v>
      </c>
      <c r="K186" s="15">
        <v>5442.95479901</v>
      </c>
      <c r="L186" s="15">
        <v>5443.0305985100003</v>
      </c>
      <c r="M186" s="15">
        <v>5440.86943763</v>
      </c>
      <c r="N186" s="19">
        <v>5439.3818034000005</v>
      </c>
      <c r="O186" s="15">
        <v>5436.74335006</v>
      </c>
      <c r="P186" s="15">
        <v>5436.1759525799998</v>
      </c>
      <c r="Q186" s="15">
        <v>5438.1995081599998</v>
      </c>
      <c r="R186" s="15">
        <v>5439.0658938500001</v>
      </c>
      <c r="S186" s="15">
        <v>5445.43375277</v>
      </c>
      <c r="T186" s="15">
        <v>5445.7106901100005</v>
      </c>
      <c r="U186" s="15">
        <v>5448.6561220699996</v>
      </c>
      <c r="V186" s="15">
        <v>5438.5975666000004</v>
      </c>
      <c r="W186" s="15">
        <v>5434.4728570799998</v>
      </c>
      <c r="X186" s="15">
        <v>5413.7250007499997</v>
      </c>
      <c r="Y186" s="15">
        <v>5405.0757153499999</v>
      </c>
    </row>
    <row r="187" spans="1:25" s="67" customFormat="1" ht="18" customHeight="1" thickBot="1" x14ac:dyDescent="0.3">
      <c r="A187" s="66">
        <v>15</v>
      </c>
      <c r="B187" s="15">
        <v>5404.6270805000004</v>
      </c>
      <c r="C187" s="15">
        <v>5403.7130123200004</v>
      </c>
      <c r="D187" s="15">
        <v>5401.1545895099998</v>
      </c>
      <c r="E187" s="15">
        <v>5402.3211880099998</v>
      </c>
      <c r="F187" s="15">
        <v>5404.7768885100004</v>
      </c>
      <c r="G187" s="15">
        <v>5411.4361103199999</v>
      </c>
      <c r="H187" s="15">
        <v>5411.5191066199995</v>
      </c>
      <c r="I187" s="15">
        <v>5412.58636372</v>
      </c>
      <c r="J187" s="15">
        <v>5407.3120371200002</v>
      </c>
      <c r="K187" s="15">
        <v>5404.5411151199996</v>
      </c>
      <c r="L187" s="15">
        <v>5404.6146978000006</v>
      </c>
      <c r="M187" s="15">
        <v>5404.7424640700001</v>
      </c>
      <c r="N187" s="19">
        <v>5400.6685121700002</v>
      </c>
      <c r="O187" s="15">
        <v>5402.76284459</v>
      </c>
      <c r="P187" s="15">
        <v>5406.2531266400001</v>
      </c>
      <c r="Q187" s="15">
        <v>5405.7766598300004</v>
      </c>
      <c r="R187" s="15">
        <v>5410.9570285300006</v>
      </c>
      <c r="S187" s="15">
        <v>5425.5492849499997</v>
      </c>
      <c r="T187" s="15">
        <v>5425.5995885800003</v>
      </c>
      <c r="U187" s="15">
        <v>5424.4657716600004</v>
      </c>
      <c r="V187" s="15">
        <v>5422.3469808999998</v>
      </c>
      <c r="W187" s="15">
        <v>5415.0706972300004</v>
      </c>
      <c r="X187" s="15">
        <v>5410.9572372900002</v>
      </c>
      <c r="Y187" s="15">
        <v>5404.9715909200004</v>
      </c>
    </row>
    <row r="188" spans="1:25" s="67" customFormat="1" ht="18" customHeight="1" thickBot="1" x14ac:dyDescent="0.3">
      <c r="A188" s="66">
        <v>16</v>
      </c>
      <c r="B188" s="15">
        <v>5408.21657091</v>
      </c>
      <c r="C188" s="15">
        <v>5405.62868033</v>
      </c>
      <c r="D188" s="15">
        <v>5405.6350465400001</v>
      </c>
      <c r="E188" s="15">
        <v>5405.6852865600003</v>
      </c>
      <c r="F188" s="15">
        <v>5408.0613029099995</v>
      </c>
      <c r="G188" s="15">
        <v>5416.0334348799997</v>
      </c>
      <c r="H188" s="15">
        <v>5425.5767191900004</v>
      </c>
      <c r="I188" s="15">
        <v>5434.0304598000002</v>
      </c>
      <c r="J188" s="15">
        <v>5434.87672613</v>
      </c>
      <c r="K188" s="15">
        <v>5435.46034573</v>
      </c>
      <c r="L188" s="15">
        <v>5432.6002810399996</v>
      </c>
      <c r="M188" s="15">
        <v>5430.7277163200006</v>
      </c>
      <c r="N188" s="19">
        <v>5434.5267108100006</v>
      </c>
      <c r="O188" s="15">
        <v>5434.6721286100001</v>
      </c>
      <c r="P188" s="15">
        <v>5438.2611809300006</v>
      </c>
      <c r="Q188" s="15">
        <v>5438.1400512099999</v>
      </c>
      <c r="R188" s="15">
        <v>5441.6013960999999</v>
      </c>
      <c r="S188" s="15">
        <v>5441.7349382599996</v>
      </c>
      <c r="T188" s="15">
        <v>5442.7251886100003</v>
      </c>
      <c r="U188" s="15">
        <v>5442.1044283900001</v>
      </c>
      <c r="V188" s="15">
        <v>5441.1462005900003</v>
      </c>
      <c r="W188" s="15">
        <v>5437.4009797299996</v>
      </c>
      <c r="X188" s="15">
        <v>5418.7709897800005</v>
      </c>
      <c r="Y188" s="15">
        <v>5419.0893870299997</v>
      </c>
    </row>
    <row r="189" spans="1:25" s="67" customFormat="1" ht="18" customHeight="1" thickBot="1" x14ac:dyDescent="0.3">
      <c r="A189" s="66">
        <v>17</v>
      </c>
      <c r="B189" s="15">
        <v>5419.2700421500003</v>
      </c>
      <c r="C189" s="15">
        <v>5413.1851049900006</v>
      </c>
      <c r="D189" s="15">
        <v>5415.8858122499996</v>
      </c>
      <c r="E189" s="15">
        <v>5415.7239258300006</v>
      </c>
      <c r="F189" s="15">
        <v>5419.86069537</v>
      </c>
      <c r="G189" s="15">
        <v>5423.2197031400001</v>
      </c>
      <c r="H189" s="15">
        <v>5432.1723837399995</v>
      </c>
      <c r="I189" s="15">
        <v>5423.8583124900006</v>
      </c>
      <c r="J189" s="15">
        <v>5408.9459264400002</v>
      </c>
      <c r="K189" s="15">
        <v>5410.0417507299999</v>
      </c>
      <c r="L189" s="15">
        <v>5405.7083609299998</v>
      </c>
      <c r="M189" s="15">
        <v>5403.0323248800005</v>
      </c>
      <c r="N189" s="19">
        <v>5403.7893460799996</v>
      </c>
      <c r="O189" s="15">
        <v>5406.0845575699996</v>
      </c>
      <c r="P189" s="15">
        <v>5409.3422251299999</v>
      </c>
      <c r="Q189" s="15">
        <v>5406.8470739100003</v>
      </c>
      <c r="R189" s="15">
        <v>5404.7742656700002</v>
      </c>
      <c r="S189" s="15">
        <v>5438.7093312300003</v>
      </c>
      <c r="T189" s="15">
        <v>5438.3347960600004</v>
      </c>
      <c r="U189" s="15">
        <v>5437.0382493999996</v>
      </c>
      <c r="V189" s="15">
        <v>5436.6818039</v>
      </c>
      <c r="W189" s="15">
        <v>5432.0165391999999</v>
      </c>
      <c r="X189" s="15">
        <v>5415.6557758299996</v>
      </c>
      <c r="Y189" s="15">
        <v>5404.0188509099999</v>
      </c>
    </row>
    <row r="190" spans="1:25" s="67" customFormat="1" ht="18" customHeight="1" thickBot="1" x14ac:dyDescent="0.3">
      <c r="A190" s="66">
        <v>18</v>
      </c>
      <c r="B190" s="15">
        <v>5410.5202203899998</v>
      </c>
      <c r="C190" s="15">
        <v>5411.0982279600003</v>
      </c>
      <c r="D190" s="15">
        <v>5407.36196664</v>
      </c>
      <c r="E190" s="15">
        <v>5409.1587473999998</v>
      </c>
      <c r="F190" s="15">
        <v>5409.3764744</v>
      </c>
      <c r="G190" s="15">
        <v>5414.07014402</v>
      </c>
      <c r="H190" s="15">
        <v>5424.3668637399996</v>
      </c>
      <c r="I190" s="15">
        <v>5424.1701648200005</v>
      </c>
      <c r="J190" s="15">
        <v>5430.8079669899998</v>
      </c>
      <c r="K190" s="15">
        <v>5436.9715824100003</v>
      </c>
      <c r="L190" s="15">
        <v>5435.4553117000005</v>
      </c>
      <c r="M190" s="15">
        <v>5435.9217454199998</v>
      </c>
      <c r="N190" s="19">
        <v>5432.1370655800001</v>
      </c>
      <c r="O190" s="15">
        <v>5430.8584137200005</v>
      </c>
      <c r="P190" s="15">
        <v>5431.70458839</v>
      </c>
      <c r="Q190" s="15">
        <v>5433.3994916500005</v>
      </c>
      <c r="R190" s="15">
        <v>5435.3352943</v>
      </c>
      <c r="S190" s="15">
        <v>5441.4440741600001</v>
      </c>
      <c r="T190" s="15">
        <v>5438.15532265</v>
      </c>
      <c r="U190" s="15">
        <v>5440.99824137</v>
      </c>
      <c r="V190" s="15">
        <v>5440.7639514800003</v>
      </c>
      <c r="W190" s="15">
        <v>5434.6597897600004</v>
      </c>
      <c r="X190" s="15">
        <v>5407.2325389300004</v>
      </c>
      <c r="Y190" s="15">
        <v>5405.4316566300004</v>
      </c>
    </row>
    <row r="191" spans="1:25" s="67" customFormat="1" ht="18" customHeight="1" thickBot="1" x14ac:dyDescent="0.3">
      <c r="A191" s="66">
        <v>19</v>
      </c>
      <c r="B191" s="15">
        <v>5404.8775580499996</v>
      </c>
      <c r="C191" s="15">
        <v>5404.7669613799999</v>
      </c>
      <c r="D191" s="15">
        <v>5401.7485852099999</v>
      </c>
      <c r="E191" s="15">
        <v>5404.5605318099997</v>
      </c>
      <c r="F191" s="15">
        <v>5406.9397523199996</v>
      </c>
      <c r="G191" s="15">
        <v>5412.5444038599999</v>
      </c>
      <c r="H191" s="15">
        <v>5421.2601220500001</v>
      </c>
      <c r="I191" s="15">
        <v>5422.9464887000004</v>
      </c>
      <c r="J191" s="15">
        <v>5425.2905660500001</v>
      </c>
      <c r="K191" s="15">
        <v>5431.2875334099999</v>
      </c>
      <c r="L191" s="15">
        <v>5430.7866319599998</v>
      </c>
      <c r="M191" s="15">
        <v>5428.4284955100002</v>
      </c>
      <c r="N191" s="19">
        <v>5428.10800664</v>
      </c>
      <c r="O191" s="15">
        <v>5428.02530673</v>
      </c>
      <c r="P191" s="15">
        <v>5424.4846309200002</v>
      </c>
      <c r="Q191" s="15">
        <v>5423.6345635099997</v>
      </c>
      <c r="R191" s="15">
        <v>5426.1298658300002</v>
      </c>
      <c r="S191" s="15">
        <v>5427.9138456400005</v>
      </c>
      <c r="T191" s="15">
        <v>5427.77091612</v>
      </c>
      <c r="U191" s="15">
        <v>5427.3788796500003</v>
      </c>
      <c r="V191" s="15">
        <v>5426.5961613500003</v>
      </c>
      <c r="W191" s="15">
        <v>5419.9057983900002</v>
      </c>
      <c r="X191" s="15">
        <v>5406.8084695900006</v>
      </c>
      <c r="Y191" s="15">
        <v>5394.2293497199998</v>
      </c>
    </row>
    <row r="192" spans="1:25" s="67" customFormat="1" ht="18" customHeight="1" thickBot="1" x14ac:dyDescent="0.3">
      <c r="A192" s="66">
        <v>20</v>
      </c>
      <c r="B192" s="15">
        <v>5388.9381353899998</v>
      </c>
      <c r="C192" s="15">
        <v>5388.9144841900006</v>
      </c>
      <c r="D192" s="15">
        <v>5387.9167733000004</v>
      </c>
      <c r="E192" s="15">
        <v>5389.0308020800003</v>
      </c>
      <c r="F192" s="15">
        <v>5388.8962638000003</v>
      </c>
      <c r="G192" s="15">
        <v>5386.0299836200002</v>
      </c>
      <c r="H192" s="15">
        <v>5401.0306739799998</v>
      </c>
      <c r="I192" s="15">
        <v>5412.0979141300004</v>
      </c>
      <c r="J192" s="15">
        <v>5426.7614715700001</v>
      </c>
      <c r="K192" s="15">
        <v>5431.64612941</v>
      </c>
      <c r="L192" s="15">
        <v>5432.9637105299998</v>
      </c>
      <c r="M192" s="15">
        <v>5431.1810666600004</v>
      </c>
      <c r="N192" s="19">
        <v>5431.9501280599998</v>
      </c>
      <c r="O192" s="15">
        <v>5430.4756755999997</v>
      </c>
      <c r="P192" s="15">
        <v>5427.7639536799998</v>
      </c>
      <c r="Q192" s="15">
        <v>5429.6253319100006</v>
      </c>
      <c r="R192" s="15">
        <v>5431.1706074000003</v>
      </c>
      <c r="S192" s="15">
        <v>5434.7265927799999</v>
      </c>
      <c r="T192" s="15">
        <v>5435.4395367200004</v>
      </c>
      <c r="U192" s="15">
        <v>5434.80183442</v>
      </c>
      <c r="V192" s="15">
        <v>5432.7687826199999</v>
      </c>
      <c r="W192" s="15">
        <v>5426.6572321499998</v>
      </c>
      <c r="X192" s="15">
        <v>5404.4984457500004</v>
      </c>
      <c r="Y192" s="15">
        <v>5400.0234107099996</v>
      </c>
    </row>
    <row r="193" spans="1:25" s="67" customFormat="1" ht="18" customHeight="1" thickBot="1" x14ac:dyDescent="0.3">
      <c r="A193" s="66">
        <v>21</v>
      </c>
      <c r="B193" s="15">
        <v>5401.52160396</v>
      </c>
      <c r="C193" s="15">
        <v>5405.37410593</v>
      </c>
      <c r="D193" s="15">
        <v>5405.6550111000006</v>
      </c>
      <c r="E193" s="15">
        <v>5405.6262900299998</v>
      </c>
      <c r="F193" s="15">
        <v>5405.44651015</v>
      </c>
      <c r="G193" s="15">
        <v>5410.4681732400004</v>
      </c>
      <c r="H193" s="15">
        <v>5420.1101573699998</v>
      </c>
      <c r="I193" s="15">
        <v>5424.1858118099999</v>
      </c>
      <c r="J193" s="15">
        <v>5429.3066527199999</v>
      </c>
      <c r="K193" s="15">
        <v>5433.9306861200002</v>
      </c>
      <c r="L193" s="15">
        <v>5434.8987109099999</v>
      </c>
      <c r="M193" s="15">
        <v>5433.2384114699998</v>
      </c>
      <c r="N193" s="19">
        <v>5429.2490005999998</v>
      </c>
      <c r="O193" s="15">
        <v>5432.8866251600002</v>
      </c>
      <c r="P193" s="15">
        <v>5412.2555828300001</v>
      </c>
      <c r="Q193" s="15">
        <v>5387.7581211400002</v>
      </c>
      <c r="R193" s="15">
        <v>5386.1000830200001</v>
      </c>
      <c r="S193" s="15">
        <v>5439.420462</v>
      </c>
      <c r="T193" s="15">
        <v>5438.5495767299999</v>
      </c>
      <c r="U193" s="15">
        <v>5437.3895157799998</v>
      </c>
      <c r="V193" s="15">
        <v>5437.3694430300002</v>
      </c>
      <c r="W193" s="15">
        <v>5427.3372222200005</v>
      </c>
      <c r="X193" s="15">
        <v>5411.0527783099997</v>
      </c>
      <c r="Y193" s="15">
        <v>5404.6900514700001</v>
      </c>
    </row>
    <row r="194" spans="1:25" s="67" customFormat="1" ht="18" customHeight="1" thickBot="1" x14ac:dyDescent="0.3">
      <c r="A194" s="66">
        <v>22</v>
      </c>
      <c r="B194" s="15">
        <v>5400.8493688500002</v>
      </c>
      <c r="C194" s="15">
        <v>5404.5196784999998</v>
      </c>
      <c r="D194" s="15">
        <v>5404.7393438899999</v>
      </c>
      <c r="E194" s="15">
        <v>5405.1337503200002</v>
      </c>
      <c r="F194" s="15">
        <v>5404.6829555000004</v>
      </c>
      <c r="G194" s="15">
        <v>5407.5285542299998</v>
      </c>
      <c r="H194" s="15">
        <v>5418.8324526799997</v>
      </c>
      <c r="I194" s="15">
        <v>5422.4591661799996</v>
      </c>
      <c r="J194" s="15">
        <v>5429.2327312099997</v>
      </c>
      <c r="K194" s="15">
        <v>5437.2664273</v>
      </c>
      <c r="L194" s="15">
        <v>5437.3453417600003</v>
      </c>
      <c r="M194" s="15">
        <v>5436.8652864799997</v>
      </c>
      <c r="N194" s="19">
        <v>5434.2917277799997</v>
      </c>
      <c r="O194" s="15">
        <v>5428.0611399099998</v>
      </c>
      <c r="P194" s="15">
        <v>5427.9984234399999</v>
      </c>
      <c r="Q194" s="15">
        <v>5431.3853289600002</v>
      </c>
      <c r="R194" s="15">
        <v>5431.5435761099998</v>
      </c>
      <c r="S194" s="15">
        <v>5433.7715856100003</v>
      </c>
      <c r="T194" s="15">
        <v>5436.7032147199998</v>
      </c>
      <c r="U194" s="15">
        <v>5436.1071059200003</v>
      </c>
      <c r="V194" s="15">
        <v>5432.7519638800004</v>
      </c>
      <c r="W194" s="15">
        <v>5424.0452664499999</v>
      </c>
      <c r="X194" s="15">
        <v>5407.8207012000003</v>
      </c>
      <c r="Y194" s="15">
        <v>5404.9358139000005</v>
      </c>
    </row>
    <row r="195" spans="1:25" s="67" customFormat="1" ht="18" customHeight="1" thickBot="1" x14ac:dyDescent="0.3">
      <c r="A195" s="66">
        <v>23</v>
      </c>
      <c r="B195" s="15">
        <v>5401.2791442099997</v>
      </c>
      <c r="C195" s="15">
        <v>5401.5378564100001</v>
      </c>
      <c r="D195" s="15">
        <v>5400.2774209700001</v>
      </c>
      <c r="E195" s="15">
        <v>5403.4627815900003</v>
      </c>
      <c r="F195" s="15">
        <v>5403.22843182</v>
      </c>
      <c r="G195" s="15">
        <v>5408.4057924500003</v>
      </c>
      <c r="H195" s="15">
        <v>5414.7857744299999</v>
      </c>
      <c r="I195" s="15">
        <v>5421.1415934000006</v>
      </c>
      <c r="J195" s="15">
        <v>5432.5837314400005</v>
      </c>
      <c r="K195" s="15">
        <v>5435.08287612</v>
      </c>
      <c r="L195" s="15">
        <v>5431.3885224200003</v>
      </c>
      <c r="M195" s="15">
        <v>5433.2771320299998</v>
      </c>
      <c r="N195" s="19">
        <v>5434.2181272999997</v>
      </c>
      <c r="O195" s="15">
        <v>5432.3966534299998</v>
      </c>
      <c r="P195" s="15">
        <v>5431.9631308500002</v>
      </c>
      <c r="Q195" s="15">
        <v>5432.7266795599999</v>
      </c>
      <c r="R195" s="15">
        <v>5433.4784679200002</v>
      </c>
      <c r="S195" s="15">
        <v>5432.8140908899995</v>
      </c>
      <c r="T195" s="15">
        <v>5435.6066605000005</v>
      </c>
      <c r="U195" s="15">
        <v>5432.96048333</v>
      </c>
      <c r="V195" s="15">
        <v>5431.74691368</v>
      </c>
      <c r="W195" s="15">
        <v>5427.1367803599996</v>
      </c>
      <c r="X195" s="15">
        <v>5414.9239631299997</v>
      </c>
      <c r="Y195" s="15">
        <v>5413.0021644099998</v>
      </c>
    </row>
    <row r="196" spans="1:25" s="67" customFormat="1" ht="18" customHeight="1" thickBot="1" x14ac:dyDescent="0.3">
      <c r="A196" s="66">
        <v>24</v>
      </c>
      <c r="B196" s="15">
        <v>5411.07469803</v>
      </c>
      <c r="C196" s="15">
        <v>5410.4770878999998</v>
      </c>
      <c r="D196" s="15">
        <v>5406.5707080399998</v>
      </c>
      <c r="E196" s="15">
        <v>5407.3741798900001</v>
      </c>
      <c r="F196" s="15">
        <v>5410.2513180899996</v>
      </c>
      <c r="G196" s="15">
        <v>5410.19372415</v>
      </c>
      <c r="H196" s="15">
        <v>5416.5731022500004</v>
      </c>
      <c r="I196" s="15">
        <v>5418.4228164000006</v>
      </c>
      <c r="J196" s="15">
        <v>5430.5678554599999</v>
      </c>
      <c r="K196" s="15">
        <v>5432.79134522</v>
      </c>
      <c r="L196" s="15">
        <v>5429.3209278300001</v>
      </c>
      <c r="M196" s="15">
        <v>5430.3033082000002</v>
      </c>
      <c r="N196" s="19">
        <v>5427.5995506500003</v>
      </c>
      <c r="O196" s="15">
        <v>5429.4798256499998</v>
      </c>
      <c r="P196" s="15">
        <v>5427.27923302</v>
      </c>
      <c r="Q196" s="15">
        <v>5430.5727076699995</v>
      </c>
      <c r="R196" s="15">
        <v>5428.9316673499998</v>
      </c>
      <c r="S196" s="15">
        <v>5431.7294322200005</v>
      </c>
      <c r="T196" s="15">
        <v>5433.2429780000002</v>
      </c>
      <c r="U196" s="15">
        <v>5433.1583480400004</v>
      </c>
      <c r="V196" s="15">
        <v>5432.1908274300004</v>
      </c>
      <c r="W196" s="15">
        <v>5421.2788928700002</v>
      </c>
      <c r="X196" s="15">
        <v>5408.5230179</v>
      </c>
      <c r="Y196" s="15">
        <v>5408.7827704900001</v>
      </c>
    </row>
    <row r="197" spans="1:25" s="67" customFormat="1" ht="18" customHeight="1" thickBot="1" x14ac:dyDescent="0.3">
      <c r="A197" s="66">
        <v>25</v>
      </c>
      <c r="B197" s="15">
        <v>5406.7689921800002</v>
      </c>
      <c r="C197" s="15">
        <v>5408.4874040700006</v>
      </c>
      <c r="D197" s="15">
        <v>5405.6558921400001</v>
      </c>
      <c r="E197" s="15">
        <v>5405.2500318499997</v>
      </c>
      <c r="F197" s="15">
        <v>5403.00810353</v>
      </c>
      <c r="G197" s="15">
        <v>5408.5216355500006</v>
      </c>
      <c r="H197" s="15">
        <v>5417.1349719600003</v>
      </c>
      <c r="I197" s="15">
        <v>5417.0099294000001</v>
      </c>
      <c r="J197" s="15">
        <v>5423.1193884599998</v>
      </c>
      <c r="K197" s="15">
        <v>5425.7935100599998</v>
      </c>
      <c r="L197" s="15">
        <v>5426.3844079399996</v>
      </c>
      <c r="M197" s="15">
        <v>5429.2465970000003</v>
      </c>
      <c r="N197" s="19">
        <v>5427.16773586</v>
      </c>
      <c r="O197" s="15">
        <v>5426.9588359999998</v>
      </c>
      <c r="P197" s="15">
        <v>5425.3644939300002</v>
      </c>
      <c r="Q197" s="15">
        <v>5428.8509191200001</v>
      </c>
      <c r="R197" s="15">
        <v>5427.0363478400004</v>
      </c>
      <c r="S197" s="15">
        <v>5427.9792258099997</v>
      </c>
      <c r="T197" s="15">
        <v>5429.19337447</v>
      </c>
      <c r="U197" s="15">
        <v>5426.1435858800005</v>
      </c>
      <c r="V197" s="15">
        <v>5428.0792316500001</v>
      </c>
      <c r="W197" s="15">
        <v>5417.2736280999998</v>
      </c>
      <c r="X197" s="15">
        <v>5407.8541184100004</v>
      </c>
      <c r="Y197" s="15">
        <v>5405.8679543999997</v>
      </c>
    </row>
    <row r="198" spans="1:25" s="67" customFormat="1" ht="18" customHeight="1" thickBot="1" x14ac:dyDescent="0.3">
      <c r="A198" s="66">
        <v>26</v>
      </c>
      <c r="B198" s="15">
        <v>5409.0595858099996</v>
      </c>
      <c r="C198" s="15">
        <v>5405.81079159</v>
      </c>
      <c r="D198" s="15">
        <v>5406.3644470400004</v>
      </c>
      <c r="E198" s="15">
        <v>5404.0642303100003</v>
      </c>
      <c r="F198" s="15">
        <v>5404.65571765</v>
      </c>
      <c r="G198" s="15">
        <v>5404.6219669499997</v>
      </c>
      <c r="H198" s="15">
        <v>5423.4653997699997</v>
      </c>
      <c r="I198" s="15">
        <v>5419.39443923</v>
      </c>
      <c r="J198" s="15">
        <v>5425.7253036499997</v>
      </c>
      <c r="K198" s="15">
        <v>5434.6814920200004</v>
      </c>
      <c r="L198" s="15">
        <v>5434.9557153200003</v>
      </c>
      <c r="M198" s="15">
        <v>5435.6934912200004</v>
      </c>
      <c r="N198" s="19">
        <v>5435.1408696999997</v>
      </c>
      <c r="O198" s="15">
        <v>5434.6669688299999</v>
      </c>
      <c r="P198" s="15">
        <v>5427.8979218699997</v>
      </c>
      <c r="Q198" s="15">
        <v>5434.77115323</v>
      </c>
      <c r="R198" s="15">
        <v>5434.87838569</v>
      </c>
      <c r="S198" s="15">
        <v>5434.7206722500005</v>
      </c>
      <c r="T198" s="15">
        <v>5433.6834106400001</v>
      </c>
      <c r="U198" s="15">
        <v>5434.2931439399999</v>
      </c>
      <c r="V198" s="15">
        <v>5435.47005171</v>
      </c>
      <c r="W198" s="15">
        <v>5423.7274671900004</v>
      </c>
      <c r="X198" s="15">
        <v>5406.9657822999998</v>
      </c>
      <c r="Y198" s="15">
        <v>5409.2368020399999</v>
      </c>
    </row>
    <row r="199" spans="1:25" s="67" customFormat="1" ht="18" customHeight="1" thickBot="1" x14ac:dyDescent="0.3">
      <c r="A199" s="66">
        <v>27</v>
      </c>
      <c r="B199" s="15">
        <v>5409.9167166300003</v>
      </c>
      <c r="C199" s="15">
        <v>5407.3848983799999</v>
      </c>
      <c r="D199" s="15">
        <v>5406.8580970600005</v>
      </c>
      <c r="E199" s="15">
        <v>5406.9685003700006</v>
      </c>
      <c r="F199" s="15">
        <v>5407.0579855200003</v>
      </c>
      <c r="G199" s="15">
        <v>5403.0793451199997</v>
      </c>
      <c r="H199" s="15">
        <v>5408.7054586799995</v>
      </c>
      <c r="I199" s="15">
        <v>5409.6174016800005</v>
      </c>
      <c r="J199" s="15">
        <v>5421.4869729399998</v>
      </c>
      <c r="K199" s="15">
        <v>5421.7524556199996</v>
      </c>
      <c r="L199" s="15">
        <v>5421.6511150200004</v>
      </c>
      <c r="M199" s="15">
        <v>5421.4271450699998</v>
      </c>
      <c r="N199" s="19">
        <v>5413.6733678099999</v>
      </c>
      <c r="O199" s="15">
        <v>5413.39319247</v>
      </c>
      <c r="P199" s="15">
        <v>5416.1674213899996</v>
      </c>
      <c r="Q199" s="15">
        <v>5419.2028472600005</v>
      </c>
      <c r="R199" s="15">
        <v>5419.07865864</v>
      </c>
      <c r="S199" s="15">
        <v>5422.6829304900002</v>
      </c>
      <c r="T199" s="15">
        <v>5426.8536032399998</v>
      </c>
      <c r="U199" s="15">
        <v>5426.4481981999998</v>
      </c>
      <c r="V199" s="15">
        <v>5422.9222771300001</v>
      </c>
      <c r="W199" s="15">
        <v>5423.5283155500001</v>
      </c>
      <c r="X199" s="15">
        <v>5415.2682713499998</v>
      </c>
      <c r="Y199" s="15">
        <v>5410.1034839900003</v>
      </c>
    </row>
    <row r="200" spans="1:25" s="67" customFormat="1" ht="18" customHeight="1" thickBot="1" x14ac:dyDescent="0.3">
      <c r="A200" s="66">
        <v>28</v>
      </c>
      <c r="B200" s="15">
        <v>5413.0235494600001</v>
      </c>
      <c r="C200" s="15">
        <v>5408.13288646</v>
      </c>
      <c r="D200" s="15">
        <v>5408.02826731</v>
      </c>
      <c r="E200" s="15">
        <v>5408.4469539499996</v>
      </c>
      <c r="F200" s="15">
        <v>5408.3892588899998</v>
      </c>
      <c r="G200" s="15">
        <v>5404.5203847800003</v>
      </c>
      <c r="H200" s="15">
        <v>5411.1364332100002</v>
      </c>
      <c r="I200" s="15">
        <v>5410.84408334</v>
      </c>
      <c r="J200" s="15">
        <v>5416.7997392200004</v>
      </c>
      <c r="K200" s="15">
        <v>5416.61291007</v>
      </c>
      <c r="L200" s="15">
        <v>5413.6970646700001</v>
      </c>
      <c r="M200" s="15">
        <v>5416.34025277</v>
      </c>
      <c r="N200" s="19">
        <v>5409.9425748399999</v>
      </c>
      <c r="O200" s="15">
        <v>5410.0259059999998</v>
      </c>
      <c r="P200" s="15">
        <v>5414.5336977400002</v>
      </c>
      <c r="Q200" s="15">
        <v>5414.8098352999996</v>
      </c>
      <c r="R200" s="15">
        <v>5420.4052483200003</v>
      </c>
      <c r="S200" s="15">
        <v>5416.5060601900004</v>
      </c>
      <c r="T200" s="15">
        <v>5420.56020154</v>
      </c>
      <c r="U200" s="15">
        <v>5419.9594347800003</v>
      </c>
      <c r="V200" s="15">
        <v>5423.65594358</v>
      </c>
      <c r="W200" s="15">
        <v>5423.8047299600003</v>
      </c>
      <c r="X200" s="15">
        <v>5411.6336669399998</v>
      </c>
      <c r="Y200" s="15">
        <v>5411.90371882</v>
      </c>
    </row>
    <row r="201" spans="1:25" ht="18" thickBot="1" x14ac:dyDescent="0.35">
      <c r="A201" s="91">
        <v>29</v>
      </c>
      <c r="B201" s="15">
        <v>5411.3841046099997</v>
      </c>
      <c r="C201" s="15">
        <v>5411.8163698100007</v>
      </c>
      <c r="D201" s="15">
        <v>5408.7956772099997</v>
      </c>
      <c r="E201" s="15">
        <v>5408.4072063499998</v>
      </c>
      <c r="F201" s="15">
        <v>5409.2283280500005</v>
      </c>
      <c r="G201" s="15">
        <v>5405.19491492</v>
      </c>
      <c r="H201" s="15">
        <v>5414.5189402300002</v>
      </c>
      <c r="I201" s="15">
        <v>5413.54431346</v>
      </c>
      <c r="J201" s="15">
        <v>5420.7766095500001</v>
      </c>
      <c r="K201" s="15">
        <v>5422.8571177000003</v>
      </c>
      <c r="L201" s="15">
        <v>5419.9127413800006</v>
      </c>
      <c r="M201" s="15">
        <v>5423.3615289700001</v>
      </c>
      <c r="N201" s="19">
        <v>5419.25400171</v>
      </c>
      <c r="O201" s="15">
        <v>5419.48108245</v>
      </c>
      <c r="P201" s="15">
        <v>5419.4851225299999</v>
      </c>
      <c r="Q201" s="15">
        <v>5423.60670338</v>
      </c>
      <c r="R201" s="15">
        <v>5423.2041988800001</v>
      </c>
      <c r="S201" s="15">
        <v>5419.5942903799996</v>
      </c>
      <c r="T201" s="15">
        <v>5422.1306425000002</v>
      </c>
      <c r="U201" s="15">
        <v>5421.4818218800001</v>
      </c>
      <c r="V201" s="15">
        <v>5421.0833516100001</v>
      </c>
      <c r="W201" s="15">
        <v>5423.1129566400004</v>
      </c>
      <c r="X201" s="15">
        <v>5406.6378717100006</v>
      </c>
      <c r="Y201" s="15">
        <v>5404.8449475300004</v>
      </c>
    </row>
    <row r="202" spans="1:25" ht="18" thickBot="1" x14ac:dyDescent="0.35">
      <c r="A202" s="91">
        <v>30</v>
      </c>
      <c r="B202" s="15">
        <v>5409.1959343400003</v>
      </c>
      <c r="C202" s="15">
        <v>5413.1899994599999</v>
      </c>
      <c r="D202" s="15">
        <v>5411.6822120799998</v>
      </c>
      <c r="E202" s="15">
        <v>5411.3636934599999</v>
      </c>
      <c r="F202" s="15">
        <v>5411.4654071300001</v>
      </c>
      <c r="G202" s="15">
        <v>5407.3841970700005</v>
      </c>
      <c r="H202" s="15">
        <v>5405.93996247</v>
      </c>
      <c r="I202" s="15">
        <v>5405.9929403300002</v>
      </c>
      <c r="J202" s="15">
        <v>5412.0790392500003</v>
      </c>
      <c r="K202" s="15">
        <v>5416.5760287499998</v>
      </c>
      <c r="L202" s="15">
        <v>5416.3850559499997</v>
      </c>
      <c r="M202" s="15">
        <v>5416.1978220800002</v>
      </c>
      <c r="N202" s="19">
        <v>5409.9303308799999</v>
      </c>
      <c r="O202" s="15">
        <v>5410.0958944399999</v>
      </c>
      <c r="P202" s="15">
        <v>5410.1090598700002</v>
      </c>
      <c r="Q202" s="15">
        <v>5413.8245626400003</v>
      </c>
      <c r="R202" s="15">
        <v>5415.9251021299997</v>
      </c>
      <c r="S202" s="15">
        <v>5414.50904378</v>
      </c>
      <c r="T202" s="15">
        <v>5416.63051851</v>
      </c>
      <c r="U202" s="15">
        <v>5415.9418114400005</v>
      </c>
      <c r="V202" s="15">
        <v>5416.05561855</v>
      </c>
      <c r="W202" s="15">
        <v>5417.3665617799998</v>
      </c>
      <c r="X202" s="15">
        <v>5411.91777336</v>
      </c>
      <c r="Y202" s="15">
        <v>5409.25589502</v>
      </c>
    </row>
    <row r="203" spans="1:25" ht="18" thickBot="1" x14ac:dyDescent="0.35">
      <c r="A203" s="91">
        <v>31</v>
      </c>
      <c r="B203" s="15">
        <v>5408.8339827899999</v>
      </c>
      <c r="C203" s="15">
        <v>5413.0056791899997</v>
      </c>
      <c r="D203" s="15">
        <v>5413.0961229499999</v>
      </c>
      <c r="E203" s="15">
        <v>5412.9926605600003</v>
      </c>
      <c r="F203" s="15">
        <v>5413.5213635800001</v>
      </c>
      <c r="G203" s="15">
        <v>5416.1136999099999</v>
      </c>
      <c r="H203" s="15">
        <v>5406.5485261700005</v>
      </c>
      <c r="I203" s="15">
        <v>5406.2462620899996</v>
      </c>
      <c r="J203" s="15">
        <v>5406.4277212900006</v>
      </c>
      <c r="K203" s="15">
        <v>5406.4716394100005</v>
      </c>
      <c r="L203" s="15">
        <v>5405.86084828</v>
      </c>
      <c r="M203" s="15">
        <v>5405.75434159</v>
      </c>
      <c r="N203" s="19">
        <v>5405.6191508500006</v>
      </c>
      <c r="O203" s="15">
        <v>5405.5636306699998</v>
      </c>
      <c r="P203" s="15">
        <v>5405.5755446499998</v>
      </c>
      <c r="Q203" s="15">
        <v>5409.0276114799999</v>
      </c>
      <c r="R203" s="15">
        <v>5408.0244707600004</v>
      </c>
      <c r="S203" s="15">
        <v>5404.56837034</v>
      </c>
      <c r="T203" s="15">
        <v>5403.4051975700004</v>
      </c>
      <c r="U203" s="15">
        <v>5405.1912764899998</v>
      </c>
      <c r="V203" s="15">
        <v>5405.8956370900005</v>
      </c>
      <c r="W203" s="15">
        <v>5405.5793304600002</v>
      </c>
      <c r="X203" s="15">
        <v>5403.4353454599996</v>
      </c>
      <c r="Y203" s="15">
        <v>5408.0098107200001</v>
      </c>
    </row>
    <row r="205" spans="1:25" x14ac:dyDescent="0.3">
      <c r="A205" s="102" t="s">
        <v>92</v>
      </c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78">
        <v>840102.64903062198</v>
      </c>
    </row>
    <row r="207" spans="1:25" x14ac:dyDescent="0.3">
      <c r="A207" s="107" t="s">
        <v>48</v>
      </c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</row>
    <row r="208" spans="1:25" ht="36.75" customHeight="1" x14ac:dyDescent="0.3">
      <c r="A208" s="105" t="s">
        <v>49</v>
      </c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</row>
    <row r="209" spans="1:25" x14ac:dyDescent="0.3">
      <c r="A209" s="3"/>
    </row>
    <row r="210" spans="1:25" ht="18" thickBot="1" x14ac:dyDescent="0.35">
      <c r="A210" s="102" t="s">
        <v>50</v>
      </c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</row>
    <row r="211" spans="1:25" ht="15.75" customHeight="1" thickBot="1" x14ac:dyDescent="0.35">
      <c r="A211" s="128" t="s">
        <v>0</v>
      </c>
      <c r="B211" s="130" t="s">
        <v>62</v>
      </c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131"/>
      <c r="U211" s="131"/>
      <c r="V211" s="131"/>
      <c r="W211" s="131"/>
      <c r="X211" s="131"/>
      <c r="Y211" s="132"/>
    </row>
    <row r="212" spans="1:25" ht="33.75" thickBot="1" x14ac:dyDescent="0.35">
      <c r="A212" s="129"/>
      <c r="B212" s="7" t="s">
        <v>1</v>
      </c>
      <c r="C212" s="7" t="s">
        <v>2</v>
      </c>
      <c r="D212" s="7" t="s">
        <v>3</v>
      </c>
      <c r="E212" s="7" t="s">
        <v>4</v>
      </c>
      <c r="F212" s="7" t="s">
        <v>5</v>
      </c>
      <c r="G212" s="7" t="s">
        <v>6</v>
      </c>
      <c r="H212" s="7" t="s">
        <v>7</v>
      </c>
      <c r="I212" s="7" t="s">
        <v>8</v>
      </c>
      <c r="J212" s="7" t="s">
        <v>9</v>
      </c>
      <c r="K212" s="7" t="s">
        <v>10</v>
      </c>
      <c r="L212" s="7" t="s">
        <v>11</v>
      </c>
      <c r="M212" s="7" t="s">
        <v>12</v>
      </c>
      <c r="N212" s="9" t="s">
        <v>13</v>
      </c>
      <c r="O212" s="10" t="s">
        <v>14</v>
      </c>
      <c r="P212" s="10" t="s">
        <v>15</v>
      </c>
      <c r="Q212" s="10" t="s">
        <v>16</v>
      </c>
      <c r="R212" s="10" t="s">
        <v>17</v>
      </c>
      <c r="S212" s="10" t="s">
        <v>18</v>
      </c>
      <c r="T212" s="10" t="s">
        <v>19</v>
      </c>
      <c r="U212" s="10" t="s">
        <v>20</v>
      </c>
      <c r="V212" s="10" t="s">
        <v>21</v>
      </c>
      <c r="W212" s="10" t="s">
        <v>22</v>
      </c>
      <c r="X212" s="10" t="s">
        <v>23</v>
      </c>
      <c r="Y212" s="10" t="s">
        <v>24</v>
      </c>
    </row>
    <row r="213" spans="1:25" ht="18" thickBot="1" x14ac:dyDescent="0.35">
      <c r="A213" s="11">
        <v>1</v>
      </c>
      <c r="B213" s="15">
        <v>1668.1974398900002</v>
      </c>
      <c r="C213" s="15">
        <v>1668.25240938</v>
      </c>
      <c r="D213" s="15">
        <v>1668.1147250500001</v>
      </c>
      <c r="E213" s="15">
        <v>1668.20193356</v>
      </c>
      <c r="F213" s="15">
        <v>1668.30524311</v>
      </c>
      <c r="G213" s="15">
        <v>1657.3387987200001</v>
      </c>
      <c r="H213" s="15">
        <v>1662.5295802600001</v>
      </c>
      <c r="I213" s="15">
        <v>1664.9118295400001</v>
      </c>
      <c r="J213" s="15">
        <v>1667.43081484</v>
      </c>
      <c r="K213" s="15">
        <v>1670.2629276600001</v>
      </c>
      <c r="L213" s="15">
        <v>1668.9913163200001</v>
      </c>
      <c r="M213" s="15">
        <v>1670.0249852900001</v>
      </c>
      <c r="N213" s="17">
        <v>1671.66647633</v>
      </c>
      <c r="O213" s="18">
        <v>1671.23780392</v>
      </c>
      <c r="P213" s="18">
        <v>1682.4298518200001</v>
      </c>
      <c r="Q213" s="18">
        <v>1686.0918635500002</v>
      </c>
      <c r="R213" s="18">
        <v>1689.95191129</v>
      </c>
      <c r="S213" s="18">
        <v>1695.43956338</v>
      </c>
      <c r="T213" s="18">
        <v>1692.2411057200002</v>
      </c>
      <c r="U213" s="18">
        <v>1695.6990941200002</v>
      </c>
      <c r="V213" s="18">
        <v>1687.9982046100001</v>
      </c>
      <c r="W213" s="18">
        <v>1686.0854483800001</v>
      </c>
      <c r="X213" s="18">
        <v>1682.6632917300001</v>
      </c>
      <c r="Y213" s="18">
        <v>1687.1410861100001</v>
      </c>
    </row>
    <row r="214" spans="1:25" ht="18" thickBot="1" x14ac:dyDescent="0.35">
      <c r="A214" s="11">
        <v>2</v>
      </c>
      <c r="B214" s="15">
        <v>1686.5564124100001</v>
      </c>
      <c r="C214" s="15">
        <v>1683.0057225200001</v>
      </c>
      <c r="D214" s="15">
        <v>1686.5544389000002</v>
      </c>
      <c r="E214" s="15">
        <v>1685.7601343800002</v>
      </c>
      <c r="F214" s="15">
        <v>1686.5907396</v>
      </c>
      <c r="G214" s="15">
        <v>1687.30740281</v>
      </c>
      <c r="H214" s="15">
        <v>1678.5126384</v>
      </c>
      <c r="I214" s="15">
        <v>1669.9238682900002</v>
      </c>
      <c r="J214" s="15">
        <v>1674.3039793500002</v>
      </c>
      <c r="K214" s="15">
        <v>1674.81478044</v>
      </c>
      <c r="L214" s="15">
        <v>1674.0721176300001</v>
      </c>
      <c r="M214" s="15">
        <v>1673.6104526000001</v>
      </c>
      <c r="N214" s="19">
        <v>1674.3295529200002</v>
      </c>
      <c r="O214" s="15">
        <v>1676.8562972000002</v>
      </c>
      <c r="P214" s="15">
        <v>1686.8358441800001</v>
      </c>
      <c r="Q214" s="15">
        <v>1689.9887564100002</v>
      </c>
      <c r="R214" s="15">
        <v>1694.1406833800002</v>
      </c>
      <c r="S214" s="15">
        <v>1697.6418876800001</v>
      </c>
      <c r="T214" s="15">
        <v>1699.7420768000002</v>
      </c>
      <c r="U214" s="15">
        <v>1699.5223523000002</v>
      </c>
      <c r="V214" s="15">
        <v>1693.34211931</v>
      </c>
      <c r="W214" s="15">
        <v>1690.6413141500002</v>
      </c>
      <c r="X214" s="15">
        <v>1692.47177463</v>
      </c>
      <c r="Y214" s="15">
        <v>1689.8233507500001</v>
      </c>
    </row>
    <row r="215" spans="1:25" ht="18" thickBot="1" x14ac:dyDescent="0.35">
      <c r="A215" s="11">
        <v>3</v>
      </c>
      <c r="B215" s="15">
        <v>1693.1139250900001</v>
      </c>
      <c r="C215" s="15">
        <v>1691.9227547600001</v>
      </c>
      <c r="D215" s="15">
        <v>1692.4559022200001</v>
      </c>
      <c r="E215" s="15">
        <v>1679.50743171</v>
      </c>
      <c r="F215" s="15">
        <v>1680.3580591800001</v>
      </c>
      <c r="G215" s="15">
        <v>1682.9668781800001</v>
      </c>
      <c r="H215" s="15">
        <v>1676.5120186200002</v>
      </c>
      <c r="I215" s="15">
        <v>1676.03803107</v>
      </c>
      <c r="J215" s="15">
        <v>1683.52262612</v>
      </c>
      <c r="K215" s="15">
        <v>1687.6461007100002</v>
      </c>
      <c r="L215" s="15">
        <v>1687.6827609200002</v>
      </c>
      <c r="M215" s="15">
        <v>1691.83038661</v>
      </c>
      <c r="N215" s="19">
        <v>1688.4047322200001</v>
      </c>
      <c r="O215" s="15">
        <v>1690.66028469</v>
      </c>
      <c r="P215" s="15">
        <v>1694.6498284000002</v>
      </c>
      <c r="Q215" s="15">
        <v>1699.5323958200001</v>
      </c>
      <c r="R215" s="15">
        <v>1693.4050748100001</v>
      </c>
      <c r="S215" s="15">
        <v>1661.9283014100001</v>
      </c>
      <c r="T215" s="15">
        <v>1653.1570554100001</v>
      </c>
      <c r="U215" s="15">
        <v>1678.58407934</v>
      </c>
      <c r="V215" s="15">
        <v>1690.96184182</v>
      </c>
      <c r="W215" s="15">
        <v>1687.5124439400001</v>
      </c>
      <c r="X215" s="15">
        <v>1689.9023421200002</v>
      </c>
      <c r="Y215" s="15">
        <v>1689.7193980200002</v>
      </c>
    </row>
    <row r="216" spans="1:25" ht="18" thickBot="1" x14ac:dyDescent="0.35">
      <c r="A216" s="11">
        <v>4</v>
      </c>
      <c r="B216" s="15">
        <v>1694.70861874</v>
      </c>
      <c r="C216" s="15">
        <v>1686.7628018300002</v>
      </c>
      <c r="D216" s="15">
        <v>1683.27470726</v>
      </c>
      <c r="E216" s="15">
        <v>1673.03520841</v>
      </c>
      <c r="F216" s="15">
        <v>1673.0920512100001</v>
      </c>
      <c r="G216" s="15">
        <v>1673.19590896</v>
      </c>
      <c r="H216" s="15">
        <v>1667.6491790700002</v>
      </c>
      <c r="I216" s="15">
        <v>1668.46901196</v>
      </c>
      <c r="J216" s="15">
        <v>1674.9241839600002</v>
      </c>
      <c r="K216" s="15">
        <v>1666.7473936200001</v>
      </c>
      <c r="L216" s="15">
        <v>1666.3557991600001</v>
      </c>
      <c r="M216" s="15">
        <v>1665.4395736600002</v>
      </c>
      <c r="N216" s="19">
        <v>1663.7484689100002</v>
      </c>
      <c r="O216" s="15">
        <v>1669.7499608800001</v>
      </c>
      <c r="P216" s="15">
        <v>1669.8065547400001</v>
      </c>
      <c r="Q216" s="15">
        <v>1667.8861211800001</v>
      </c>
      <c r="R216" s="15">
        <v>1669.7853234600002</v>
      </c>
      <c r="S216" s="15">
        <v>1674.17093013</v>
      </c>
      <c r="T216" s="15">
        <v>1676.82159875</v>
      </c>
      <c r="U216" s="15">
        <v>1673.7771502800001</v>
      </c>
      <c r="V216" s="15">
        <v>1676.3449685800001</v>
      </c>
      <c r="W216" s="15">
        <v>1680.08613616</v>
      </c>
      <c r="X216" s="15">
        <v>1677.4486193</v>
      </c>
      <c r="Y216" s="15">
        <v>1679.7565573200002</v>
      </c>
    </row>
    <row r="217" spans="1:25" ht="18" thickBot="1" x14ac:dyDescent="0.35">
      <c r="A217" s="11">
        <v>5</v>
      </c>
      <c r="B217" s="15">
        <v>1680.2401373100001</v>
      </c>
      <c r="C217" s="15">
        <v>1679.82807254</v>
      </c>
      <c r="D217" s="15">
        <v>1677.1729538000002</v>
      </c>
      <c r="E217" s="15">
        <v>1668.4879661100001</v>
      </c>
      <c r="F217" s="15">
        <v>1669.1117152300001</v>
      </c>
      <c r="G217" s="15">
        <v>1670.8976220300001</v>
      </c>
      <c r="H217" s="15">
        <v>1671.3625930600001</v>
      </c>
      <c r="I217" s="15">
        <v>1663.9619029800001</v>
      </c>
      <c r="J217" s="15">
        <v>1666.6125393300001</v>
      </c>
      <c r="K217" s="15">
        <v>1666.97088723</v>
      </c>
      <c r="L217" s="15">
        <v>1664.7528962700001</v>
      </c>
      <c r="M217" s="15">
        <v>1664.0084465100001</v>
      </c>
      <c r="N217" s="19">
        <v>1661.14006926</v>
      </c>
      <c r="O217" s="15">
        <v>1662.1136273700001</v>
      </c>
      <c r="P217" s="15">
        <v>1666.16310329</v>
      </c>
      <c r="Q217" s="15">
        <v>1669.7212086500001</v>
      </c>
      <c r="R217" s="15">
        <v>1670.3429563300001</v>
      </c>
      <c r="S217" s="15">
        <v>1670.208564</v>
      </c>
      <c r="T217" s="15">
        <v>1666.8376768600001</v>
      </c>
      <c r="U217" s="15">
        <v>1667.55674896</v>
      </c>
      <c r="V217" s="15">
        <v>1671.7198493000001</v>
      </c>
      <c r="W217" s="15">
        <v>1673.9923192400001</v>
      </c>
      <c r="X217" s="15">
        <v>1676.1872989200001</v>
      </c>
      <c r="Y217" s="15">
        <v>1676.11767938</v>
      </c>
    </row>
    <row r="218" spans="1:25" ht="18" thickBot="1" x14ac:dyDescent="0.35">
      <c r="A218" s="11">
        <v>6</v>
      </c>
      <c r="B218" s="15">
        <v>1670.07925116</v>
      </c>
      <c r="C218" s="15">
        <v>1670.36696835</v>
      </c>
      <c r="D218" s="15">
        <v>1667.91053934</v>
      </c>
      <c r="E218" s="15">
        <v>1669.8244229200002</v>
      </c>
      <c r="F218" s="15">
        <v>1677.70949053</v>
      </c>
      <c r="G218" s="15">
        <v>1694.7011857800001</v>
      </c>
      <c r="H218" s="15">
        <v>1696.6860208800001</v>
      </c>
      <c r="I218" s="15">
        <v>1695.91643251</v>
      </c>
      <c r="J218" s="15">
        <v>1694.6721271000001</v>
      </c>
      <c r="K218" s="15">
        <v>1701.9402197300001</v>
      </c>
      <c r="L218" s="15">
        <v>1705.1432157200002</v>
      </c>
      <c r="M218" s="15">
        <v>1715.1453277800001</v>
      </c>
      <c r="N218" s="19">
        <v>1714.81701165</v>
      </c>
      <c r="O218" s="15">
        <v>1709.82028904</v>
      </c>
      <c r="P218" s="15">
        <v>1716.4485379700002</v>
      </c>
      <c r="Q218" s="15">
        <v>1715.16930503</v>
      </c>
      <c r="R218" s="15">
        <v>1720.0588248800002</v>
      </c>
      <c r="S218" s="15">
        <v>1723.7952240900001</v>
      </c>
      <c r="T218" s="15">
        <v>1724.1287260400002</v>
      </c>
      <c r="U218" s="15">
        <v>1719.8591388100001</v>
      </c>
      <c r="V218" s="15">
        <v>1712.24769567</v>
      </c>
      <c r="W218" s="15">
        <v>1706.8468976000001</v>
      </c>
      <c r="X218" s="15">
        <v>1694.23174249</v>
      </c>
      <c r="Y218" s="15">
        <v>1691.9654770500001</v>
      </c>
    </row>
    <row r="219" spans="1:25" ht="18" thickBot="1" x14ac:dyDescent="0.35">
      <c r="A219" s="11">
        <v>7</v>
      </c>
      <c r="B219" s="15">
        <v>1683.62495571</v>
      </c>
      <c r="C219" s="15">
        <v>1679.1266378</v>
      </c>
      <c r="D219" s="15">
        <v>1679.39430745</v>
      </c>
      <c r="E219" s="15">
        <v>1679.8293586</v>
      </c>
      <c r="F219" s="15">
        <v>1682.4108279000002</v>
      </c>
      <c r="G219" s="15">
        <v>1681.3984524800001</v>
      </c>
      <c r="H219" s="15">
        <v>1702.44975845</v>
      </c>
      <c r="I219" s="15">
        <v>1702.6387847600001</v>
      </c>
      <c r="J219" s="15">
        <v>1707.7623095600002</v>
      </c>
      <c r="K219" s="15">
        <v>1716.2589461800001</v>
      </c>
      <c r="L219" s="15">
        <v>1715.8125528800001</v>
      </c>
      <c r="M219" s="15">
        <v>1718.3225317200001</v>
      </c>
      <c r="N219" s="19">
        <v>1717.5605375600001</v>
      </c>
      <c r="O219" s="15">
        <v>1716.6379727200001</v>
      </c>
      <c r="P219" s="15">
        <v>1720.0725460000001</v>
      </c>
      <c r="Q219" s="15">
        <v>1715.6704648500001</v>
      </c>
      <c r="R219" s="15">
        <v>1718.9666446700001</v>
      </c>
      <c r="S219" s="15">
        <v>1724.4632927</v>
      </c>
      <c r="T219" s="15">
        <v>1725.26855886</v>
      </c>
      <c r="U219" s="15">
        <v>1725.17220806</v>
      </c>
      <c r="V219" s="15">
        <v>1718.1788017000001</v>
      </c>
      <c r="W219" s="15">
        <v>1710.95964529</v>
      </c>
      <c r="X219" s="15">
        <v>1697.0353015200001</v>
      </c>
      <c r="Y219" s="15">
        <v>1683.91942023</v>
      </c>
    </row>
    <row r="220" spans="1:25" ht="18" thickBot="1" x14ac:dyDescent="0.35">
      <c r="A220" s="11">
        <v>8</v>
      </c>
      <c r="B220" s="15">
        <v>1682.0710012900001</v>
      </c>
      <c r="C220" s="15">
        <v>1672.8728523700001</v>
      </c>
      <c r="D220" s="15">
        <v>1674.12962743</v>
      </c>
      <c r="E220" s="15">
        <v>1673.9951996300001</v>
      </c>
      <c r="F220" s="15">
        <v>1673.45619334</v>
      </c>
      <c r="G220" s="15">
        <v>1669.2016468700001</v>
      </c>
      <c r="H220" s="15">
        <v>1670.2460983200001</v>
      </c>
      <c r="I220" s="15">
        <v>1670.37274243</v>
      </c>
      <c r="J220" s="15">
        <v>1672.3748678700001</v>
      </c>
      <c r="K220" s="15">
        <v>1680.0073153200001</v>
      </c>
      <c r="L220" s="15">
        <v>1685.74581702</v>
      </c>
      <c r="M220" s="15">
        <v>1685.2873634900002</v>
      </c>
      <c r="N220" s="19">
        <v>1682.6042228700001</v>
      </c>
      <c r="O220" s="15">
        <v>1682.96054824</v>
      </c>
      <c r="P220" s="15">
        <v>1689.6384749700001</v>
      </c>
      <c r="Q220" s="15">
        <v>1693.2301838100002</v>
      </c>
      <c r="R220" s="15">
        <v>1691.09436336</v>
      </c>
      <c r="S220" s="15">
        <v>1695.1523502900002</v>
      </c>
      <c r="T220" s="15">
        <v>1693.54504395</v>
      </c>
      <c r="U220" s="15">
        <v>1691.6125727800002</v>
      </c>
      <c r="V220" s="15">
        <v>1693.2503418800002</v>
      </c>
      <c r="W220" s="15">
        <v>1687.9946167100002</v>
      </c>
      <c r="X220" s="15">
        <v>1682.58766227</v>
      </c>
      <c r="Y220" s="15">
        <v>1674.8149270700001</v>
      </c>
    </row>
    <row r="221" spans="1:25" ht="18" thickBot="1" x14ac:dyDescent="0.35">
      <c r="A221" s="11">
        <v>9</v>
      </c>
      <c r="B221" s="15">
        <v>1671.4428075400001</v>
      </c>
      <c r="C221" s="15">
        <v>1672.7567208500002</v>
      </c>
      <c r="D221" s="15">
        <v>1674.58487741</v>
      </c>
      <c r="E221" s="15">
        <v>1675.3329943800002</v>
      </c>
      <c r="F221" s="15">
        <v>1677.97421347</v>
      </c>
      <c r="G221" s="15">
        <v>1684.7774933100002</v>
      </c>
      <c r="H221" s="15">
        <v>1700.3469628</v>
      </c>
      <c r="I221" s="15">
        <v>1700.5249392200001</v>
      </c>
      <c r="J221" s="15">
        <v>1707.39641007</v>
      </c>
      <c r="K221" s="15">
        <v>1713.47056705</v>
      </c>
      <c r="L221" s="15">
        <v>1715.3382699200001</v>
      </c>
      <c r="M221" s="15">
        <v>1717.3636116100001</v>
      </c>
      <c r="N221" s="19">
        <v>1707.83904779</v>
      </c>
      <c r="O221" s="15">
        <v>1711.5799701800001</v>
      </c>
      <c r="P221" s="15">
        <v>1711.0339148300002</v>
      </c>
      <c r="Q221" s="15">
        <v>1706.00117894</v>
      </c>
      <c r="R221" s="15">
        <v>1712.60663116</v>
      </c>
      <c r="S221" s="15">
        <v>1714.74678606</v>
      </c>
      <c r="T221" s="15">
        <v>1712.89596768</v>
      </c>
      <c r="U221" s="15">
        <v>1708.44369951</v>
      </c>
      <c r="V221" s="15">
        <v>1708.8808304600002</v>
      </c>
      <c r="W221" s="15">
        <v>1704.93997532</v>
      </c>
      <c r="X221" s="15">
        <v>1692.96601005</v>
      </c>
      <c r="Y221" s="15">
        <v>1682.4205798500002</v>
      </c>
    </row>
    <row r="222" spans="1:25" ht="18" thickBot="1" x14ac:dyDescent="0.35">
      <c r="A222" s="11">
        <v>10</v>
      </c>
      <c r="B222" s="15">
        <v>1684.84070335</v>
      </c>
      <c r="C222" s="15">
        <v>1684.3846300900002</v>
      </c>
      <c r="D222" s="15">
        <v>1684.3058703900001</v>
      </c>
      <c r="E222" s="15">
        <v>1684.5180497800002</v>
      </c>
      <c r="F222" s="15">
        <v>1684.5451656800001</v>
      </c>
      <c r="G222" s="15">
        <v>1692.8166265500001</v>
      </c>
      <c r="H222" s="15">
        <v>1710.0639788800001</v>
      </c>
      <c r="I222" s="15">
        <v>1710.6985467200002</v>
      </c>
      <c r="J222" s="15">
        <v>1716.5539118500001</v>
      </c>
      <c r="K222" s="15">
        <v>1717.1319376400002</v>
      </c>
      <c r="L222" s="15">
        <v>1716.4113032700002</v>
      </c>
      <c r="M222" s="15">
        <v>1707.49106478</v>
      </c>
      <c r="N222" s="19">
        <v>1706.19107164</v>
      </c>
      <c r="O222" s="15">
        <v>1705.1492895700001</v>
      </c>
      <c r="P222" s="15">
        <v>1707.70633346</v>
      </c>
      <c r="Q222" s="15">
        <v>1705.808162</v>
      </c>
      <c r="R222" s="15">
        <v>1706.1555179200002</v>
      </c>
      <c r="S222" s="15">
        <v>1710.2651346700002</v>
      </c>
      <c r="T222" s="15">
        <v>1713.17548736</v>
      </c>
      <c r="U222" s="15">
        <v>1710.09981954</v>
      </c>
      <c r="V222" s="15">
        <v>1709.35340047</v>
      </c>
      <c r="W222" s="15">
        <v>1706.40372813</v>
      </c>
      <c r="X222" s="15">
        <v>1690.57027672</v>
      </c>
      <c r="Y222" s="15">
        <v>1692.6135441800002</v>
      </c>
    </row>
    <row r="223" spans="1:25" ht="18" thickBot="1" x14ac:dyDescent="0.35">
      <c r="A223" s="11">
        <v>11</v>
      </c>
      <c r="B223" s="15">
        <v>1683.8792776400001</v>
      </c>
      <c r="C223" s="15">
        <v>1683.9073777900001</v>
      </c>
      <c r="D223" s="15">
        <v>1684.6822760700002</v>
      </c>
      <c r="E223" s="15">
        <v>1683.32435164</v>
      </c>
      <c r="F223" s="15">
        <v>1683.73683267</v>
      </c>
      <c r="G223" s="15">
        <v>1690.5157103200002</v>
      </c>
      <c r="H223" s="15">
        <v>1708.7706865700002</v>
      </c>
      <c r="I223" s="15">
        <v>1706.8584101600002</v>
      </c>
      <c r="J223" s="15">
        <v>1713.9047936200002</v>
      </c>
      <c r="K223" s="15">
        <v>1713.1575054900002</v>
      </c>
      <c r="L223" s="15">
        <v>1712.93564683</v>
      </c>
      <c r="M223" s="15">
        <v>1712.1458693100001</v>
      </c>
      <c r="N223" s="19">
        <v>1712.6803579100001</v>
      </c>
      <c r="O223" s="15">
        <v>1714.3864319500001</v>
      </c>
      <c r="P223" s="15">
        <v>1713.9234398800002</v>
      </c>
      <c r="Q223" s="15">
        <v>1715.9646236200001</v>
      </c>
      <c r="R223" s="15">
        <v>1719.5188298400001</v>
      </c>
      <c r="S223" s="15">
        <v>1722.2351286400001</v>
      </c>
      <c r="T223" s="15">
        <v>1722.3310947700002</v>
      </c>
      <c r="U223" s="15">
        <v>1721.80646331</v>
      </c>
      <c r="V223" s="15">
        <v>1719.0737285800001</v>
      </c>
      <c r="W223" s="15">
        <v>1720.5529447200001</v>
      </c>
      <c r="X223" s="15">
        <v>1695.8884238000001</v>
      </c>
      <c r="Y223" s="15">
        <v>1686.6521534600001</v>
      </c>
    </row>
    <row r="224" spans="1:25" ht="18" thickBot="1" x14ac:dyDescent="0.35">
      <c r="A224" s="11">
        <v>12</v>
      </c>
      <c r="B224" s="15">
        <v>1682.8221606100001</v>
      </c>
      <c r="C224" s="15">
        <v>1679.6420478500002</v>
      </c>
      <c r="D224" s="15">
        <v>1679.0107596300002</v>
      </c>
      <c r="E224" s="15">
        <v>1682.1159460600002</v>
      </c>
      <c r="F224" s="15">
        <v>1681.3653269800002</v>
      </c>
      <c r="G224" s="15">
        <v>1695.02303269</v>
      </c>
      <c r="H224" s="15">
        <v>1710.0368876500002</v>
      </c>
      <c r="I224" s="15">
        <v>1707.26339547</v>
      </c>
      <c r="J224" s="15">
        <v>1715.0458408500001</v>
      </c>
      <c r="K224" s="15">
        <v>1721.2556006</v>
      </c>
      <c r="L224" s="15">
        <v>1720.4508909000001</v>
      </c>
      <c r="M224" s="15">
        <v>1721.3210937400002</v>
      </c>
      <c r="N224" s="19">
        <v>1713.72918323</v>
      </c>
      <c r="O224" s="15">
        <v>1707.5268182900002</v>
      </c>
      <c r="P224" s="15">
        <v>1707.3236150600001</v>
      </c>
      <c r="Q224" s="15">
        <v>1706.2247256100002</v>
      </c>
      <c r="R224" s="15">
        <v>1704.5929380300001</v>
      </c>
      <c r="S224" s="15">
        <v>1712.90368259</v>
      </c>
      <c r="T224" s="15">
        <v>1713.2552003400001</v>
      </c>
      <c r="U224" s="15">
        <v>1712.33987591</v>
      </c>
      <c r="V224" s="15">
        <v>1710.78467606</v>
      </c>
      <c r="W224" s="15">
        <v>1707.2841449800001</v>
      </c>
      <c r="X224" s="15">
        <v>1692.58908681</v>
      </c>
      <c r="Y224" s="15">
        <v>1684.00813199</v>
      </c>
    </row>
    <row r="225" spans="1:25" ht="18" thickBot="1" x14ac:dyDescent="0.35">
      <c r="A225" s="11">
        <v>13</v>
      </c>
      <c r="B225" s="15">
        <v>1681.5445889300001</v>
      </c>
      <c r="C225" s="15">
        <v>1681.4901330300002</v>
      </c>
      <c r="D225" s="15">
        <v>1681.2679515</v>
      </c>
      <c r="E225" s="15">
        <v>1681.43823808</v>
      </c>
      <c r="F225" s="15">
        <v>1681.7699350500002</v>
      </c>
      <c r="G225" s="15">
        <v>1690.26313114</v>
      </c>
      <c r="H225" s="15">
        <v>1707.14921342</v>
      </c>
      <c r="I225" s="15">
        <v>1709.2931465500001</v>
      </c>
      <c r="J225" s="15">
        <v>1710.44795114</v>
      </c>
      <c r="K225" s="15">
        <v>1705.23073406</v>
      </c>
      <c r="L225" s="15">
        <v>1706.0179044200001</v>
      </c>
      <c r="M225" s="15">
        <v>1707.7471248400002</v>
      </c>
      <c r="N225" s="19">
        <v>1700.6403095000001</v>
      </c>
      <c r="O225" s="15">
        <v>1704.0212384600002</v>
      </c>
      <c r="P225" s="15">
        <v>1703.0004469500002</v>
      </c>
      <c r="Q225" s="15">
        <v>1705.2740980900001</v>
      </c>
      <c r="R225" s="15">
        <v>1707.1450541700001</v>
      </c>
      <c r="S225" s="15">
        <v>1715.51774198</v>
      </c>
      <c r="T225" s="15">
        <v>1716.2062107200002</v>
      </c>
      <c r="U225" s="15">
        <v>1715.8763661600001</v>
      </c>
      <c r="V225" s="15">
        <v>1712.3604494200001</v>
      </c>
      <c r="W225" s="15">
        <v>1707.93987709</v>
      </c>
      <c r="X225" s="15">
        <v>1692.8543071300001</v>
      </c>
      <c r="Y225" s="15">
        <v>1684.3678393500002</v>
      </c>
    </row>
    <row r="226" spans="1:25" ht="18" thickBot="1" x14ac:dyDescent="0.35">
      <c r="A226" s="11">
        <v>14</v>
      </c>
      <c r="B226" s="15">
        <v>1687.1714255000002</v>
      </c>
      <c r="C226" s="15">
        <v>1686.7353244200001</v>
      </c>
      <c r="D226" s="15">
        <v>1682.7080627600001</v>
      </c>
      <c r="E226" s="15">
        <v>1686.7659042500002</v>
      </c>
      <c r="F226" s="15">
        <v>1682.85133625</v>
      </c>
      <c r="G226" s="15">
        <v>1690.76054703</v>
      </c>
      <c r="H226" s="15">
        <v>1711.63952638</v>
      </c>
      <c r="I226" s="15">
        <v>1710.2917285600001</v>
      </c>
      <c r="J226" s="15">
        <v>1717.3674794000001</v>
      </c>
      <c r="K226" s="15">
        <v>1716.95479901</v>
      </c>
      <c r="L226" s="15">
        <v>1717.0305985100001</v>
      </c>
      <c r="M226" s="15">
        <v>1714.86943763</v>
      </c>
      <c r="N226" s="19">
        <v>1713.3818034000001</v>
      </c>
      <c r="O226" s="15">
        <v>1710.74335006</v>
      </c>
      <c r="P226" s="15">
        <v>1710.1759525800001</v>
      </c>
      <c r="Q226" s="15">
        <v>1712.1995081600001</v>
      </c>
      <c r="R226" s="15">
        <v>1713.0658938500001</v>
      </c>
      <c r="S226" s="15">
        <v>1719.4337527700002</v>
      </c>
      <c r="T226" s="15">
        <v>1719.7106901100001</v>
      </c>
      <c r="U226" s="15">
        <v>1722.65612207</v>
      </c>
      <c r="V226" s="15">
        <v>1712.5975666000002</v>
      </c>
      <c r="W226" s="15">
        <v>1708.47285708</v>
      </c>
      <c r="X226" s="15">
        <v>1687.7250007500002</v>
      </c>
      <c r="Y226" s="15">
        <v>1679.0757153500001</v>
      </c>
    </row>
    <row r="227" spans="1:25" ht="18" thickBot="1" x14ac:dyDescent="0.35">
      <c r="A227" s="11">
        <v>15</v>
      </c>
      <c r="B227" s="15">
        <v>1678.6270805000001</v>
      </c>
      <c r="C227" s="15">
        <v>1677.7130123200002</v>
      </c>
      <c r="D227" s="15">
        <v>1675.1545895100001</v>
      </c>
      <c r="E227" s="15">
        <v>1676.32118801</v>
      </c>
      <c r="F227" s="15">
        <v>1678.7768885100002</v>
      </c>
      <c r="G227" s="15">
        <v>1685.4361103200001</v>
      </c>
      <c r="H227" s="15">
        <v>1685.51910662</v>
      </c>
      <c r="I227" s="15">
        <v>1686.58636372</v>
      </c>
      <c r="J227" s="15">
        <v>1681.31203712</v>
      </c>
      <c r="K227" s="15">
        <v>1678.5411151200001</v>
      </c>
      <c r="L227" s="15">
        <v>1678.6146978000002</v>
      </c>
      <c r="M227" s="15">
        <v>1678.7424640700001</v>
      </c>
      <c r="N227" s="19">
        <v>1674.66851217</v>
      </c>
      <c r="O227" s="15">
        <v>1676.76284459</v>
      </c>
      <c r="P227" s="15">
        <v>1680.2531266400001</v>
      </c>
      <c r="Q227" s="15">
        <v>1679.7766598300002</v>
      </c>
      <c r="R227" s="15">
        <v>1684.9570285300001</v>
      </c>
      <c r="S227" s="15">
        <v>1699.5492849500001</v>
      </c>
      <c r="T227" s="15">
        <v>1699.59958858</v>
      </c>
      <c r="U227" s="15">
        <v>1698.4657716600002</v>
      </c>
      <c r="V227" s="15">
        <v>1696.3469809000001</v>
      </c>
      <c r="W227" s="15">
        <v>1689.0706972300002</v>
      </c>
      <c r="X227" s="15">
        <v>1684.9572372900002</v>
      </c>
      <c r="Y227" s="15">
        <v>1678.9715909200002</v>
      </c>
    </row>
    <row r="228" spans="1:25" ht="18" thickBot="1" x14ac:dyDescent="0.35">
      <c r="A228" s="11">
        <v>16</v>
      </c>
      <c r="B228" s="15">
        <v>1682.2165709100002</v>
      </c>
      <c r="C228" s="15">
        <v>1679.6286803300002</v>
      </c>
      <c r="D228" s="15">
        <v>1679.6350465400001</v>
      </c>
      <c r="E228" s="15">
        <v>1679.6852865600001</v>
      </c>
      <c r="F228" s="15">
        <v>1682.06130291</v>
      </c>
      <c r="G228" s="15">
        <v>1690.0334348800002</v>
      </c>
      <c r="H228" s="15">
        <v>1699.5767191900002</v>
      </c>
      <c r="I228" s="15">
        <v>1708.0304598</v>
      </c>
      <c r="J228" s="15">
        <v>1708.8767261300002</v>
      </c>
      <c r="K228" s="15">
        <v>1709.4603457300002</v>
      </c>
      <c r="L228" s="15">
        <v>1706.60028104</v>
      </c>
      <c r="M228" s="15">
        <v>1704.7277163200001</v>
      </c>
      <c r="N228" s="19">
        <v>1708.5267108100002</v>
      </c>
      <c r="O228" s="15">
        <v>1708.6721286100001</v>
      </c>
      <c r="P228" s="15">
        <v>1712.2611809300001</v>
      </c>
      <c r="Q228" s="15">
        <v>1712.1400512100001</v>
      </c>
      <c r="R228" s="15">
        <v>1715.6013961000001</v>
      </c>
      <c r="S228" s="15">
        <v>1715.73493826</v>
      </c>
      <c r="T228" s="15">
        <v>1716.72518861</v>
      </c>
      <c r="U228" s="15">
        <v>1716.1044283900001</v>
      </c>
      <c r="V228" s="15">
        <v>1715.14620059</v>
      </c>
      <c r="W228" s="15">
        <v>1711.40097973</v>
      </c>
      <c r="X228" s="15">
        <v>1692.77098978</v>
      </c>
      <c r="Y228" s="15">
        <v>1693.0893870300001</v>
      </c>
    </row>
    <row r="229" spans="1:25" ht="18" thickBot="1" x14ac:dyDescent="0.35">
      <c r="A229" s="11">
        <v>17</v>
      </c>
      <c r="B229" s="15">
        <v>1693.2700421500001</v>
      </c>
      <c r="C229" s="15">
        <v>1687.1851049900001</v>
      </c>
      <c r="D229" s="15">
        <v>1689.8858122500001</v>
      </c>
      <c r="E229" s="15">
        <v>1689.7239258300001</v>
      </c>
      <c r="F229" s="15">
        <v>1693.86069537</v>
      </c>
      <c r="G229" s="15">
        <v>1697.2197031400001</v>
      </c>
      <c r="H229" s="15">
        <v>1706.17238374</v>
      </c>
      <c r="I229" s="15">
        <v>1697.8583124900001</v>
      </c>
      <c r="J229" s="15">
        <v>1682.94592644</v>
      </c>
      <c r="K229" s="15">
        <v>1684.0417507300001</v>
      </c>
      <c r="L229" s="15">
        <v>1679.70836093</v>
      </c>
      <c r="M229" s="15">
        <v>1677.03232488</v>
      </c>
      <c r="N229" s="19">
        <v>1677.7893460800001</v>
      </c>
      <c r="O229" s="15">
        <v>1680.08455757</v>
      </c>
      <c r="P229" s="15">
        <v>1683.3422251300001</v>
      </c>
      <c r="Q229" s="15">
        <v>1680.8470739100001</v>
      </c>
      <c r="R229" s="15">
        <v>1678.77426567</v>
      </c>
      <c r="S229" s="15">
        <v>1712.7093312300001</v>
      </c>
      <c r="T229" s="15">
        <v>1712.3347960600001</v>
      </c>
      <c r="U229" s="15">
        <v>1711.0382494</v>
      </c>
      <c r="V229" s="15">
        <v>1710.6818039</v>
      </c>
      <c r="W229" s="15">
        <v>1706.0165392000001</v>
      </c>
      <c r="X229" s="15">
        <v>1689.65577583</v>
      </c>
      <c r="Y229" s="15">
        <v>1678.0188509100001</v>
      </c>
    </row>
    <row r="230" spans="1:25" ht="18" thickBot="1" x14ac:dyDescent="0.35">
      <c r="A230" s="11">
        <v>18</v>
      </c>
      <c r="B230" s="15">
        <v>1684.5202203900001</v>
      </c>
      <c r="C230" s="15">
        <v>1685.09822796</v>
      </c>
      <c r="D230" s="15">
        <v>1681.36196664</v>
      </c>
      <c r="E230" s="15">
        <v>1683.1587474</v>
      </c>
      <c r="F230" s="15">
        <v>1683.3764744</v>
      </c>
      <c r="G230" s="15">
        <v>1688.07014402</v>
      </c>
      <c r="H230" s="15">
        <v>1698.3668637400001</v>
      </c>
      <c r="I230" s="15">
        <v>1698.1701648200001</v>
      </c>
      <c r="J230" s="15">
        <v>1704.8079669900001</v>
      </c>
      <c r="K230" s="15">
        <v>1710.9715824100001</v>
      </c>
      <c r="L230" s="15">
        <v>1709.4553117</v>
      </c>
      <c r="M230" s="15">
        <v>1709.92174542</v>
      </c>
      <c r="N230" s="19">
        <v>1706.1370655800001</v>
      </c>
      <c r="O230" s="15">
        <v>1704.85841372</v>
      </c>
      <c r="P230" s="15">
        <v>1705.70458839</v>
      </c>
      <c r="Q230" s="15">
        <v>1707.3994916500001</v>
      </c>
      <c r="R230" s="15">
        <v>1709.3352943</v>
      </c>
      <c r="S230" s="15">
        <v>1715.4440741600001</v>
      </c>
      <c r="T230" s="15">
        <v>1712.15532265</v>
      </c>
      <c r="U230" s="15">
        <v>1714.9982413700002</v>
      </c>
      <c r="V230" s="15">
        <v>1714.7639514800001</v>
      </c>
      <c r="W230" s="15">
        <v>1708.6597897600002</v>
      </c>
      <c r="X230" s="15">
        <v>1681.2325389300001</v>
      </c>
      <c r="Y230" s="15">
        <v>1679.4316566300001</v>
      </c>
    </row>
    <row r="231" spans="1:25" ht="18" thickBot="1" x14ac:dyDescent="0.35">
      <c r="A231" s="11">
        <v>19</v>
      </c>
      <c r="B231" s="15">
        <v>1678.8775580500001</v>
      </c>
      <c r="C231" s="15">
        <v>1678.7669613800001</v>
      </c>
      <c r="D231" s="15">
        <v>1675.7485852100001</v>
      </c>
      <c r="E231" s="15">
        <v>1678.5605318100002</v>
      </c>
      <c r="F231" s="15">
        <v>1680.93975232</v>
      </c>
      <c r="G231" s="15">
        <v>1686.5444038600001</v>
      </c>
      <c r="H231" s="15">
        <v>1695.2601220500001</v>
      </c>
      <c r="I231" s="15">
        <v>1696.9464887000001</v>
      </c>
      <c r="J231" s="15">
        <v>1699.2905660500001</v>
      </c>
      <c r="K231" s="15">
        <v>1705.2875334100002</v>
      </c>
      <c r="L231" s="15">
        <v>1704.78663196</v>
      </c>
      <c r="M231" s="15">
        <v>1702.4284955100002</v>
      </c>
      <c r="N231" s="19">
        <v>1702.10800664</v>
      </c>
      <c r="O231" s="15">
        <v>1702.02530673</v>
      </c>
      <c r="P231" s="15">
        <v>1698.4846309200002</v>
      </c>
      <c r="Q231" s="15">
        <v>1697.6345635100001</v>
      </c>
      <c r="R231" s="15">
        <v>1700.1298658300002</v>
      </c>
      <c r="S231" s="15">
        <v>1701.9138456400001</v>
      </c>
      <c r="T231" s="15">
        <v>1701.77091612</v>
      </c>
      <c r="U231" s="15">
        <v>1701.37887965</v>
      </c>
      <c r="V231" s="15">
        <v>1700.5961613500001</v>
      </c>
      <c r="W231" s="15">
        <v>1693.9057983900002</v>
      </c>
      <c r="X231" s="15">
        <v>1680.8084695900002</v>
      </c>
      <c r="Y231" s="15">
        <v>1668.2293497200001</v>
      </c>
    </row>
    <row r="232" spans="1:25" ht="18" thickBot="1" x14ac:dyDescent="0.35">
      <c r="A232" s="11">
        <v>20</v>
      </c>
      <c r="B232" s="15">
        <v>1662.9381353900001</v>
      </c>
      <c r="C232" s="15">
        <v>1662.9144841900002</v>
      </c>
      <c r="D232" s="15">
        <v>1661.9167733000002</v>
      </c>
      <c r="E232" s="15">
        <v>1663.0308020800001</v>
      </c>
      <c r="F232" s="15">
        <v>1662.8962638</v>
      </c>
      <c r="G232" s="15">
        <v>1660.0299836200002</v>
      </c>
      <c r="H232" s="15">
        <v>1675.0306739800001</v>
      </c>
      <c r="I232" s="15">
        <v>1686.0979141300002</v>
      </c>
      <c r="J232" s="15">
        <v>1700.7614715700001</v>
      </c>
      <c r="K232" s="15">
        <v>1705.6461294100002</v>
      </c>
      <c r="L232" s="15">
        <v>1706.9637105300001</v>
      </c>
      <c r="M232" s="15">
        <v>1705.1810666600002</v>
      </c>
      <c r="N232" s="19">
        <v>1705.95012806</v>
      </c>
      <c r="O232" s="15">
        <v>1704.4756756000002</v>
      </c>
      <c r="P232" s="15">
        <v>1701.76395368</v>
      </c>
      <c r="Q232" s="15">
        <v>1703.6253319100001</v>
      </c>
      <c r="R232" s="15">
        <v>1705.1706074000001</v>
      </c>
      <c r="S232" s="15">
        <v>1708.7265927800001</v>
      </c>
      <c r="T232" s="15">
        <v>1709.43953672</v>
      </c>
      <c r="U232" s="15">
        <v>1708.80183442</v>
      </c>
      <c r="V232" s="15">
        <v>1706.7687826200001</v>
      </c>
      <c r="W232" s="15">
        <v>1700.65723215</v>
      </c>
      <c r="X232" s="15">
        <v>1678.4984457500002</v>
      </c>
      <c r="Y232" s="15">
        <v>1674.02341071</v>
      </c>
    </row>
    <row r="233" spans="1:25" ht="18" thickBot="1" x14ac:dyDescent="0.35">
      <c r="A233" s="11">
        <v>21</v>
      </c>
      <c r="B233" s="15">
        <v>1675.52160396</v>
      </c>
      <c r="C233" s="15">
        <v>1679.37410593</v>
      </c>
      <c r="D233" s="15">
        <v>1679.6550111000001</v>
      </c>
      <c r="E233" s="15">
        <v>1679.6262900300001</v>
      </c>
      <c r="F233" s="15">
        <v>1679.44651015</v>
      </c>
      <c r="G233" s="15">
        <v>1684.4681732400002</v>
      </c>
      <c r="H233" s="15">
        <v>1694.11015737</v>
      </c>
      <c r="I233" s="15">
        <v>1698.1858118100001</v>
      </c>
      <c r="J233" s="15">
        <v>1703.3066527200001</v>
      </c>
      <c r="K233" s="15">
        <v>1707.93068612</v>
      </c>
      <c r="L233" s="15">
        <v>1708.8987109100001</v>
      </c>
      <c r="M233" s="15">
        <v>1707.2384114700001</v>
      </c>
      <c r="N233" s="19">
        <v>1703.2490006</v>
      </c>
      <c r="O233" s="15">
        <v>1706.88662516</v>
      </c>
      <c r="P233" s="15">
        <v>1686.2555828300001</v>
      </c>
      <c r="Q233" s="15">
        <v>1661.7581211400002</v>
      </c>
      <c r="R233" s="15">
        <v>1660.1000830200001</v>
      </c>
      <c r="S233" s="15">
        <v>1713.420462</v>
      </c>
      <c r="T233" s="15">
        <v>1712.5495767300001</v>
      </c>
      <c r="U233" s="15">
        <v>1711.38951578</v>
      </c>
      <c r="V233" s="15">
        <v>1711.3694430300002</v>
      </c>
      <c r="W233" s="15">
        <v>1701.3372222200001</v>
      </c>
      <c r="X233" s="15">
        <v>1685.0527783100001</v>
      </c>
      <c r="Y233" s="15">
        <v>1678.6900514700001</v>
      </c>
    </row>
    <row r="234" spans="1:25" ht="18" thickBot="1" x14ac:dyDescent="0.35">
      <c r="A234" s="11">
        <v>22</v>
      </c>
      <c r="B234" s="15">
        <v>1674.84936885</v>
      </c>
      <c r="C234" s="15">
        <v>1678.5196785000001</v>
      </c>
      <c r="D234" s="15">
        <v>1678.7393438900001</v>
      </c>
      <c r="E234" s="15">
        <v>1679.13375032</v>
      </c>
      <c r="F234" s="15">
        <v>1678.6829555000002</v>
      </c>
      <c r="G234" s="15">
        <v>1681.5285542300001</v>
      </c>
      <c r="H234" s="15">
        <v>1692.8324526800002</v>
      </c>
      <c r="I234" s="15">
        <v>1696.45916618</v>
      </c>
      <c r="J234" s="15">
        <v>1703.2327312100001</v>
      </c>
      <c r="K234" s="15">
        <v>1711.2664273</v>
      </c>
      <c r="L234" s="15">
        <v>1711.3453417600001</v>
      </c>
      <c r="M234" s="15">
        <v>1710.8652864800001</v>
      </c>
      <c r="N234" s="19">
        <v>1708.2917277800002</v>
      </c>
      <c r="O234" s="15">
        <v>1702.0611399100001</v>
      </c>
      <c r="P234" s="15">
        <v>1701.9984234400001</v>
      </c>
      <c r="Q234" s="15">
        <v>1705.3853289600002</v>
      </c>
      <c r="R234" s="15">
        <v>1705.54357611</v>
      </c>
      <c r="S234" s="15">
        <v>1707.7715856100001</v>
      </c>
      <c r="T234" s="15">
        <v>1710.70321472</v>
      </c>
      <c r="U234" s="15">
        <v>1710.1071059200001</v>
      </c>
      <c r="V234" s="15">
        <v>1706.7519638800002</v>
      </c>
      <c r="W234" s="15">
        <v>1698.0452664500001</v>
      </c>
      <c r="X234" s="15">
        <v>1681.8207012</v>
      </c>
      <c r="Y234" s="15">
        <v>1678.9358139000001</v>
      </c>
    </row>
    <row r="235" spans="1:25" ht="18" thickBot="1" x14ac:dyDescent="0.35">
      <c r="A235" s="11">
        <v>23</v>
      </c>
      <c r="B235" s="15">
        <v>1675.2791442100001</v>
      </c>
      <c r="C235" s="15">
        <v>1675.5378564100001</v>
      </c>
      <c r="D235" s="15">
        <v>1674.2774209700001</v>
      </c>
      <c r="E235" s="15">
        <v>1677.4627815900001</v>
      </c>
      <c r="F235" s="15">
        <v>1677.2284318200002</v>
      </c>
      <c r="G235" s="15">
        <v>1682.40579245</v>
      </c>
      <c r="H235" s="15">
        <v>1688.7857744300002</v>
      </c>
      <c r="I235" s="15">
        <v>1695.1415934000001</v>
      </c>
      <c r="J235" s="15">
        <v>1706.5837314400001</v>
      </c>
      <c r="K235" s="15">
        <v>1709.08287612</v>
      </c>
      <c r="L235" s="15">
        <v>1705.3885224200001</v>
      </c>
      <c r="M235" s="15">
        <v>1707.2771320300001</v>
      </c>
      <c r="N235" s="19">
        <v>1708.2181273000001</v>
      </c>
      <c r="O235" s="15">
        <v>1706.39665343</v>
      </c>
      <c r="P235" s="15">
        <v>1705.9631308500002</v>
      </c>
      <c r="Q235" s="15">
        <v>1706.7266795600001</v>
      </c>
      <c r="R235" s="15">
        <v>1707.4784679200002</v>
      </c>
      <c r="S235" s="15">
        <v>1706.81409089</v>
      </c>
      <c r="T235" s="15">
        <v>1709.6066605000001</v>
      </c>
      <c r="U235" s="15">
        <v>1706.96048333</v>
      </c>
      <c r="V235" s="15">
        <v>1705.74691368</v>
      </c>
      <c r="W235" s="15">
        <v>1701.1367803600001</v>
      </c>
      <c r="X235" s="15">
        <v>1688.9239631300002</v>
      </c>
      <c r="Y235" s="15">
        <v>1687.00216441</v>
      </c>
    </row>
    <row r="236" spans="1:25" ht="18" thickBot="1" x14ac:dyDescent="0.35">
      <c r="A236" s="11">
        <v>24</v>
      </c>
      <c r="B236" s="15">
        <v>1685.07469803</v>
      </c>
      <c r="C236" s="15">
        <v>1684.4770879</v>
      </c>
      <c r="D236" s="15">
        <v>1680.57070804</v>
      </c>
      <c r="E236" s="15">
        <v>1681.3741798900001</v>
      </c>
      <c r="F236" s="15">
        <v>1684.25131809</v>
      </c>
      <c r="G236" s="15">
        <v>1684.19372415</v>
      </c>
      <c r="H236" s="15">
        <v>1690.5731022500001</v>
      </c>
      <c r="I236" s="15">
        <v>1692.4228164000001</v>
      </c>
      <c r="J236" s="15">
        <v>1704.5678554600001</v>
      </c>
      <c r="K236" s="15">
        <v>1706.79134522</v>
      </c>
      <c r="L236" s="15">
        <v>1703.3209278300001</v>
      </c>
      <c r="M236" s="15">
        <v>1704.3033082000002</v>
      </c>
      <c r="N236" s="19">
        <v>1701.5995506500001</v>
      </c>
      <c r="O236" s="15">
        <v>1703.4798256500001</v>
      </c>
      <c r="P236" s="15">
        <v>1701.27923302</v>
      </c>
      <c r="Q236" s="15">
        <v>1704.57270767</v>
      </c>
      <c r="R236" s="15">
        <v>1702.93166735</v>
      </c>
      <c r="S236" s="15">
        <v>1705.72943222</v>
      </c>
      <c r="T236" s="15">
        <v>1707.242978</v>
      </c>
      <c r="U236" s="15">
        <v>1707.1583480400002</v>
      </c>
      <c r="V236" s="15">
        <v>1706.1908274300001</v>
      </c>
      <c r="W236" s="15">
        <v>1695.2788928700002</v>
      </c>
      <c r="X236" s="15">
        <v>1682.5230179</v>
      </c>
      <c r="Y236" s="15">
        <v>1682.7827704900001</v>
      </c>
    </row>
    <row r="237" spans="1:25" ht="18" thickBot="1" x14ac:dyDescent="0.35">
      <c r="A237" s="11">
        <v>25</v>
      </c>
      <c r="B237" s="15">
        <v>1680.7689921800002</v>
      </c>
      <c r="C237" s="15">
        <v>1682.4874040700001</v>
      </c>
      <c r="D237" s="15">
        <v>1679.6558921400001</v>
      </c>
      <c r="E237" s="15">
        <v>1679.2500318500001</v>
      </c>
      <c r="F237" s="15">
        <v>1677.0081035300002</v>
      </c>
      <c r="G237" s="15">
        <v>1682.5216355500002</v>
      </c>
      <c r="H237" s="15">
        <v>1691.13497196</v>
      </c>
      <c r="I237" s="15">
        <v>1691.0099294000001</v>
      </c>
      <c r="J237" s="15">
        <v>1697.11938846</v>
      </c>
      <c r="K237" s="15">
        <v>1699.79351006</v>
      </c>
      <c r="L237" s="15">
        <v>1700.3844079400001</v>
      </c>
      <c r="M237" s="15">
        <v>1703.2465970000001</v>
      </c>
      <c r="N237" s="19">
        <v>1701.16773586</v>
      </c>
      <c r="O237" s="15">
        <v>1700.958836</v>
      </c>
      <c r="P237" s="15">
        <v>1699.36449393</v>
      </c>
      <c r="Q237" s="15">
        <v>1702.8509191200001</v>
      </c>
      <c r="R237" s="15">
        <v>1701.0363478400002</v>
      </c>
      <c r="S237" s="15">
        <v>1701.9792258100001</v>
      </c>
      <c r="T237" s="15">
        <v>1703.19337447</v>
      </c>
      <c r="U237" s="15">
        <v>1700.14358588</v>
      </c>
      <c r="V237" s="15">
        <v>1702.0792316500001</v>
      </c>
      <c r="W237" s="15">
        <v>1691.2736281</v>
      </c>
      <c r="X237" s="15">
        <v>1681.8541184100002</v>
      </c>
      <c r="Y237" s="15">
        <v>1679.8679544000001</v>
      </c>
    </row>
    <row r="238" spans="1:25" ht="18" thickBot="1" x14ac:dyDescent="0.35">
      <c r="A238" s="11">
        <v>26</v>
      </c>
      <c r="B238" s="15">
        <v>1683.05958581</v>
      </c>
      <c r="C238" s="15">
        <v>1679.81079159</v>
      </c>
      <c r="D238" s="15">
        <v>1680.3644470400002</v>
      </c>
      <c r="E238" s="15">
        <v>1678.0642303100001</v>
      </c>
      <c r="F238" s="15">
        <v>1678.65571765</v>
      </c>
      <c r="G238" s="15">
        <v>1678.6219669500001</v>
      </c>
      <c r="H238" s="15">
        <v>1697.46539977</v>
      </c>
      <c r="I238" s="15">
        <v>1693.39443923</v>
      </c>
      <c r="J238" s="15">
        <v>1699.7253036500001</v>
      </c>
      <c r="K238" s="15">
        <v>1708.6814920200002</v>
      </c>
      <c r="L238" s="15">
        <v>1708.9557153200001</v>
      </c>
      <c r="M238" s="15">
        <v>1709.6934912200002</v>
      </c>
      <c r="N238" s="19">
        <v>1709.1408697000002</v>
      </c>
      <c r="O238" s="15">
        <v>1708.6669688300001</v>
      </c>
      <c r="P238" s="15">
        <v>1701.8979218700001</v>
      </c>
      <c r="Q238" s="15">
        <v>1708.77115323</v>
      </c>
      <c r="R238" s="15">
        <v>1708.8783856900002</v>
      </c>
      <c r="S238" s="15">
        <v>1708.72067225</v>
      </c>
      <c r="T238" s="15">
        <v>1707.6834106400001</v>
      </c>
      <c r="U238" s="15">
        <v>1708.2931439400002</v>
      </c>
      <c r="V238" s="15">
        <v>1709.47005171</v>
      </c>
      <c r="W238" s="15">
        <v>1697.7274671900002</v>
      </c>
      <c r="X238" s="15">
        <v>1680.9657823</v>
      </c>
      <c r="Y238" s="15">
        <v>1683.2368020400002</v>
      </c>
    </row>
    <row r="239" spans="1:25" ht="18" thickBot="1" x14ac:dyDescent="0.35">
      <c r="A239" s="11">
        <v>27</v>
      </c>
      <c r="B239" s="15">
        <v>1683.9167166300001</v>
      </c>
      <c r="C239" s="15">
        <v>1681.3848983800001</v>
      </c>
      <c r="D239" s="15">
        <v>1680.8580970600001</v>
      </c>
      <c r="E239" s="15">
        <v>1680.9685003700001</v>
      </c>
      <c r="F239" s="15">
        <v>1681.0579855200001</v>
      </c>
      <c r="G239" s="15">
        <v>1677.0793451200002</v>
      </c>
      <c r="H239" s="15">
        <v>1682.70545868</v>
      </c>
      <c r="I239" s="15">
        <v>1683.6174016800001</v>
      </c>
      <c r="J239" s="15">
        <v>1695.48697294</v>
      </c>
      <c r="K239" s="15">
        <v>1695.7524556200001</v>
      </c>
      <c r="L239" s="15">
        <v>1695.6511150200001</v>
      </c>
      <c r="M239" s="15">
        <v>1695.4271450700001</v>
      </c>
      <c r="N239" s="19">
        <v>1687.6733678100002</v>
      </c>
      <c r="O239" s="15">
        <v>1687.39319247</v>
      </c>
      <c r="P239" s="15">
        <v>1690.1674213900001</v>
      </c>
      <c r="Q239" s="15">
        <v>1693.20284726</v>
      </c>
      <c r="R239" s="15">
        <v>1693.0786586400002</v>
      </c>
      <c r="S239" s="15">
        <v>1696.68293049</v>
      </c>
      <c r="T239" s="15">
        <v>1700.85360324</v>
      </c>
      <c r="U239" s="15">
        <v>1700.4481982</v>
      </c>
      <c r="V239" s="15">
        <v>1696.9222771300001</v>
      </c>
      <c r="W239" s="15">
        <v>1697.5283155500001</v>
      </c>
      <c r="X239" s="15">
        <v>1689.2682713500001</v>
      </c>
      <c r="Y239" s="15">
        <v>1684.1034839900001</v>
      </c>
    </row>
    <row r="240" spans="1:25" ht="18" thickBot="1" x14ac:dyDescent="0.35">
      <c r="A240" s="11">
        <v>28</v>
      </c>
      <c r="B240" s="15">
        <v>1687.0235494600001</v>
      </c>
      <c r="C240" s="15">
        <v>1682.13288646</v>
      </c>
      <c r="D240" s="15">
        <v>1682.02826731</v>
      </c>
      <c r="E240" s="15">
        <v>1682.4469539500001</v>
      </c>
      <c r="F240" s="15">
        <v>1682.3892588900001</v>
      </c>
      <c r="G240" s="15">
        <v>1678.5203847800001</v>
      </c>
      <c r="H240" s="15">
        <v>1685.1364332100002</v>
      </c>
      <c r="I240" s="15">
        <v>1684.84408334</v>
      </c>
      <c r="J240" s="15">
        <v>1690.79973922</v>
      </c>
      <c r="K240" s="15">
        <v>1690.61291007</v>
      </c>
      <c r="L240" s="15">
        <v>1687.6970646700001</v>
      </c>
      <c r="M240" s="15">
        <v>1690.34025277</v>
      </c>
      <c r="N240" s="19">
        <v>1683.9425748400001</v>
      </c>
      <c r="O240" s="15">
        <v>1684.0259060000001</v>
      </c>
      <c r="P240" s="15">
        <v>1688.53369774</v>
      </c>
      <c r="Q240" s="15">
        <v>1688.8098353</v>
      </c>
      <c r="R240" s="15">
        <v>1694.4052483200001</v>
      </c>
      <c r="S240" s="15">
        <v>1690.5060601900002</v>
      </c>
      <c r="T240" s="15">
        <v>1694.56020154</v>
      </c>
      <c r="U240" s="15">
        <v>1693.95943478</v>
      </c>
      <c r="V240" s="15">
        <v>1697.65594358</v>
      </c>
      <c r="W240" s="15">
        <v>1697.80472996</v>
      </c>
      <c r="X240" s="15">
        <v>1685.63366694</v>
      </c>
      <c r="Y240" s="15">
        <v>1685.90371882</v>
      </c>
    </row>
    <row r="241" spans="1:25" ht="18" thickBot="1" x14ac:dyDescent="0.35">
      <c r="A241" s="91">
        <v>29</v>
      </c>
      <c r="B241" s="15">
        <v>1685.3841046100001</v>
      </c>
      <c r="C241" s="15">
        <v>1685.8163698100002</v>
      </c>
      <c r="D241" s="15">
        <v>1682.7956772100001</v>
      </c>
      <c r="E241" s="15">
        <v>1682.40720635</v>
      </c>
      <c r="F241" s="15">
        <v>1683.2283280500001</v>
      </c>
      <c r="G241" s="15">
        <v>1679.1949149200002</v>
      </c>
      <c r="H241" s="15">
        <v>1688.51894023</v>
      </c>
      <c r="I241" s="15">
        <v>1687.54431346</v>
      </c>
      <c r="J241" s="15">
        <v>1694.7766095500001</v>
      </c>
      <c r="K241" s="15">
        <v>1696.8571177000001</v>
      </c>
      <c r="L241" s="15">
        <v>1693.9127413800002</v>
      </c>
      <c r="M241" s="15">
        <v>1697.3615289700001</v>
      </c>
      <c r="N241" s="19">
        <v>1693.25400171</v>
      </c>
      <c r="O241" s="15">
        <v>1693.48108245</v>
      </c>
      <c r="P241" s="15">
        <v>1693.4851225300001</v>
      </c>
      <c r="Q241" s="15">
        <v>1697.60670338</v>
      </c>
      <c r="R241" s="15">
        <v>1697.2041988800001</v>
      </c>
      <c r="S241" s="15">
        <v>1693.5942903800001</v>
      </c>
      <c r="T241" s="15">
        <v>1696.1306425</v>
      </c>
      <c r="U241" s="15">
        <v>1695.4818218800001</v>
      </c>
      <c r="V241" s="15">
        <v>1695.0833516100001</v>
      </c>
      <c r="W241" s="15">
        <v>1697.11295664</v>
      </c>
      <c r="X241" s="15">
        <v>1680.6378717100001</v>
      </c>
      <c r="Y241" s="15">
        <v>1678.8449475300001</v>
      </c>
    </row>
    <row r="242" spans="1:25" ht="18" thickBot="1" x14ac:dyDescent="0.35">
      <c r="A242" s="91">
        <v>30</v>
      </c>
      <c r="B242" s="15">
        <v>1683.1959343400001</v>
      </c>
      <c r="C242" s="15">
        <v>1687.1899994600001</v>
      </c>
      <c r="D242" s="15">
        <v>1685.68221208</v>
      </c>
      <c r="E242" s="15">
        <v>1685.3636934600001</v>
      </c>
      <c r="F242" s="15">
        <v>1685.4654071300001</v>
      </c>
      <c r="G242" s="15">
        <v>1681.38419707</v>
      </c>
      <c r="H242" s="15">
        <v>1679.9399624700002</v>
      </c>
      <c r="I242" s="15">
        <v>1679.99294033</v>
      </c>
      <c r="J242" s="15">
        <v>1686.0790392500001</v>
      </c>
      <c r="K242" s="15">
        <v>1690.57602875</v>
      </c>
      <c r="L242" s="15">
        <v>1690.3850559500002</v>
      </c>
      <c r="M242" s="15">
        <v>1690.1978220800002</v>
      </c>
      <c r="N242" s="19">
        <v>1683.9303308800002</v>
      </c>
      <c r="O242" s="15">
        <v>1684.0958944400002</v>
      </c>
      <c r="P242" s="15">
        <v>1684.10905987</v>
      </c>
      <c r="Q242" s="15">
        <v>1687.8245626400001</v>
      </c>
      <c r="R242" s="15">
        <v>1689.9251021300001</v>
      </c>
      <c r="S242" s="15">
        <v>1688.5090437800002</v>
      </c>
      <c r="T242" s="15">
        <v>1690.63051851</v>
      </c>
      <c r="U242" s="15">
        <v>1689.94181144</v>
      </c>
      <c r="V242" s="15">
        <v>1690.0556185500002</v>
      </c>
      <c r="W242" s="15">
        <v>1691.36656178</v>
      </c>
      <c r="X242" s="15">
        <v>1685.9177733600002</v>
      </c>
      <c r="Y242" s="15">
        <v>1683.25589502</v>
      </c>
    </row>
    <row r="243" spans="1:25" ht="18" thickBot="1" x14ac:dyDescent="0.35">
      <c r="A243" s="91">
        <v>31</v>
      </c>
      <c r="B243" s="15">
        <v>1682.8339827900002</v>
      </c>
      <c r="C243" s="15">
        <v>1687.0056791900001</v>
      </c>
      <c r="D243" s="15">
        <v>1687.0961229500001</v>
      </c>
      <c r="E243" s="15">
        <v>1686.9926605600001</v>
      </c>
      <c r="F243" s="15">
        <v>1687.5213635800001</v>
      </c>
      <c r="G243" s="15">
        <v>1690.1136999100002</v>
      </c>
      <c r="H243" s="15">
        <v>1680.5485261700001</v>
      </c>
      <c r="I243" s="15">
        <v>1680.2462620900001</v>
      </c>
      <c r="J243" s="15">
        <v>1680.4277212900001</v>
      </c>
      <c r="K243" s="15">
        <v>1680.4716394100001</v>
      </c>
      <c r="L243" s="15">
        <v>1679.86084828</v>
      </c>
      <c r="M243" s="15">
        <v>1679.7543415900002</v>
      </c>
      <c r="N243" s="19">
        <v>1679.6191508500001</v>
      </c>
      <c r="O243" s="15">
        <v>1679.5636306700001</v>
      </c>
      <c r="P243" s="15">
        <v>1679.57554465</v>
      </c>
      <c r="Q243" s="15">
        <v>1683.0276114800001</v>
      </c>
      <c r="R243" s="15">
        <v>1682.02447076</v>
      </c>
      <c r="S243" s="15">
        <v>1678.56837034</v>
      </c>
      <c r="T243" s="15">
        <v>1677.4051975700002</v>
      </c>
      <c r="U243" s="15">
        <v>1679.1912764900001</v>
      </c>
      <c r="V243" s="15">
        <v>1679.89563709</v>
      </c>
      <c r="W243" s="15">
        <v>1679.5793304600002</v>
      </c>
      <c r="X243" s="15">
        <v>1677.43534546</v>
      </c>
      <c r="Y243" s="15">
        <v>1682.0098107200001</v>
      </c>
    </row>
    <row r="244" spans="1:25" ht="18" thickBot="1" x14ac:dyDescent="0.35"/>
    <row r="245" spans="1:25" ht="18" thickBot="1" x14ac:dyDescent="0.35">
      <c r="A245" s="128" t="s">
        <v>0</v>
      </c>
      <c r="B245" s="130" t="s">
        <v>63</v>
      </c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  <c r="Y245" s="132"/>
    </row>
    <row r="246" spans="1:25" ht="33.75" thickBot="1" x14ac:dyDescent="0.35">
      <c r="A246" s="129"/>
      <c r="B246" s="7" t="s">
        <v>1</v>
      </c>
      <c r="C246" s="7" t="s">
        <v>2</v>
      </c>
      <c r="D246" s="7" t="s">
        <v>3</v>
      </c>
      <c r="E246" s="7" t="s">
        <v>4</v>
      </c>
      <c r="F246" s="7" t="s">
        <v>5</v>
      </c>
      <c r="G246" s="7" t="s">
        <v>6</v>
      </c>
      <c r="H246" s="7" t="s">
        <v>7</v>
      </c>
      <c r="I246" s="7" t="s">
        <v>8</v>
      </c>
      <c r="J246" s="7" t="s">
        <v>9</v>
      </c>
      <c r="K246" s="7" t="s">
        <v>10</v>
      </c>
      <c r="L246" s="7" t="s">
        <v>11</v>
      </c>
      <c r="M246" s="7" t="s">
        <v>12</v>
      </c>
      <c r="N246" s="9" t="s">
        <v>13</v>
      </c>
      <c r="O246" s="10" t="s">
        <v>14</v>
      </c>
      <c r="P246" s="10" t="s">
        <v>15</v>
      </c>
      <c r="Q246" s="10" t="s">
        <v>16</v>
      </c>
      <c r="R246" s="10" t="s">
        <v>17</v>
      </c>
      <c r="S246" s="10" t="s">
        <v>18</v>
      </c>
      <c r="T246" s="10" t="s">
        <v>19</v>
      </c>
      <c r="U246" s="10" t="s">
        <v>20</v>
      </c>
      <c r="V246" s="10" t="s">
        <v>21</v>
      </c>
      <c r="W246" s="10" t="s">
        <v>22</v>
      </c>
      <c r="X246" s="10" t="s">
        <v>23</v>
      </c>
      <c r="Y246" s="10" t="s">
        <v>24</v>
      </c>
    </row>
    <row r="247" spans="1:25" ht="18" thickBot="1" x14ac:dyDescent="0.35">
      <c r="A247" s="11">
        <v>1</v>
      </c>
      <c r="B247" s="15">
        <v>1704.1974398900002</v>
      </c>
      <c r="C247" s="15">
        <v>1704.25240938</v>
      </c>
      <c r="D247" s="15">
        <v>1704.1147250500001</v>
      </c>
      <c r="E247" s="15">
        <v>1704.20193356</v>
      </c>
      <c r="F247" s="15">
        <v>1704.30524311</v>
      </c>
      <c r="G247" s="15">
        <v>1693.3387987200001</v>
      </c>
      <c r="H247" s="15">
        <v>1698.5295802600001</v>
      </c>
      <c r="I247" s="15">
        <v>1700.9118295400001</v>
      </c>
      <c r="J247" s="15">
        <v>1703.43081484</v>
      </c>
      <c r="K247" s="15">
        <v>1706.2629276600001</v>
      </c>
      <c r="L247" s="15">
        <v>1704.9913163200001</v>
      </c>
      <c r="M247" s="15">
        <v>1706.0249852900001</v>
      </c>
      <c r="N247" s="17">
        <v>1707.66647633</v>
      </c>
      <c r="O247" s="18">
        <v>1707.23780392</v>
      </c>
      <c r="P247" s="18">
        <v>1718.4298518200001</v>
      </c>
      <c r="Q247" s="18">
        <v>1722.0918635500002</v>
      </c>
      <c r="R247" s="18">
        <v>1725.95191129</v>
      </c>
      <c r="S247" s="18">
        <v>1731.43956338</v>
      </c>
      <c r="T247" s="18">
        <v>1728.2411057200002</v>
      </c>
      <c r="U247" s="18">
        <v>1731.6990941200002</v>
      </c>
      <c r="V247" s="18">
        <v>1723.9982046100001</v>
      </c>
      <c r="W247" s="18">
        <v>1722.0854483800001</v>
      </c>
      <c r="X247" s="18">
        <v>1718.6632917300001</v>
      </c>
      <c r="Y247" s="18">
        <v>1723.1410861100001</v>
      </c>
    </row>
    <row r="248" spans="1:25" ht="18" thickBot="1" x14ac:dyDescent="0.35">
      <c r="A248" s="11">
        <v>2</v>
      </c>
      <c r="B248" s="15">
        <v>1722.5564124100001</v>
      </c>
      <c r="C248" s="15">
        <v>1719.0057225200001</v>
      </c>
      <c r="D248" s="15">
        <v>1722.5544389000002</v>
      </c>
      <c r="E248" s="15">
        <v>1721.7601343800002</v>
      </c>
      <c r="F248" s="15">
        <v>1722.5907396</v>
      </c>
      <c r="G248" s="15">
        <v>1723.30740281</v>
      </c>
      <c r="H248" s="15">
        <v>1714.5126384</v>
      </c>
      <c r="I248" s="15">
        <v>1705.9238682900002</v>
      </c>
      <c r="J248" s="15">
        <v>1710.3039793500002</v>
      </c>
      <c r="K248" s="15">
        <v>1710.81478044</v>
      </c>
      <c r="L248" s="15">
        <v>1710.0721176300001</v>
      </c>
      <c r="M248" s="15">
        <v>1709.6104526000001</v>
      </c>
      <c r="N248" s="19">
        <v>1710.3295529200002</v>
      </c>
      <c r="O248" s="15">
        <v>1712.8562972000002</v>
      </c>
      <c r="P248" s="15">
        <v>1722.8358441800001</v>
      </c>
      <c r="Q248" s="15">
        <v>1725.9887564100002</v>
      </c>
      <c r="R248" s="15">
        <v>1730.1406833800002</v>
      </c>
      <c r="S248" s="15">
        <v>1733.6418876800001</v>
      </c>
      <c r="T248" s="15">
        <v>1735.7420768000002</v>
      </c>
      <c r="U248" s="15">
        <v>1735.5223523000002</v>
      </c>
      <c r="V248" s="15">
        <v>1729.34211931</v>
      </c>
      <c r="W248" s="15">
        <v>1726.6413141500002</v>
      </c>
      <c r="X248" s="15">
        <v>1728.47177463</v>
      </c>
      <c r="Y248" s="15">
        <v>1725.8233507500001</v>
      </c>
    </row>
    <row r="249" spans="1:25" ht="18" thickBot="1" x14ac:dyDescent="0.35">
      <c r="A249" s="11">
        <v>3</v>
      </c>
      <c r="B249" s="15">
        <v>1729.1139250900001</v>
      </c>
      <c r="C249" s="15">
        <v>1727.9227547600001</v>
      </c>
      <c r="D249" s="15">
        <v>1728.4559022200001</v>
      </c>
      <c r="E249" s="15">
        <v>1715.50743171</v>
      </c>
      <c r="F249" s="15">
        <v>1716.3580591800001</v>
      </c>
      <c r="G249" s="15">
        <v>1718.9668781800001</v>
      </c>
      <c r="H249" s="15">
        <v>1712.5120186200002</v>
      </c>
      <c r="I249" s="15">
        <v>1712.03803107</v>
      </c>
      <c r="J249" s="15">
        <v>1719.52262612</v>
      </c>
      <c r="K249" s="15">
        <v>1723.6461007100002</v>
      </c>
      <c r="L249" s="15">
        <v>1723.6827609200002</v>
      </c>
      <c r="M249" s="15">
        <v>1727.83038661</v>
      </c>
      <c r="N249" s="19">
        <v>1724.4047322200001</v>
      </c>
      <c r="O249" s="15">
        <v>1726.66028469</v>
      </c>
      <c r="P249" s="15">
        <v>1730.6498284000002</v>
      </c>
      <c r="Q249" s="15">
        <v>1735.5323958200001</v>
      </c>
      <c r="R249" s="15">
        <v>1729.4050748100001</v>
      </c>
      <c r="S249" s="15">
        <v>1697.9283014100001</v>
      </c>
      <c r="T249" s="15">
        <v>1689.1570554100001</v>
      </c>
      <c r="U249" s="15">
        <v>1714.58407934</v>
      </c>
      <c r="V249" s="15">
        <v>1726.96184182</v>
      </c>
      <c r="W249" s="15">
        <v>1723.5124439400001</v>
      </c>
      <c r="X249" s="15">
        <v>1725.9023421200002</v>
      </c>
      <c r="Y249" s="15">
        <v>1725.7193980200002</v>
      </c>
    </row>
    <row r="250" spans="1:25" ht="18" thickBot="1" x14ac:dyDescent="0.35">
      <c r="A250" s="11">
        <v>4</v>
      </c>
      <c r="B250" s="15">
        <v>1730.70861874</v>
      </c>
      <c r="C250" s="15">
        <v>1722.7628018300002</v>
      </c>
      <c r="D250" s="15">
        <v>1719.27470726</v>
      </c>
      <c r="E250" s="15">
        <v>1709.03520841</v>
      </c>
      <c r="F250" s="15">
        <v>1709.0920512100001</v>
      </c>
      <c r="G250" s="15">
        <v>1709.19590896</v>
      </c>
      <c r="H250" s="15">
        <v>1703.6491790700002</v>
      </c>
      <c r="I250" s="15">
        <v>1704.46901196</v>
      </c>
      <c r="J250" s="15">
        <v>1710.9241839600002</v>
      </c>
      <c r="K250" s="15">
        <v>1702.7473936200001</v>
      </c>
      <c r="L250" s="15">
        <v>1702.3557991600001</v>
      </c>
      <c r="M250" s="15">
        <v>1701.4395736600002</v>
      </c>
      <c r="N250" s="19">
        <v>1699.7484689100002</v>
      </c>
      <c r="O250" s="15">
        <v>1705.7499608800001</v>
      </c>
      <c r="P250" s="15">
        <v>1705.8065547400001</v>
      </c>
      <c r="Q250" s="15">
        <v>1703.8861211800001</v>
      </c>
      <c r="R250" s="15">
        <v>1705.7853234600002</v>
      </c>
      <c r="S250" s="15">
        <v>1710.17093013</v>
      </c>
      <c r="T250" s="15">
        <v>1712.82159875</v>
      </c>
      <c r="U250" s="15">
        <v>1709.7771502800001</v>
      </c>
      <c r="V250" s="15">
        <v>1712.3449685800001</v>
      </c>
      <c r="W250" s="15">
        <v>1716.08613616</v>
      </c>
      <c r="X250" s="15">
        <v>1713.4486193</v>
      </c>
      <c r="Y250" s="15">
        <v>1715.7565573200002</v>
      </c>
    </row>
    <row r="251" spans="1:25" ht="18" thickBot="1" x14ac:dyDescent="0.35">
      <c r="A251" s="11">
        <v>5</v>
      </c>
      <c r="B251" s="15">
        <v>1716.2401373100001</v>
      </c>
      <c r="C251" s="15">
        <v>1715.82807254</v>
      </c>
      <c r="D251" s="15">
        <v>1713.1729538000002</v>
      </c>
      <c r="E251" s="15">
        <v>1704.4879661100001</v>
      </c>
      <c r="F251" s="15">
        <v>1705.1117152300001</v>
      </c>
      <c r="G251" s="15">
        <v>1706.8976220300001</v>
      </c>
      <c r="H251" s="15">
        <v>1707.3625930600001</v>
      </c>
      <c r="I251" s="15">
        <v>1699.9619029800001</v>
      </c>
      <c r="J251" s="15">
        <v>1702.6125393300001</v>
      </c>
      <c r="K251" s="15">
        <v>1702.97088723</v>
      </c>
      <c r="L251" s="15">
        <v>1700.7528962700001</v>
      </c>
      <c r="M251" s="15">
        <v>1700.0084465100001</v>
      </c>
      <c r="N251" s="19">
        <v>1697.14006926</v>
      </c>
      <c r="O251" s="15">
        <v>1698.1136273700001</v>
      </c>
      <c r="P251" s="15">
        <v>1702.16310329</v>
      </c>
      <c r="Q251" s="15">
        <v>1705.7212086500001</v>
      </c>
      <c r="R251" s="15">
        <v>1706.3429563300001</v>
      </c>
      <c r="S251" s="15">
        <v>1706.208564</v>
      </c>
      <c r="T251" s="15">
        <v>1702.8376768600001</v>
      </c>
      <c r="U251" s="15">
        <v>1703.55674896</v>
      </c>
      <c r="V251" s="15">
        <v>1707.7198493000001</v>
      </c>
      <c r="W251" s="15">
        <v>1709.9923192400001</v>
      </c>
      <c r="X251" s="15">
        <v>1712.1872989200001</v>
      </c>
      <c r="Y251" s="15">
        <v>1712.11767938</v>
      </c>
    </row>
    <row r="252" spans="1:25" ht="18" thickBot="1" x14ac:dyDescent="0.35">
      <c r="A252" s="11">
        <v>6</v>
      </c>
      <c r="B252" s="15">
        <v>1706.07925116</v>
      </c>
      <c r="C252" s="15">
        <v>1706.36696835</v>
      </c>
      <c r="D252" s="15">
        <v>1703.91053934</v>
      </c>
      <c r="E252" s="15">
        <v>1705.8244229200002</v>
      </c>
      <c r="F252" s="15">
        <v>1713.70949053</v>
      </c>
      <c r="G252" s="15">
        <v>1730.7011857800001</v>
      </c>
      <c r="H252" s="15">
        <v>1732.6860208800001</v>
      </c>
      <c r="I252" s="15">
        <v>1731.91643251</v>
      </c>
      <c r="J252" s="15">
        <v>1730.6721271000001</v>
      </c>
      <c r="K252" s="15">
        <v>1737.9402197300001</v>
      </c>
      <c r="L252" s="15">
        <v>1741.1432157200002</v>
      </c>
      <c r="M252" s="15">
        <v>1751.1453277800001</v>
      </c>
      <c r="N252" s="19">
        <v>1750.81701165</v>
      </c>
      <c r="O252" s="15">
        <v>1745.82028904</v>
      </c>
      <c r="P252" s="15">
        <v>1752.4485379700002</v>
      </c>
      <c r="Q252" s="15">
        <v>1751.16930503</v>
      </c>
      <c r="R252" s="15">
        <v>1756.0588248800002</v>
      </c>
      <c r="S252" s="15">
        <v>1759.7952240900001</v>
      </c>
      <c r="T252" s="15">
        <v>1760.1287260400002</v>
      </c>
      <c r="U252" s="15">
        <v>1755.8591388100001</v>
      </c>
      <c r="V252" s="15">
        <v>1748.24769567</v>
      </c>
      <c r="W252" s="15">
        <v>1742.8468976000001</v>
      </c>
      <c r="X252" s="15">
        <v>1730.23174249</v>
      </c>
      <c r="Y252" s="15">
        <v>1727.9654770500001</v>
      </c>
    </row>
    <row r="253" spans="1:25" ht="18" thickBot="1" x14ac:dyDescent="0.35">
      <c r="A253" s="11">
        <v>7</v>
      </c>
      <c r="B253" s="15">
        <v>1719.62495571</v>
      </c>
      <c r="C253" s="15">
        <v>1715.1266378</v>
      </c>
      <c r="D253" s="15">
        <v>1715.39430745</v>
      </c>
      <c r="E253" s="15">
        <v>1715.8293586</v>
      </c>
      <c r="F253" s="15">
        <v>1718.4108279000002</v>
      </c>
      <c r="G253" s="15">
        <v>1717.3984524800001</v>
      </c>
      <c r="H253" s="15">
        <v>1738.44975845</v>
      </c>
      <c r="I253" s="15">
        <v>1738.6387847600001</v>
      </c>
      <c r="J253" s="15">
        <v>1743.7623095600002</v>
      </c>
      <c r="K253" s="15">
        <v>1752.2589461800001</v>
      </c>
      <c r="L253" s="15">
        <v>1751.8125528800001</v>
      </c>
      <c r="M253" s="15">
        <v>1754.3225317200001</v>
      </c>
      <c r="N253" s="19">
        <v>1753.5605375600001</v>
      </c>
      <c r="O253" s="15">
        <v>1752.6379727200001</v>
      </c>
      <c r="P253" s="15">
        <v>1756.0725460000001</v>
      </c>
      <c r="Q253" s="15">
        <v>1751.6704648500001</v>
      </c>
      <c r="R253" s="15">
        <v>1754.9666446700001</v>
      </c>
      <c r="S253" s="15">
        <v>1760.4632927</v>
      </c>
      <c r="T253" s="15">
        <v>1761.26855886</v>
      </c>
      <c r="U253" s="15">
        <v>1761.17220806</v>
      </c>
      <c r="V253" s="15">
        <v>1754.1788017000001</v>
      </c>
      <c r="W253" s="15">
        <v>1746.95964529</v>
      </c>
      <c r="X253" s="15">
        <v>1733.0353015200001</v>
      </c>
      <c r="Y253" s="15">
        <v>1719.91942023</v>
      </c>
    </row>
    <row r="254" spans="1:25" ht="18" thickBot="1" x14ac:dyDescent="0.35">
      <c r="A254" s="11">
        <v>8</v>
      </c>
      <c r="B254" s="15">
        <v>1718.0710012900001</v>
      </c>
      <c r="C254" s="15">
        <v>1708.8728523700001</v>
      </c>
      <c r="D254" s="15">
        <v>1710.12962743</v>
      </c>
      <c r="E254" s="15">
        <v>1709.9951996300001</v>
      </c>
      <c r="F254" s="15">
        <v>1709.45619334</v>
      </c>
      <c r="G254" s="15">
        <v>1705.2016468700001</v>
      </c>
      <c r="H254" s="15">
        <v>1706.2460983200001</v>
      </c>
      <c r="I254" s="15">
        <v>1706.37274243</v>
      </c>
      <c r="J254" s="15">
        <v>1708.3748678700001</v>
      </c>
      <c r="K254" s="15">
        <v>1716.0073153200001</v>
      </c>
      <c r="L254" s="15">
        <v>1721.74581702</v>
      </c>
      <c r="M254" s="15">
        <v>1721.2873634900002</v>
      </c>
      <c r="N254" s="19">
        <v>1718.6042228700001</v>
      </c>
      <c r="O254" s="15">
        <v>1718.96054824</v>
      </c>
      <c r="P254" s="15">
        <v>1725.6384749700001</v>
      </c>
      <c r="Q254" s="15">
        <v>1729.2301838100002</v>
      </c>
      <c r="R254" s="15">
        <v>1727.09436336</v>
      </c>
      <c r="S254" s="15">
        <v>1731.1523502900002</v>
      </c>
      <c r="T254" s="15">
        <v>1729.54504395</v>
      </c>
      <c r="U254" s="15">
        <v>1727.6125727800002</v>
      </c>
      <c r="V254" s="15">
        <v>1729.2503418800002</v>
      </c>
      <c r="W254" s="15">
        <v>1723.9946167100002</v>
      </c>
      <c r="X254" s="15">
        <v>1718.58766227</v>
      </c>
      <c r="Y254" s="15">
        <v>1710.8149270700001</v>
      </c>
    </row>
    <row r="255" spans="1:25" ht="18" thickBot="1" x14ac:dyDescent="0.35">
      <c r="A255" s="11">
        <v>9</v>
      </c>
      <c r="B255" s="15">
        <v>1707.4428075400001</v>
      </c>
      <c r="C255" s="15">
        <v>1708.7567208500002</v>
      </c>
      <c r="D255" s="15">
        <v>1710.58487741</v>
      </c>
      <c r="E255" s="15">
        <v>1711.3329943800002</v>
      </c>
      <c r="F255" s="15">
        <v>1713.97421347</v>
      </c>
      <c r="G255" s="15">
        <v>1720.7774933100002</v>
      </c>
      <c r="H255" s="15">
        <v>1736.3469628</v>
      </c>
      <c r="I255" s="15">
        <v>1736.5249392200001</v>
      </c>
      <c r="J255" s="15">
        <v>1743.39641007</v>
      </c>
      <c r="K255" s="15">
        <v>1749.47056705</v>
      </c>
      <c r="L255" s="15">
        <v>1751.3382699200001</v>
      </c>
      <c r="M255" s="15">
        <v>1753.3636116100001</v>
      </c>
      <c r="N255" s="19">
        <v>1743.83904779</v>
      </c>
      <c r="O255" s="15">
        <v>1747.5799701800001</v>
      </c>
      <c r="P255" s="15">
        <v>1747.0339148300002</v>
      </c>
      <c r="Q255" s="15">
        <v>1742.00117894</v>
      </c>
      <c r="R255" s="15">
        <v>1748.60663116</v>
      </c>
      <c r="S255" s="15">
        <v>1750.74678606</v>
      </c>
      <c r="T255" s="15">
        <v>1748.89596768</v>
      </c>
      <c r="U255" s="15">
        <v>1744.44369951</v>
      </c>
      <c r="V255" s="15">
        <v>1744.8808304600002</v>
      </c>
      <c r="W255" s="15">
        <v>1740.93997532</v>
      </c>
      <c r="X255" s="15">
        <v>1728.96601005</v>
      </c>
      <c r="Y255" s="15">
        <v>1718.4205798500002</v>
      </c>
    </row>
    <row r="256" spans="1:25" ht="18" thickBot="1" x14ac:dyDescent="0.35">
      <c r="A256" s="11">
        <v>10</v>
      </c>
      <c r="B256" s="15">
        <v>1720.84070335</v>
      </c>
      <c r="C256" s="15">
        <v>1720.3846300900002</v>
      </c>
      <c r="D256" s="15">
        <v>1720.3058703900001</v>
      </c>
      <c r="E256" s="15">
        <v>1720.5180497800002</v>
      </c>
      <c r="F256" s="15">
        <v>1720.5451656800001</v>
      </c>
      <c r="G256" s="15">
        <v>1728.8166265500001</v>
      </c>
      <c r="H256" s="15">
        <v>1746.0639788800001</v>
      </c>
      <c r="I256" s="15">
        <v>1746.6985467200002</v>
      </c>
      <c r="J256" s="15">
        <v>1752.5539118500001</v>
      </c>
      <c r="K256" s="15">
        <v>1753.1319376400002</v>
      </c>
      <c r="L256" s="15">
        <v>1752.4113032700002</v>
      </c>
      <c r="M256" s="15">
        <v>1743.49106478</v>
      </c>
      <c r="N256" s="19">
        <v>1742.19107164</v>
      </c>
      <c r="O256" s="15">
        <v>1741.1492895700001</v>
      </c>
      <c r="P256" s="15">
        <v>1743.70633346</v>
      </c>
      <c r="Q256" s="15">
        <v>1741.808162</v>
      </c>
      <c r="R256" s="15">
        <v>1742.1555179200002</v>
      </c>
      <c r="S256" s="15">
        <v>1746.2651346700002</v>
      </c>
      <c r="T256" s="15">
        <v>1749.17548736</v>
      </c>
      <c r="U256" s="15">
        <v>1746.09981954</v>
      </c>
      <c r="V256" s="15">
        <v>1745.35340047</v>
      </c>
      <c r="W256" s="15">
        <v>1742.40372813</v>
      </c>
      <c r="X256" s="15">
        <v>1726.57027672</v>
      </c>
      <c r="Y256" s="15">
        <v>1728.6135441800002</v>
      </c>
    </row>
    <row r="257" spans="1:25" ht="18" thickBot="1" x14ac:dyDescent="0.35">
      <c r="A257" s="11">
        <v>11</v>
      </c>
      <c r="B257" s="15">
        <v>1719.8792776400001</v>
      </c>
      <c r="C257" s="15">
        <v>1719.9073777900001</v>
      </c>
      <c r="D257" s="15">
        <v>1720.6822760700002</v>
      </c>
      <c r="E257" s="15">
        <v>1719.32435164</v>
      </c>
      <c r="F257" s="15">
        <v>1719.73683267</v>
      </c>
      <c r="G257" s="15">
        <v>1726.5157103200002</v>
      </c>
      <c r="H257" s="15">
        <v>1744.7706865700002</v>
      </c>
      <c r="I257" s="15">
        <v>1742.8584101600002</v>
      </c>
      <c r="J257" s="15">
        <v>1749.9047936200002</v>
      </c>
      <c r="K257" s="15">
        <v>1749.1575054900002</v>
      </c>
      <c r="L257" s="15">
        <v>1748.93564683</v>
      </c>
      <c r="M257" s="15">
        <v>1748.1458693100001</v>
      </c>
      <c r="N257" s="19">
        <v>1748.6803579100001</v>
      </c>
      <c r="O257" s="15">
        <v>1750.3864319500001</v>
      </c>
      <c r="P257" s="15">
        <v>1749.9234398800002</v>
      </c>
      <c r="Q257" s="15">
        <v>1751.9646236200001</v>
      </c>
      <c r="R257" s="15">
        <v>1755.5188298400001</v>
      </c>
      <c r="S257" s="15">
        <v>1758.2351286400001</v>
      </c>
      <c r="T257" s="15">
        <v>1758.3310947700002</v>
      </c>
      <c r="U257" s="15">
        <v>1757.80646331</v>
      </c>
      <c r="V257" s="15">
        <v>1755.0737285800001</v>
      </c>
      <c r="W257" s="15">
        <v>1756.5529447200001</v>
      </c>
      <c r="X257" s="15">
        <v>1731.8884238000001</v>
      </c>
      <c r="Y257" s="15">
        <v>1722.6521534600001</v>
      </c>
    </row>
    <row r="258" spans="1:25" ht="18" thickBot="1" x14ac:dyDescent="0.35">
      <c r="A258" s="11">
        <v>12</v>
      </c>
      <c r="B258" s="15">
        <v>1718.8221606100001</v>
      </c>
      <c r="C258" s="15">
        <v>1715.6420478500002</v>
      </c>
      <c r="D258" s="15">
        <v>1715.0107596300002</v>
      </c>
      <c r="E258" s="15">
        <v>1718.1159460600002</v>
      </c>
      <c r="F258" s="15">
        <v>1717.3653269800002</v>
      </c>
      <c r="G258" s="15">
        <v>1731.02303269</v>
      </c>
      <c r="H258" s="15">
        <v>1746.0368876500002</v>
      </c>
      <c r="I258" s="15">
        <v>1743.26339547</v>
      </c>
      <c r="J258" s="15">
        <v>1751.0458408500001</v>
      </c>
      <c r="K258" s="15">
        <v>1757.2556006</v>
      </c>
      <c r="L258" s="15">
        <v>1756.4508909000001</v>
      </c>
      <c r="M258" s="15">
        <v>1757.3210937400002</v>
      </c>
      <c r="N258" s="19">
        <v>1749.72918323</v>
      </c>
      <c r="O258" s="15">
        <v>1743.5268182900002</v>
      </c>
      <c r="P258" s="15">
        <v>1743.3236150600001</v>
      </c>
      <c r="Q258" s="15">
        <v>1742.2247256100002</v>
      </c>
      <c r="R258" s="15">
        <v>1740.5929380300001</v>
      </c>
      <c r="S258" s="15">
        <v>1748.90368259</v>
      </c>
      <c r="T258" s="15">
        <v>1749.2552003400001</v>
      </c>
      <c r="U258" s="15">
        <v>1748.33987591</v>
      </c>
      <c r="V258" s="15">
        <v>1746.78467606</v>
      </c>
      <c r="W258" s="15">
        <v>1743.2841449800001</v>
      </c>
      <c r="X258" s="15">
        <v>1728.58908681</v>
      </c>
      <c r="Y258" s="15">
        <v>1720.00813199</v>
      </c>
    </row>
    <row r="259" spans="1:25" ht="18" thickBot="1" x14ac:dyDescent="0.35">
      <c r="A259" s="11">
        <v>13</v>
      </c>
      <c r="B259" s="15">
        <v>1717.5445889300001</v>
      </c>
      <c r="C259" s="15">
        <v>1717.4901330300002</v>
      </c>
      <c r="D259" s="15">
        <v>1717.2679515</v>
      </c>
      <c r="E259" s="15">
        <v>1717.43823808</v>
      </c>
      <c r="F259" s="15">
        <v>1717.7699350500002</v>
      </c>
      <c r="G259" s="15">
        <v>1726.26313114</v>
      </c>
      <c r="H259" s="15">
        <v>1743.14921342</v>
      </c>
      <c r="I259" s="15">
        <v>1745.2931465500001</v>
      </c>
      <c r="J259" s="15">
        <v>1746.44795114</v>
      </c>
      <c r="K259" s="15">
        <v>1741.23073406</v>
      </c>
      <c r="L259" s="15">
        <v>1742.0179044200001</v>
      </c>
      <c r="M259" s="15">
        <v>1743.7471248400002</v>
      </c>
      <c r="N259" s="19">
        <v>1736.6403095000001</v>
      </c>
      <c r="O259" s="15">
        <v>1740.0212384600002</v>
      </c>
      <c r="P259" s="15">
        <v>1739.0004469500002</v>
      </c>
      <c r="Q259" s="15">
        <v>1741.2740980900001</v>
      </c>
      <c r="R259" s="15">
        <v>1743.1450541700001</v>
      </c>
      <c r="S259" s="15">
        <v>1751.51774198</v>
      </c>
      <c r="T259" s="15">
        <v>1752.2062107200002</v>
      </c>
      <c r="U259" s="15">
        <v>1751.8763661600001</v>
      </c>
      <c r="V259" s="15">
        <v>1748.3604494200001</v>
      </c>
      <c r="W259" s="15">
        <v>1743.93987709</v>
      </c>
      <c r="X259" s="15">
        <v>1728.8543071300001</v>
      </c>
      <c r="Y259" s="15">
        <v>1720.3678393500002</v>
      </c>
    </row>
    <row r="260" spans="1:25" ht="18" thickBot="1" x14ac:dyDescent="0.35">
      <c r="A260" s="11">
        <v>14</v>
      </c>
      <c r="B260" s="15">
        <v>1723.1714255000002</v>
      </c>
      <c r="C260" s="15">
        <v>1722.7353244200001</v>
      </c>
      <c r="D260" s="15">
        <v>1718.7080627600001</v>
      </c>
      <c r="E260" s="15">
        <v>1722.7659042500002</v>
      </c>
      <c r="F260" s="15">
        <v>1718.85133625</v>
      </c>
      <c r="G260" s="15">
        <v>1726.76054703</v>
      </c>
      <c r="H260" s="15">
        <v>1747.63952638</v>
      </c>
      <c r="I260" s="15">
        <v>1746.2917285600001</v>
      </c>
      <c r="J260" s="15">
        <v>1753.3674794000001</v>
      </c>
      <c r="K260" s="15">
        <v>1752.95479901</v>
      </c>
      <c r="L260" s="15">
        <v>1753.0305985100001</v>
      </c>
      <c r="M260" s="15">
        <v>1750.86943763</v>
      </c>
      <c r="N260" s="19">
        <v>1749.3818034000001</v>
      </c>
      <c r="O260" s="15">
        <v>1746.74335006</v>
      </c>
      <c r="P260" s="15">
        <v>1746.1759525800001</v>
      </c>
      <c r="Q260" s="15">
        <v>1748.1995081600001</v>
      </c>
      <c r="R260" s="15">
        <v>1749.0658938500001</v>
      </c>
      <c r="S260" s="15">
        <v>1755.4337527700002</v>
      </c>
      <c r="T260" s="15">
        <v>1755.7106901100001</v>
      </c>
      <c r="U260" s="15">
        <v>1758.65612207</v>
      </c>
      <c r="V260" s="15">
        <v>1748.5975666000002</v>
      </c>
      <c r="W260" s="15">
        <v>1744.47285708</v>
      </c>
      <c r="X260" s="15">
        <v>1723.7250007500002</v>
      </c>
      <c r="Y260" s="15">
        <v>1715.0757153500001</v>
      </c>
    </row>
    <row r="261" spans="1:25" ht="18" thickBot="1" x14ac:dyDescent="0.35">
      <c r="A261" s="11">
        <v>15</v>
      </c>
      <c r="B261" s="15">
        <v>1714.6270805000001</v>
      </c>
      <c r="C261" s="15">
        <v>1713.7130123200002</v>
      </c>
      <c r="D261" s="15">
        <v>1711.1545895100001</v>
      </c>
      <c r="E261" s="15">
        <v>1712.32118801</v>
      </c>
      <c r="F261" s="15">
        <v>1714.7768885100002</v>
      </c>
      <c r="G261" s="15">
        <v>1721.4361103200001</v>
      </c>
      <c r="H261" s="15">
        <v>1721.51910662</v>
      </c>
      <c r="I261" s="15">
        <v>1722.58636372</v>
      </c>
      <c r="J261" s="15">
        <v>1717.31203712</v>
      </c>
      <c r="K261" s="15">
        <v>1714.5411151200001</v>
      </c>
      <c r="L261" s="15">
        <v>1714.6146978000002</v>
      </c>
      <c r="M261" s="15">
        <v>1714.7424640700001</v>
      </c>
      <c r="N261" s="19">
        <v>1710.66851217</v>
      </c>
      <c r="O261" s="15">
        <v>1712.76284459</v>
      </c>
      <c r="P261" s="15">
        <v>1716.2531266400001</v>
      </c>
      <c r="Q261" s="15">
        <v>1715.7766598300002</v>
      </c>
      <c r="R261" s="15">
        <v>1720.9570285300001</v>
      </c>
      <c r="S261" s="15">
        <v>1735.5492849500001</v>
      </c>
      <c r="T261" s="15">
        <v>1735.59958858</v>
      </c>
      <c r="U261" s="15">
        <v>1734.4657716600002</v>
      </c>
      <c r="V261" s="15">
        <v>1732.3469809000001</v>
      </c>
      <c r="W261" s="15">
        <v>1725.0706972300002</v>
      </c>
      <c r="X261" s="15">
        <v>1720.9572372900002</v>
      </c>
      <c r="Y261" s="15">
        <v>1714.9715909200002</v>
      </c>
    </row>
    <row r="262" spans="1:25" ht="18" thickBot="1" x14ac:dyDescent="0.35">
      <c r="A262" s="11">
        <v>16</v>
      </c>
      <c r="B262" s="15">
        <v>1718.2165709100002</v>
      </c>
      <c r="C262" s="15">
        <v>1715.6286803300002</v>
      </c>
      <c r="D262" s="15">
        <v>1715.6350465400001</v>
      </c>
      <c r="E262" s="15">
        <v>1715.6852865600001</v>
      </c>
      <c r="F262" s="15">
        <v>1718.06130291</v>
      </c>
      <c r="G262" s="15">
        <v>1726.0334348800002</v>
      </c>
      <c r="H262" s="15">
        <v>1735.5767191900002</v>
      </c>
      <c r="I262" s="15">
        <v>1744.0304598</v>
      </c>
      <c r="J262" s="15">
        <v>1744.8767261300002</v>
      </c>
      <c r="K262" s="15">
        <v>1745.4603457300002</v>
      </c>
      <c r="L262" s="15">
        <v>1742.60028104</v>
      </c>
      <c r="M262" s="15">
        <v>1740.7277163200001</v>
      </c>
      <c r="N262" s="19">
        <v>1744.5267108100002</v>
      </c>
      <c r="O262" s="15">
        <v>1744.6721286100001</v>
      </c>
      <c r="P262" s="15">
        <v>1748.2611809300001</v>
      </c>
      <c r="Q262" s="15">
        <v>1748.1400512100001</v>
      </c>
      <c r="R262" s="15">
        <v>1751.6013961000001</v>
      </c>
      <c r="S262" s="15">
        <v>1751.73493826</v>
      </c>
      <c r="T262" s="15">
        <v>1752.72518861</v>
      </c>
      <c r="U262" s="15">
        <v>1752.1044283900001</v>
      </c>
      <c r="V262" s="15">
        <v>1751.14620059</v>
      </c>
      <c r="W262" s="15">
        <v>1747.40097973</v>
      </c>
      <c r="X262" s="15">
        <v>1728.77098978</v>
      </c>
      <c r="Y262" s="15">
        <v>1729.0893870300001</v>
      </c>
    </row>
    <row r="263" spans="1:25" ht="18" thickBot="1" x14ac:dyDescent="0.35">
      <c r="A263" s="11">
        <v>17</v>
      </c>
      <c r="B263" s="15">
        <v>1729.2700421500001</v>
      </c>
      <c r="C263" s="15">
        <v>1723.1851049900001</v>
      </c>
      <c r="D263" s="15">
        <v>1725.8858122500001</v>
      </c>
      <c r="E263" s="15">
        <v>1725.7239258300001</v>
      </c>
      <c r="F263" s="15">
        <v>1729.86069537</v>
      </c>
      <c r="G263" s="15">
        <v>1733.2197031400001</v>
      </c>
      <c r="H263" s="15">
        <v>1742.17238374</v>
      </c>
      <c r="I263" s="15">
        <v>1733.8583124900001</v>
      </c>
      <c r="J263" s="15">
        <v>1718.94592644</v>
      </c>
      <c r="K263" s="15">
        <v>1720.0417507300001</v>
      </c>
      <c r="L263" s="15">
        <v>1715.70836093</v>
      </c>
      <c r="M263" s="15">
        <v>1713.03232488</v>
      </c>
      <c r="N263" s="19">
        <v>1713.7893460800001</v>
      </c>
      <c r="O263" s="15">
        <v>1716.08455757</v>
      </c>
      <c r="P263" s="15">
        <v>1719.3422251300001</v>
      </c>
      <c r="Q263" s="15">
        <v>1716.8470739100001</v>
      </c>
      <c r="R263" s="15">
        <v>1714.77426567</v>
      </c>
      <c r="S263" s="15">
        <v>1748.7093312300001</v>
      </c>
      <c r="T263" s="15">
        <v>1748.3347960600001</v>
      </c>
      <c r="U263" s="15">
        <v>1747.0382494</v>
      </c>
      <c r="V263" s="15">
        <v>1746.6818039</v>
      </c>
      <c r="W263" s="15">
        <v>1742.0165392000001</v>
      </c>
      <c r="X263" s="15">
        <v>1725.65577583</v>
      </c>
      <c r="Y263" s="15">
        <v>1714.0188509100001</v>
      </c>
    </row>
    <row r="264" spans="1:25" ht="18" thickBot="1" x14ac:dyDescent="0.35">
      <c r="A264" s="11">
        <v>18</v>
      </c>
      <c r="B264" s="15">
        <v>1720.5202203900001</v>
      </c>
      <c r="C264" s="15">
        <v>1721.09822796</v>
      </c>
      <c r="D264" s="15">
        <v>1717.36196664</v>
      </c>
      <c r="E264" s="15">
        <v>1719.1587474</v>
      </c>
      <c r="F264" s="15">
        <v>1719.3764744</v>
      </c>
      <c r="G264" s="15">
        <v>1724.07014402</v>
      </c>
      <c r="H264" s="15">
        <v>1734.3668637400001</v>
      </c>
      <c r="I264" s="15">
        <v>1734.1701648200001</v>
      </c>
      <c r="J264" s="15">
        <v>1740.8079669900001</v>
      </c>
      <c r="K264" s="15">
        <v>1746.9715824100001</v>
      </c>
      <c r="L264" s="15">
        <v>1745.4553117</v>
      </c>
      <c r="M264" s="15">
        <v>1745.92174542</v>
      </c>
      <c r="N264" s="19">
        <v>1742.1370655800001</v>
      </c>
      <c r="O264" s="15">
        <v>1740.85841372</v>
      </c>
      <c r="P264" s="15">
        <v>1741.70458839</v>
      </c>
      <c r="Q264" s="15">
        <v>1743.3994916500001</v>
      </c>
      <c r="R264" s="15">
        <v>1745.3352943</v>
      </c>
      <c r="S264" s="15">
        <v>1751.4440741600001</v>
      </c>
      <c r="T264" s="15">
        <v>1748.15532265</v>
      </c>
      <c r="U264" s="15">
        <v>1750.9982413700002</v>
      </c>
      <c r="V264" s="15">
        <v>1750.7639514800001</v>
      </c>
      <c r="W264" s="15">
        <v>1744.6597897600002</v>
      </c>
      <c r="X264" s="15">
        <v>1717.2325389300001</v>
      </c>
      <c r="Y264" s="15">
        <v>1715.4316566300001</v>
      </c>
    </row>
    <row r="265" spans="1:25" ht="18" thickBot="1" x14ac:dyDescent="0.35">
      <c r="A265" s="11">
        <v>19</v>
      </c>
      <c r="B265" s="15">
        <v>1714.8775580500001</v>
      </c>
      <c r="C265" s="15">
        <v>1714.7669613800001</v>
      </c>
      <c r="D265" s="15">
        <v>1711.7485852100001</v>
      </c>
      <c r="E265" s="15">
        <v>1714.5605318100002</v>
      </c>
      <c r="F265" s="15">
        <v>1716.93975232</v>
      </c>
      <c r="G265" s="15">
        <v>1722.5444038600001</v>
      </c>
      <c r="H265" s="15">
        <v>1731.2601220500001</v>
      </c>
      <c r="I265" s="15">
        <v>1732.9464887000001</v>
      </c>
      <c r="J265" s="15">
        <v>1735.2905660500001</v>
      </c>
      <c r="K265" s="15">
        <v>1741.2875334100002</v>
      </c>
      <c r="L265" s="15">
        <v>1740.78663196</v>
      </c>
      <c r="M265" s="15">
        <v>1738.4284955100002</v>
      </c>
      <c r="N265" s="19">
        <v>1738.10800664</v>
      </c>
      <c r="O265" s="15">
        <v>1738.02530673</v>
      </c>
      <c r="P265" s="15">
        <v>1734.4846309200002</v>
      </c>
      <c r="Q265" s="15">
        <v>1733.6345635100001</v>
      </c>
      <c r="R265" s="15">
        <v>1736.1298658300002</v>
      </c>
      <c r="S265" s="15">
        <v>1737.9138456400001</v>
      </c>
      <c r="T265" s="15">
        <v>1737.77091612</v>
      </c>
      <c r="U265" s="15">
        <v>1737.37887965</v>
      </c>
      <c r="V265" s="15">
        <v>1736.5961613500001</v>
      </c>
      <c r="W265" s="15">
        <v>1729.9057983900002</v>
      </c>
      <c r="X265" s="15">
        <v>1716.8084695900002</v>
      </c>
      <c r="Y265" s="15">
        <v>1704.2293497200001</v>
      </c>
    </row>
    <row r="266" spans="1:25" ht="18" thickBot="1" x14ac:dyDescent="0.35">
      <c r="A266" s="11">
        <v>20</v>
      </c>
      <c r="B266" s="15">
        <v>1698.9381353900001</v>
      </c>
      <c r="C266" s="15">
        <v>1698.9144841900002</v>
      </c>
      <c r="D266" s="15">
        <v>1697.9167733000002</v>
      </c>
      <c r="E266" s="15">
        <v>1699.0308020800001</v>
      </c>
      <c r="F266" s="15">
        <v>1698.8962638</v>
      </c>
      <c r="G266" s="15">
        <v>1696.0299836200002</v>
      </c>
      <c r="H266" s="15">
        <v>1711.0306739800001</v>
      </c>
      <c r="I266" s="15">
        <v>1722.0979141300002</v>
      </c>
      <c r="J266" s="15">
        <v>1736.7614715700001</v>
      </c>
      <c r="K266" s="15">
        <v>1741.6461294100002</v>
      </c>
      <c r="L266" s="15">
        <v>1742.9637105300001</v>
      </c>
      <c r="M266" s="15">
        <v>1741.1810666600002</v>
      </c>
      <c r="N266" s="19">
        <v>1741.95012806</v>
      </c>
      <c r="O266" s="15">
        <v>1740.4756756000002</v>
      </c>
      <c r="P266" s="15">
        <v>1737.76395368</v>
      </c>
      <c r="Q266" s="15">
        <v>1739.6253319100001</v>
      </c>
      <c r="R266" s="15">
        <v>1741.1706074000001</v>
      </c>
      <c r="S266" s="15">
        <v>1744.7265927800001</v>
      </c>
      <c r="T266" s="15">
        <v>1745.43953672</v>
      </c>
      <c r="U266" s="15">
        <v>1744.80183442</v>
      </c>
      <c r="V266" s="15">
        <v>1742.7687826200001</v>
      </c>
      <c r="W266" s="15">
        <v>1736.65723215</v>
      </c>
      <c r="X266" s="15">
        <v>1714.4984457500002</v>
      </c>
      <c r="Y266" s="15">
        <v>1710.02341071</v>
      </c>
    </row>
    <row r="267" spans="1:25" ht="18" thickBot="1" x14ac:dyDescent="0.35">
      <c r="A267" s="11">
        <v>21</v>
      </c>
      <c r="B267" s="15">
        <v>1711.52160396</v>
      </c>
      <c r="C267" s="15">
        <v>1715.37410593</v>
      </c>
      <c r="D267" s="15">
        <v>1715.6550111000001</v>
      </c>
      <c r="E267" s="15">
        <v>1715.6262900300001</v>
      </c>
      <c r="F267" s="15">
        <v>1715.44651015</v>
      </c>
      <c r="G267" s="15">
        <v>1720.4681732400002</v>
      </c>
      <c r="H267" s="15">
        <v>1730.11015737</v>
      </c>
      <c r="I267" s="15">
        <v>1734.1858118100001</v>
      </c>
      <c r="J267" s="15">
        <v>1739.3066527200001</v>
      </c>
      <c r="K267" s="15">
        <v>1743.93068612</v>
      </c>
      <c r="L267" s="15">
        <v>1744.8987109100001</v>
      </c>
      <c r="M267" s="15">
        <v>1743.2384114700001</v>
      </c>
      <c r="N267" s="19">
        <v>1739.2490006</v>
      </c>
      <c r="O267" s="15">
        <v>1742.88662516</v>
      </c>
      <c r="P267" s="15">
        <v>1722.2555828300001</v>
      </c>
      <c r="Q267" s="15">
        <v>1697.7581211400002</v>
      </c>
      <c r="R267" s="15">
        <v>1696.1000830200001</v>
      </c>
      <c r="S267" s="15">
        <v>1749.420462</v>
      </c>
      <c r="T267" s="15">
        <v>1748.5495767300001</v>
      </c>
      <c r="U267" s="15">
        <v>1747.38951578</v>
      </c>
      <c r="V267" s="15">
        <v>1747.3694430300002</v>
      </c>
      <c r="W267" s="15">
        <v>1737.3372222200001</v>
      </c>
      <c r="X267" s="15">
        <v>1721.0527783100001</v>
      </c>
      <c r="Y267" s="15">
        <v>1714.6900514700001</v>
      </c>
    </row>
    <row r="268" spans="1:25" ht="18" thickBot="1" x14ac:dyDescent="0.35">
      <c r="A268" s="11">
        <v>22</v>
      </c>
      <c r="B268" s="15">
        <v>1710.84936885</v>
      </c>
      <c r="C268" s="15">
        <v>1714.5196785000001</v>
      </c>
      <c r="D268" s="15">
        <v>1714.7393438900001</v>
      </c>
      <c r="E268" s="15">
        <v>1715.13375032</v>
      </c>
      <c r="F268" s="15">
        <v>1714.6829555000002</v>
      </c>
      <c r="G268" s="15">
        <v>1717.5285542300001</v>
      </c>
      <c r="H268" s="15">
        <v>1728.8324526800002</v>
      </c>
      <c r="I268" s="15">
        <v>1732.45916618</v>
      </c>
      <c r="J268" s="15">
        <v>1739.2327312100001</v>
      </c>
      <c r="K268" s="15">
        <v>1747.2664273</v>
      </c>
      <c r="L268" s="15">
        <v>1747.3453417600001</v>
      </c>
      <c r="M268" s="15">
        <v>1746.8652864800001</v>
      </c>
      <c r="N268" s="19">
        <v>1744.2917277800002</v>
      </c>
      <c r="O268" s="15">
        <v>1738.0611399100001</v>
      </c>
      <c r="P268" s="15">
        <v>1737.9984234400001</v>
      </c>
      <c r="Q268" s="15">
        <v>1741.3853289600002</v>
      </c>
      <c r="R268" s="15">
        <v>1741.54357611</v>
      </c>
      <c r="S268" s="15">
        <v>1743.7715856100001</v>
      </c>
      <c r="T268" s="15">
        <v>1746.70321472</v>
      </c>
      <c r="U268" s="15">
        <v>1746.1071059200001</v>
      </c>
      <c r="V268" s="15">
        <v>1742.7519638800002</v>
      </c>
      <c r="W268" s="15">
        <v>1734.0452664500001</v>
      </c>
      <c r="X268" s="15">
        <v>1717.8207012</v>
      </c>
      <c r="Y268" s="15">
        <v>1714.9358139000001</v>
      </c>
    </row>
    <row r="269" spans="1:25" ht="18" thickBot="1" x14ac:dyDescent="0.35">
      <c r="A269" s="11">
        <v>23</v>
      </c>
      <c r="B269" s="15">
        <v>1711.2791442100001</v>
      </c>
      <c r="C269" s="15">
        <v>1711.5378564100001</v>
      </c>
      <c r="D269" s="15">
        <v>1710.2774209700001</v>
      </c>
      <c r="E269" s="15">
        <v>1713.4627815900001</v>
      </c>
      <c r="F269" s="15">
        <v>1713.2284318200002</v>
      </c>
      <c r="G269" s="15">
        <v>1718.40579245</v>
      </c>
      <c r="H269" s="15">
        <v>1724.7857744300002</v>
      </c>
      <c r="I269" s="15">
        <v>1731.1415934000001</v>
      </c>
      <c r="J269" s="15">
        <v>1742.5837314400001</v>
      </c>
      <c r="K269" s="15">
        <v>1745.08287612</v>
      </c>
      <c r="L269" s="15">
        <v>1741.3885224200001</v>
      </c>
      <c r="M269" s="15">
        <v>1743.2771320300001</v>
      </c>
      <c r="N269" s="19">
        <v>1744.2181273000001</v>
      </c>
      <c r="O269" s="15">
        <v>1742.39665343</v>
      </c>
      <c r="P269" s="15">
        <v>1741.9631308500002</v>
      </c>
      <c r="Q269" s="15">
        <v>1742.7266795600001</v>
      </c>
      <c r="R269" s="15">
        <v>1743.4784679200002</v>
      </c>
      <c r="S269" s="15">
        <v>1742.81409089</v>
      </c>
      <c r="T269" s="15">
        <v>1745.6066605000001</v>
      </c>
      <c r="U269" s="15">
        <v>1742.96048333</v>
      </c>
      <c r="V269" s="15">
        <v>1741.74691368</v>
      </c>
      <c r="W269" s="15">
        <v>1737.1367803600001</v>
      </c>
      <c r="X269" s="15">
        <v>1724.9239631300002</v>
      </c>
      <c r="Y269" s="15">
        <v>1723.00216441</v>
      </c>
    </row>
    <row r="270" spans="1:25" ht="18" thickBot="1" x14ac:dyDescent="0.35">
      <c r="A270" s="11">
        <v>24</v>
      </c>
      <c r="B270" s="15">
        <v>1721.07469803</v>
      </c>
      <c r="C270" s="15">
        <v>1720.4770879</v>
      </c>
      <c r="D270" s="15">
        <v>1716.57070804</v>
      </c>
      <c r="E270" s="15">
        <v>1717.3741798900001</v>
      </c>
      <c r="F270" s="15">
        <v>1720.25131809</v>
      </c>
      <c r="G270" s="15">
        <v>1720.19372415</v>
      </c>
      <c r="H270" s="15">
        <v>1726.5731022500001</v>
      </c>
      <c r="I270" s="15">
        <v>1728.4228164000001</v>
      </c>
      <c r="J270" s="15">
        <v>1740.5678554600001</v>
      </c>
      <c r="K270" s="15">
        <v>1742.79134522</v>
      </c>
      <c r="L270" s="15">
        <v>1739.3209278300001</v>
      </c>
      <c r="M270" s="15">
        <v>1740.3033082000002</v>
      </c>
      <c r="N270" s="19">
        <v>1737.5995506500001</v>
      </c>
      <c r="O270" s="15">
        <v>1739.4798256500001</v>
      </c>
      <c r="P270" s="15">
        <v>1737.27923302</v>
      </c>
      <c r="Q270" s="15">
        <v>1740.57270767</v>
      </c>
      <c r="R270" s="15">
        <v>1738.93166735</v>
      </c>
      <c r="S270" s="15">
        <v>1741.72943222</v>
      </c>
      <c r="T270" s="15">
        <v>1743.242978</v>
      </c>
      <c r="U270" s="15">
        <v>1743.1583480400002</v>
      </c>
      <c r="V270" s="15">
        <v>1742.1908274300001</v>
      </c>
      <c r="W270" s="15">
        <v>1731.2788928700002</v>
      </c>
      <c r="X270" s="15">
        <v>1718.5230179</v>
      </c>
      <c r="Y270" s="15">
        <v>1718.7827704900001</v>
      </c>
    </row>
    <row r="271" spans="1:25" ht="18" thickBot="1" x14ac:dyDescent="0.35">
      <c r="A271" s="11">
        <v>25</v>
      </c>
      <c r="B271" s="15">
        <v>1716.7689921800002</v>
      </c>
      <c r="C271" s="15">
        <v>1718.4874040700001</v>
      </c>
      <c r="D271" s="15">
        <v>1715.6558921400001</v>
      </c>
      <c r="E271" s="15">
        <v>1715.2500318500001</v>
      </c>
      <c r="F271" s="15">
        <v>1713.0081035300002</v>
      </c>
      <c r="G271" s="15">
        <v>1718.5216355500002</v>
      </c>
      <c r="H271" s="15">
        <v>1727.13497196</v>
      </c>
      <c r="I271" s="15">
        <v>1727.0099294000001</v>
      </c>
      <c r="J271" s="15">
        <v>1733.11938846</v>
      </c>
      <c r="K271" s="15">
        <v>1735.79351006</v>
      </c>
      <c r="L271" s="15">
        <v>1736.3844079400001</v>
      </c>
      <c r="M271" s="15">
        <v>1739.2465970000001</v>
      </c>
      <c r="N271" s="19">
        <v>1737.16773586</v>
      </c>
      <c r="O271" s="15">
        <v>1736.958836</v>
      </c>
      <c r="P271" s="15">
        <v>1735.36449393</v>
      </c>
      <c r="Q271" s="15">
        <v>1738.8509191200001</v>
      </c>
      <c r="R271" s="15">
        <v>1737.0363478400002</v>
      </c>
      <c r="S271" s="15">
        <v>1737.9792258100001</v>
      </c>
      <c r="T271" s="15">
        <v>1739.19337447</v>
      </c>
      <c r="U271" s="15">
        <v>1736.14358588</v>
      </c>
      <c r="V271" s="15">
        <v>1738.0792316500001</v>
      </c>
      <c r="W271" s="15">
        <v>1727.2736281</v>
      </c>
      <c r="X271" s="15">
        <v>1717.8541184100002</v>
      </c>
      <c r="Y271" s="15">
        <v>1715.8679544000001</v>
      </c>
    </row>
    <row r="272" spans="1:25" ht="18" thickBot="1" x14ac:dyDescent="0.35">
      <c r="A272" s="11">
        <v>26</v>
      </c>
      <c r="B272" s="15">
        <v>1719.05958581</v>
      </c>
      <c r="C272" s="15">
        <v>1715.81079159</v>
      </c>
      <c r="D272" s="15">
        <v>1716.3644470400002</v>
      </c>
      <c r="E272" s="15">
        <v>1714.0642303100001</v>
      </c>
      <c r="F272" s="15">
        <v>1714.65571765</v>
      </c>
      <c r="G272" s="15">
        <v>1714.6219669500001</v>
      </c>
      <c r="H272" s="15">
        <v>1733.46539977</v>
      </c>
      <c r="I272" s="15">
        <v>1729.39443923</v>
      </c>
      <c r="J272" s="15">
        <v>1735.7253036500001</v>
      </c>
      <c r="K272" s="15">
        <v>1744.6814920200002</v>
      </c>
      <c r="L272" s="15">
        <v>1744.9557153200001</v>
      </c>
      <c r="M272" s="15">
        <v>1745.6934912200002</v>
      </c>
      <c r="N272" s="19">
        <v>1745.1408697000002</v>
      </c>
      <c r="O272" s="15">
        <v>1744.6669688300001</v>
      </c>
      <c r="P272" s="15">
        <v>1737.8979218700001</v>
      </c>
      <c r="Q272" s="15">
        <v>1744.77115323</v>
      </c>
      <c r="R272" s="15">
        <v>1744.8783856900002</v>
      </c>
      <c r="S272" s="15">
        <v>1744.72067225</v>
      </c>
      <c r="T272" s="15">
        <v>1743.6834106400001</v>
      </c>
      <c r="U272" s="15">
        <v>1744.2931439400002</v>
      </c>
      <c r="V272" s="15">
        <v>1745.47005171</v>
      </c>
      <c r="W272" s="15">
        <v>1733.7274671900002</v>
      </c>
      <c r="X272" s="15">
        <v>1716.9657823</v>
      </c>
      <c r="Y272" s="15">
        <v>1719.2368020400002</v>
      </c>
    </row>
    <row r="273" spans="1:25" ht="18" thickBot="1" x14ac:dyDescent="0.35">
      <c r="A273" s="11">
        <v>27</v>
      </c>
      <c r="B273" s="15">
        <v>1719.9167166300001</v>
      </c>
      <c r="C273" s="15">
        <v>1717.3848983800001</v>
      </c>
      <c r="D273" s="15">
        <v>1716.8580970600001</v>
      </c>
      <c r="E273" s="15">
        <v>1716.9685003700001</v>
      </c>
      <c r="F273" s="15">
        <v>1717.0579855200001</v>
      </c>
      <c r="G273" s="15">
        <v>1713.0793451200002</v>
      </c>
      <c r="H273" s="15">
        <v>1718.70545868</v>
      </c>
      <c r="I273" s="15">
        <v>1719.6174016800001</v>
      </c>
      <c r="J273" s="15">
        <v>1731.48697294</v>
      </c>
      <c r="K273" s="15">
        <v>1731.7524556200001</v>
      </c>
      <c r="L273" s="15">
        <v>1731.6511150200001</v>
      </c>
      <c r="M273" s="15">
        <v>1731.4271450700001</v>
      </c>
      <c r="N273" s="19">
        <v>1723.6733678100002</v>
      </c>
      <c r="O273" s="15">
        <v>1723.39319247</v>
      </c>
      <c r="P273" s="15">
        <v>1726.1674213900001</v>
      </c>
      <c r="Q273" s="15">
        <v>1729.20284726</v>
      </c>
      <c r="R273" s="15">
        <v>1729.0786586400002</v>
      </c>
      <c r="S273" s="15">
        <v>1732.68293049</v>
      </c>
      <c r="T273" s="15">
        <v>1736.85360324</v>
      </c>
      <c r="U273" s="15">
        <v>1736.4481982</v>
      </c>
      <c r="V273" s="15">
        <v>1732.9222771300001</v>
      </c>
      <c r="W273" s="15">
        <v>1733.5283155500001</v>
      </c>
      <c r="X273" s="15">
        <v>1725.2682713500001</v>
      </c>
      <c r="Y273" s="15">
        <v>1720.1034839900001</v>
      </c>
    </row>
    <row r="274" spans="1:25" ht="18" thickBot="1" x14ac:dyDescent="0.35">
      <c r="A274" s="11">
        <v>28</v>
      </c>
      <c r="B274" s="15">
        <v>1723.0235494600001</v>
      </c>
      <c r="C274" s="15">
        <v>1718.13288646</v>
      </c>
      <c r="D274" s="15">
        <v>1718.02826731</v>
      </c>
      <c r="E274" s="15">
        <v>1718.4469539500001</v>
      </c>
      <c r="F274" s="15">
        <v>1718.3892588900001</v>
      </c>
      <c r="G274" s="15">
        <v>1714.5203847800001</v>
      </c>
      <c r="H274" s="15">
        <v>1721.1364332100002</v>
      </c>
      <c r="I274" s="15">
        <v>1720.84408334</v>
      </c>
      <c r="J274" s="15">
        <v>1726.79973922</v>
      </c>
      <c r="K274" s="15">
        <v>1726.61291007</v>
      </c>
      <c r="L274" s="15">
        <v>1723.6970646700001</v>
      </c>
      <c r="M274" s="15">
        <v>1726.34025277</v>
      </c>
      <c r="N274" s="19">
        <v>1719.9425748400001</v>
      </c>
      <c r="O274" s="15">
        <v>1720.0259060000001</v>
      </c>
      <c r="P274" s="15">
        <v>1724.53369774</v>
      </c>
      <c r="Q274" s="15">
        <v>1724.8098353</v>
      </c>
      <c r="R274" s="15">
        <v>1730.4052483200001</v>
      </c>
      <c r="S274" s="15">
        <v>1726.5060601900002</v>
      </c>
      <c r="T274" s="15">
        <v>1730.56020154</v>
      </c>
      <c r="U274" s="15">
        <v>1729.95943478</v>
      </c>
      <c r="V274" s="15">
        <v>1733.65594358</v>
      </c>
      <c r="W274" s="15">
        <v>1733.80472996</v>
      </c>
      <c r="X274" s="15">
        <v>1721.63366694</v>
      </c>
      <c r="Y274" s="15">
        <v>1721.90371882</v>
      </c>
    </row>
    <row r="275" spans="1:25" ht="18" thickBot="1" x14ac:dyDescent="0.35">
      <c r="A275" s="91">
        <v>29</v>
      </c>
      <c r="B275" s="15">
        <v>1721.3841046100001</v>
      </c>
      <c r="C275" s="15">
        <v>1721.8163698100002</v>
      </c>
      <c r="D275" s="15">
        <v>1718.7956772100001</v>
      </c>
      <c r="E275" s="15">
        <v>1718.40720635</v>
      </c>
      <c r="F275" s="15">
        <v>1719.2283280500001</v>
      </c>
      <c r="G275" s="15">
        <v>1715.1949149200002</v>
      </c>
      <c r="H275" s="15">
        <v>1724.51894023</v>
      </c>
      <c r="I275" s="15">
        <v>1723.54431346</v>
      </c>
      <c r="J275" s="15">
        <v>1730.7766095500001</v>
      </c>
      <c r="K275" s="15">
        <v>1732.8571177000001</v>
      </c>
      <c r="L275" s="15">
        <v>1729.9127413800002</v>
      </c>
      <c r="M275" s="15">
        <v>1733.3615289700001</v>
      </c>
      <c r="N275" s="19">
        <v>1729.25400171</v>
      </c>
      <c r="O275" s="15">
        <v>1729.48108245</v>
      </c>
      <c r="P275" s="15">
        <v>1729.4851225300001</v>
      </c>
      <c r="Q275" s="15">
        <v>1733.60670338</v>
      </c>
      <c r="R275" s="15">
        <v>1733.2041988800001</v>
      </c>
      <c r="S275" s="15">
        <v>1729.5942903800001</v>
      </c>
      <c r="T275" s="15">
        <v>1732.1306425</v>
      </c>
      <c r="U275" s="15">
        <v>1731.4818218800001</v>
      </c>
      <c r="V275" s="15">
        <v>1731.0833516100001</v>
      </c>
      <c r="W275" s="15">
        <v>1733.11295664</v>
      </c>
      <c r="X275" s="15">
        <v>1716.6378717100001</v>
      </c>
      <c r="Y275" s="15">
        <v>1714.8449475300001</v>
      </c>
    </row>
    <row r="276" spans="1:25" ht="18" thickBot="1" x14ac:dyDescent="0.35">
      <c r="A276" s="91">
        <v>30</v>
      </c>
      <c r="B276" s="15">
        <v>1719.1959343400001</v>
      </c>
      <c r="C276" s="15">
        <v>1723.1899994600001</v>
      </c>
      <c r="D276" s="15">
        <v>1721.68221208</v>
      </c>
      <c r="E276" s="15">
        <v>1721.3636934600001</v>
      </c>
      <c r="F276" s="15">
        <v>1721.4654071300001</v>
      </c>
      <c r="G276" s="15">
        <v>1717.38419707</v>
      </c>
      <c r="H276" s="15">
        <v>1715.9399624700002</v>
      </c>
      <c r="I276" s="15">
        <v>1715.99294033</v>
      </c>
      <c r="J276" s="15">
        <v>1722.0790392500001</v>
      </c>
      <c r="K276" s="15">
        <v>1726.57602875</v>
      </c>
      <c r="L276" s="15">
        <v>1726.3850559500002</v>
      </c>
      <c r="M276" s="15">
        <v>1726.1978220800002</v>
      </c>
      <c r="N276" s="19">
        <v>1719.9303308800002</v>
      </c>
      <c r="O276" s="15">
        <v>1720.0958944400002</v>
      </c>
      <c r="P276" s="15">
        <v>1720.10905987</v>
      </c>
      <c r="Q276" s="15">
        <v>1723.8245626400001</v>
      </c>
      <c r="R276" s="15">
        <v>1725.9251021300001</v>
      </c>
      <c r="S276" s="15">
        <v>1724.5090437800002</v>
      </c>
      <c r="T276" s="15">
        <v>1726.63051851</v>
      </c>
      <c r="U276" s="15">
        <v>1725.94181144</v>
      </c>
      <c r="V276" s="15">
        <v>1726.0556185500002</v>
      </c>
      <c r="W276" s="15">
        <v>1727.36656178</v>
      </c>
      <c r="X276" s="15">
        <v>1721.9177733600002</v>
      </c>
      <c r="Y276" s="15">
        <v>1719.25589502</v>
      </c>
    </row>
    <row r="277" spans="1:25" ht="18" thickBot="1" x14ac:dyDescent="0.35">
      <c r="A277" s="91">
        <v>31</v>
      </c>
      <c r="B277" s="15">
        <v>1718.8339827900002</v>
      </c>
      <c r="C277" s="15">
        <v>1723.0056791900001</v>
      </c>
      <c r="D277" s="15">
        <v>1723.0961229500001</v>
      </c>
      <c r="E277" s="15">
        <v>1722.9926605600001</v>
      </c>
      <c r="F277" s="15">
        <v>1723.5213635800001</v>
      </c>
      <c r="G277" s="15">
        <v>1726.1136999100002</v>
      </c>
      <c r="H277" s="15">
        <v>1716.5485261700001</v>
      </c>
      <c r="I277" s="15">
        <v>1716.2462620900001</v>
      </c>
      <c r="J277" s="15">
        <v>1716.4277212900001</v>
      </c>
      <c r="K277" s="15">
        <v>1716.4716394100001</v>
      </c>
      <c r="L277" s="15">
        <v>1715.86084828</v>
      </c>
      <c r="M277" s="15">
        <v>1715.7543415900002</v>
      </c>
      <c r="N277" s="19">
        <v>1715.6191508500001</v>
      </c>
      <c r="O277" s="15">
        <v>1715.5636306700001</v>
      </c>
      <c r="P277" s="15">
        <v>1715.57554465</v>
      </c>
      <c r="Q277" s="15">
        <v>1719.0276114800001</v>
      </c>
      <c r="R277" s="15">
        <v>1718.02447076</v>
      </c>
      <c r="S277" s="15">
        <v>1714.56837034</v>
      </c>
      <c r="T277" s="15">
        <v>1713.4051975700002</v>
      </c>
      <c r="U277" s="15">
        <v>1715.1912764900001</v>
      </c>
      <c r="V277" s="15">
        <v>1715.89563709</v>
      </c>
      <c r="W277" s="15">
        <v>1715.5793304600002</v>
      </c>
      <c r="X277" s="15">
        <v>1713.43534546</v>
      </c>
      <c r="Y277" s="15">
        <v>1718.0098107200001</v>
      </c>
    </row>
    <row r="278" spans="1:25" ht="18" thickBot="1" x14ac:dyDescent="0.35"/>
    <row r="279" spans="1:25" ht="18" thickBot="1" x14ac:dyDescent="0.35">
      <c r="A279" s="128" t="s">
        <v>0</v>
      </c>
      <c r="B279" s="130" t="s">
        <v>64</v>
      </c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  <c r="X279" s="131"/>
      <c r="Y279" s="132"/>
    </row>
    <row r="280" spans="1:25" ht="33.75" thickBot="1" x14ac:dyDescent="0.35">
      <c r="A280" s="129"/>
      <c r="B280" s="7" t="s">
        <v>1</v>
      </c>
      <c r="C280" s="7" t="s">
        <v>2</v>
      </c>
      <c r="D280" s="7" t="s">
        <v>3</v>
      </c>
      <c r="E280" s="7" t="s">
        <v>4</v>
      </c>
      <c r="F280" s="7" t="s">
        <v>5</v>
      </c>
      <c r="G280" s="7" t="s">
        <v>6</v>
      </c>
      <c r="H280" s="7" t="s">
        <v>7</v>
      </c>
      <c r="I280" s="7" t="s">
        <v>8</v>
      </c>
      <c r="J280" s="7" t="s">
        <v>9</v>
      </c>
      <c r="K280" s="7" t="s">
        <v>10</v>
      </c>
      <c r="L280" s="7" t="s">
        <v>11</v>
      </c>
      <c r="M280" s="7" t="s">
        <v>12</v>
      </c>
      <c r="N280" s="9" t="s">
        <v>13</v>
      </c>
      <c r="O280" s="10" t="s">
        <v>14</v>
      </c>
      <c r="P280" s="10" t="s">
        <v>15</v>
      </c>
      <c r="Q280" s="10" t="s">
        <v>16</v>
      </c>
      <c r="R280" s="10" t="s">
        <v>17</v>
      </c>
      <c r="S280" s="10" t="s">
        <v>18</v>
      </c>
      <c r="T280" s="10" t="s">
        <v>19</v>
      </c>
      <c r="U280" s="10" t="s">
        <v>20</v>
      </c>
      <c r="V280" s="10" t="s">
        <v>21</v>
      </c>
      <c r="W280" s="10" t="s">
        <v>22</v>
      </c>
      <c r="X280" s="10" t="s">
        <v>23</v>
      </c>
      <c r="Y280" s="10" t="s">
        <v>24</v>
      </c>
    </row>
    <row r="281" spans="1:25" ht="18" thickBot="1" x14ac:dyDescent="0.35">
      <c r="A281" s="11">
        <v>1</v>
      </c>
      <c r="B281" s="15">
        <v>1806.1974398900002</v>
      </c>
      <c r="C281" s="15">
        <v>1806.25240938</v>
      </c>
      <c r="D281" s="15">
        <v>1806.1147250500001</v>
      </c>
      <c r="E281" s="15">
        <v>1806.20193356</v>
      </c>
      <c r="F281" s="15">
        <v>1806.30524311</v>
      </c>
      <c r="G281" s="15">
        <v>1795.3387987200001</v>
      </c>
      <c r="H281" s="15">
        <v>1800.5295802600001</v>
      </c>
      <c r="I281" s="15">
        <v>1802.9118295400001</v>
      </c>
      <c r="J281" s="15">
        <v>1805.43081484</v>
      </c>
      <c r="K281" s="15">
        <v>1808.2629276600001</v>
      </c>
      <c r="L281" s="15">
        <v>1806.9913163200001</v>
      </c>
      <c r="M281" s="15">
        <v>1808.0249852900001</v>
      </c>
      <c r="N281" s="17">
        <v>1809.66647633</v>
      </c>
      <c r="O281" s="18">
        <v>1809.23780392</v>
      </c>
      <c r="P281" s="18">
        <v>1820.4298518200001</v>
      </c>
      <c r="Q281" s="18">
        <v>1824.0918635500002</v>
      </c>
      <c r="R281" s="18">
        <v>1827.95191129</v>
      </c>
      <c r="S281" s="18">
        <v>1833.43956338</v>
      </c>
      <c r="T281" s="18">
        <v>1830.2411057200002</v>
      </c>
      <c r="U281" s="18">
        <v>1833.6990941200002</v>
      </c>
      <c r="V281" s="18">
        <v>1825.9982046100001</v>
      </c>
      <c r="W281" s="18">
        <v>1824.0854483800001</v>
      </c>
      <c r="X281" s="18">
        <v>1820.6632917300001</v>
      </c>
      <c r="Y281" s="18">
        <v>1825.1410861100001</v>
      </c>
    </row>
    <row r="282" spans="1:25" ht="18" thickBot="1" x14ac:dyDescent="0.35">
      <c r="A282" s="11">
        <v>2</v>
      </c>
      <c r="B282" s="15">
        <v>1824.5564124100001</v>
      </c>
      <c r="C282" s="15">
        <v>1821.0057225200001</v>
      </c>
      <c r="D282" s="15">
        <v>1824.5544389000002</v>
      </c>
      <c r="E282" s="15">
        <v>1823.7601343800002</v>
      </c>
      <c r="F282" s="15">
        <v>1824.5907396</v>
      </c>
      <c r="G282" s="15">
        <v>1825.30740281</v>
      </c>
      <c r="H282" s="15">
        <v>1816.5126384</v>
      </c>
      <c r="I282" s="15">
        <v>1807.9238682900002</v>
      </c>
      <c r="J282" s="15">
        <v>1812.3039793500002</v>
      </c>
      <c r="K282" s="15">
        <v>1812.81478044</v>
      </c>
      <c r="L282" s="15">
        <v>1812.0721176300001</v>
      </c>
      <c r="M282" s="15">
        <v>1811.6104526000001</v>
      </c>
      <c r="N282" s="19">
        <v>1812.3295529200002</v>
      </c>
      <c r="O282" s="15">
        <v>1814.8562972000002</v>
      </c>
      <c r="P282" s="15">
        <v>1824.8358441800001</v>
      </c>
      <c r="Q282" s="15">
        <v>1827.9887564100002</v>
      </c>
      <c r="R282" s="15">
        <v>1832.1406833800002</v>
      </c>
      <c r="S282" s="15">
        <v>1835.6418876800001</v>
      </c>
      <c r="T282" s="15">
        <v>1837.7420768000002</v>
      </c>
      <c r="U282" s="15">
        <v>1837.5223523000002</v>
      </c>
      <c r="V282" s="15">
        <v>1831.34211931</v>
      </c>
      <c r="W282" s="15">
        <v>1828.6413141500002</v>
      </c>
      <c r="X282" s="15">
        <v>1830.47177463</v>
      </c>
      <c r="Y282" s="15">
        <v>1827.8233507500001</v>
      </c>
    </row>
    <row r="283" spans="1:25" ht="18" thickBot="1" x14ac:dyDescent="0.35">
      <c r="A283" s="11">
        <v>3</v>
      </c>
      <c r="B283" s="15">
        <v>1831.1139250900001</v>
      </c>
      <c r="C283" s="15">
        <v>1829.9227547600001</v>
      </c>
      <c r="D283" s="15">
        <v>1830.4559022200001</v>
      </c>
      <c r="E283" s="15">
        <v>1817.50743171</v>
      </c>
      <c r="F283" s="15">
        <v>1818.3580591800001</v>
      </c>
      <c r="G283" s="15">
        <v>1820.9668781800001</v>
      </c>
      <c r="H283" s="15">
        <v>1814.5120186200002</v>
      </c>
      <c r="I283" s="15">
        <v>1814.03803107</v>
      </c>
      <c r="J283" s="15">
        <v>1821.52262612</v>
      </c>
      <c r="K283" s="15">
        <v>1825.6461007100002</v>
      </c>
      <c r="L283" s="15">
        <v>1825.6827609200002</v>
      </c>
      <c r="M283" s="15">
        <v>1829.83038661</v>
      </c>
      <c r="N283" s="19">
        <v>1826.4047322200001</v>
      </c>
      <c r="O283" s="15">
        <v>1828.66028469</v>
      </c>
      <c r="P283" s="15">
        <v>1832.6498284000002</v>
      </c>
      <c r="Q283" s="15">
        <v>1837.5323958200001</v>
      </c>
      <c r="R283" s="15">
        <v>1831.4050748100001</v>
      </c>
      <c r="S283" s="15">
        <v>1799.9283014100001</v>
      </c>
      <c r="T283" s="15">
        <v>1791.1570554100001</v>
      </c>
      <c r="U283" s="15">
        <v>1816.58407934</v>
      </c>
      <c r="V283" s="15">
        <v>1828.96184182</v>
      </c>
      <c r="W283" s="15">
        <v>1825.5124439400001</v>
      </c>
      <c r="X283" s="15">
        <v>1827.9023421200002</v>
      </c>
      <c r="Y283" s="15">
        <v>1827.7193980200002</v>
      </c>
    </row>
    <row r="284" spans="1:25" ht="18" thickBot="1" x14ac:dyDescent="0.35">
      <c r="A284" s="11">
        <v>4</v>
      </c>
      <c r="B284" s="15">
        <v>1832.70861874</v>
      </c>
      <c r="C284" s="15">
        <v>1824.7628018300002</v>
      </c>
      <c r="D284" s="15">
        <v>1821.27470726</v>
      </c>
      <c r="E284" s="15">
        <v>1811.03520841</v>
      </c>
      <c r="F284" s="15">
        <v>1811.0920512100001</v>
      </c>
      <c r="G284" s="15">
        <v>1811.19590896</v>
      </c>
      <c r="H284" s="15">
        <v>1805.6491790700002</v>
      </c>
      <c r="I284" s="15">
        <v>1806.46901196</v>
      </c>
      <c r="J284" s="15">
        <v>1812.9241839600002</v>
      </c>
      <c r="K284" s="15">
        <v>1804.7473936200001</v>
      </c>
      <c r="L284" s="15">
        <v>1804.3557991600001</v>
      </c>
      <c r="M284" s="15">
        <v>1803.4395736600002</v>
      </c>
      <c r="N284" s="19">
        <v>1801.7484689100002</v>
      </c>
      <c r="O284" s="15">
        <v>1807.7499608800001</v>
      </c>
      <c r="P284" s="15">
        <v>1807.8065547400001</v>
      </c>
      <c r="Q284" s="15">
        <v>1805.8861211800001</v>
      </c>
      <c r="R284" s="15">
        <v>1807.7853234600002</v>
      </c>
      <c r="S284" s="15">
        <v>1812.17093013</v>
      </c>
      <c r="T284" s="15">
        <v>1814.82159875</v>
      </c>
      <c r="U284" s="15">
        <v>1811.7771502800001</v>
      </c>
      <c r="V284" s="15">
        <v>1814.3449685800001</v>
      </c>
      <c r="W284" s="15">
        <v>1818.08613616</v>
      </c>
      <c r="X284" s="15">
        <v>1815.4486193</v>
      </c>
      <c r="Y284" s="15">
        <v>1817.7565573200002</v>
      </c>
    </row>
    <row r="285" spans="1:25" ht="18" thickBot="1" x14ac:dyDescent="0.35">
      <c r="A285" s="11">
        <v>5</v>
      </c>
      <c r="B285" s="15">
        <v>1818.2401373100001</v>
      </c>
      <c r="C285" s="15">
        <v>1817.82807254</v>
      </c>
      <c r="D285" s="15">
        <v>1815.1729538000002</v>
      </c>
      <c r="E285" s="15">
        <v>1806.4879661100001</v>
      </c>
      <c r="F285" s="15">
        <v>1807.1117152300001</v>
      </c>
      <c r="G285" s="15">
        <v>1808.8976220300001</v>
      </c>
      <c r="H285" s="15">
        <v>1809.3625930600001</v>
      </c>
      <c r="I285" s="15">
        <v>1801.9619029800001</v>
      </c>
      <c r="J285" s="15">
        <v>1804.6125393300001</v>
      </c>
      <c r="K285" s="15">
        <v>1804.97088723</v>
      </c>
      <c r="L285" s="15">
        <v>1802.7528962700001</v>
      </c>
      <c r="M285" s="15">
        <v>1802.0084465100001</v>
      </c>
      <c r="N285" s="19">
        <v>1799.14006926</v>
      </c>
      <c r="O285" s="15">
        <v>1800.1136273700001</v>
      </c>
      <c r="P285" s="15">
        <v>1804.16310329</v>
      </c>
      <c r="Q285" s="15">
        <v>1807.7212086500001</v>
      </c>
      <c r="R285" s="15">
        <v>1808.3429563300001</v>
      </c>
      <c r="S285" s="15">
        <v>1808.208564</v>
      </c>
      <c r="T285" s="15">
        <v>1804.8376768600001</v>
      </c>
      <c r="U285" s="15">
        <v>1805.55674896</v>
      </c>
      <c r="V285" s="15">
        <v>1809.7198493000001</v>
      </c>
      <c r="W285" s="15">
        <v>1811.9923192400001</v>
      </c>
      <c r="X285" s="15">
        <v>1814.1872989200001</v>
      </c>
      <c r="Y285" s="15">
        <v>1814.11767938</v>
      </c>
    </row>
    <row r="286" spans="1:25" ht="18" thickBot="1" x14ac:dyDescent="0.35">
      <c r="A286" s="11">
        <v>6</v>
      </c>
      <c r="B286" s="15">
        <v>1808.07925116</v>
      </c>
      <c r="C286" s="15">
        <v>1808.36696835</v>
      </c>
      <c r="D286" s="15">
        <v>1805.91053934</v>
      </c>
      <c r="E286" s="15">
        <v>1807.8244229200002</v>
      </c>
      <c r="F286" s="15">
        <v>1815.70949053</v>
      </c>
      <c r="G286" s="15">
        <v>1832.7011857800001</v>
      </c>
      <c r="H286" s="15">
        <v>1834.6860208800001</v>
      </c>
      <c r="I286" s="15">
        <v>1833.91643251</v>
      </c>
      <c r="J286" s="15">
        <v>1832.6721271000001</v>
      </c>
      <c r="K286" s="15">
        <v>1839.9402197300001</v>
      </c>
      <c r="L286" s="15">
        <v>1843.1432157200002</v>
      </c>
      <c r="M286" s="15">
        <v>1853.1453277800001</v>
      </c>
      <c r="N286" s="19">
        <v>1852.81701165</v>
      </c>
      <c r="O286" s="15">
        <v>1847.82028904</v>
      </c>
      <c r="P286" s="15">
        <v>1854.4485379700002</v>
      </c>
      <c r="Q286" s="15">
        <v>1853.16930503</v>
      </c>
      <c r="R286" s="15">
        <v>1858.0588248800002</v>
      </c>
      <c r="S286" s="15">
        <v>1861.7952240900001</v>
      </c>
      <c r="T286" s="15">
        <v>1862.1287260400002</v>
      </c>
      <c r="U286" s="15">
        <v>1857.8591388100001</v>
      </c>
      <c r="V286" s="15">
        <v>1850.24769567</v>
      </c>
      <c r="W286" s="15">
        <v>1844.8468976000001</v>
      </c>
      <c r="X286" s="15">
        <v>1832.23174249</v>
      </c>
      <c r="Y286" s="15">
        <v>1829.9654770500001</v>
      </c>
    </row>
    <row r="287" spans="1:25" ht="18" thickBot="1" x14ac:dyDescent="0.35">
      <c r="A287" s="11">
        <v>7</v>
      </c>
      <c r="B287" s="15">
        <v>1821.62495571</v>
      </c>
      <c r="C287" s="15">
        <v>1817.1266378</v>
      </c>
      <c r="D287" s="15">
        <v>1817.39430745</v>
      </c>
      <c r="E287" s="15">
        <v>1817.8293586</v>
      </c>
      <c r="F287" s="15">
        <v>1820.4108279000002</v>
      </c>
      <c r="G287" s="15">
        <v>1819.3984524800001</v>
      </c>
      <c r="H287" s="15">
        <v>1840.44975845</v>
      </c>
      <c r="I287" s="15">
        <v>1840.6387847600001</v>
      </c>
      <c r="J287" s="15">
        <v>1845.7623095600002</v>
      </c>
      <c r="K287" s="15">
        <v>1854.2589461800001</v>
      </c>
      <c r="L287" s="15">
        <v>1853.8125528800001</v>
      </c>
      <c r="M287" s="15">
        <v>1856.3225317200001</v>
      </c>
      <c r="N287" s="19">
        <v>1855.5605375600001</v>
      </c>
      <c r="O287" s="15">
        <v>1854.6379727200001</v>
      </c>
      <c r="P287" s="15">
        <v>1858.0725460000001</v>
      </c>
      <c r="Q287" s="15">
        <v>1853.6704648500001</v>
      </c>
      <c r="R287" s="15">
        <v>1856.9666446700001</v>
      </c>
      <c r="S287" s="15">
        <v>1862.4632927</v>
      </c>
      <c r="T287" s="15">
        <v>1863.26855886</v>
      </c>
      <c r="U287" s="15">
        <v>1863.17220806</v>
      </c>
      <c r="V287" s="15">
        <v>1856.1788017000001</v>
      </c>
      <c r="W287" s="15">
        <v>1848.95964529</v>
      </c>
      <c r="X287" s="15">
        <v>1835.0353015200001</v>
      </c>
      <c r="Y287" s="15">
        <v>1821.91942023</v>
      </c>
    </row>
    <row r="288" spans="1:25" ht="18" thickBot="1" x14ac:dyDescent="0.35">
      <c r="A288" s="11">
        <v>8</v>
      </c>
      <c r="B288" s="15">
        <v>1820.0710012900001</v>
      </c>
      <c r="C288" s="15">
        <v>1810.8728523700001</v>
      </c>
      <c r="D288" s="15">
        <v>1812.12962743</v>
      </c>
      <c r="E288" s="15">
        <v>1811.9951996300001</v>
      </c>
      <c r="F288" s="15">
        <v>1811.45619334</v>
      </c>
      <c r="G288" s="15">
        <v>1807.2016468700001</v>
      </c>
      <c r="H288" s="15">
        <v>1808.2460983200001</v>
      </c>
      <c r="I288" s="15">
        <v>1808.37274243</v>
      </c>
      <c r="J288" s="15">
        <v>1810.3748678700001</v>
      </c>
      <c r="K288" s="15">
        <v>1818.0073153200001</v>
      </c>
      <c r="L288" s="15">
        <v>1823.74581702</v>
      </c>
      <c r="M288" s="15">
        <v>1823.2873634900002</v>
      </c>
      <c r="N288" s="19">
        <v>1820.6042228700001</v>
      </c>
      <c r="O288" s="15">
        <v>1820.96054824</v>
      </c>
      <c r="P288" s="15">
        <v>1827.6384749700001</v>
      </c>
      <c r="Q288" s="15">
        <v>1831.2301838100002</v>
      </c>
      <c r="R288" s="15">
        <v>1829.09436336</v>
      </c>
      <c r="S288" s="15">
        <v>1833.1523502900002</v>
      </c>
      <c r="T288" s="15">
        <v>1831.54504395</v>
      </c>
      <c r="U288" s="15">
        <v>1829.6125727800002</v>
      </c>
      <c r="V288" s="15">
        <v>1831.2503418800002</v>
      </c>
      <c r="W288" s="15">
        <v>1825.9946167100002</v>
      </c>
      <c r="X288" s="15">
        <v>1820.58766227</v>
      </c>
      <c r="Y288" s="15">
        <v>1812.8149270700001</v>
      </c>
    </row>
    <row r="289" spans="1:25" ht="18" thickBot="1" x14ac:dyDescent="0.35">
      <c r="A289" s="11">
        <v>9</v>
      </c>
      <c r="B289" s="15">
        <v>1809.4428075400001</v>
      </c>
      <c r="C289" s="15">
        <v>1810.7567208500002</v>
      </c>
      <c r="D289" s="15">
        <v>1812.58487741</v>
      </c>
      <c r="E289" s="15">
        <v>1813.3329943800002</v>
      </c>
      <c r="F289" s="15">
        <v>1815.97421347</v>
      </c>
      <c r="G289" s="15">
        <v>1822.7774933100002</v>
      </c>
      <c r="H289" s="15">
        <v>1838.3469628</v>
      </c>
      <c r="I289" s="15">
        <v>1838.5249392200001</v>
      </c>
      <c r="J289" s="15">
        <v>1845.39641007</v>
      </c>
      <c r="K289" s="15">
        <v>1851.47056705</v>
      </c>
      <c r="L289" s="15">
        <v>1853.3382699200001</v>
      </c>
      <c r="M289" s="15">
        <v>1855.3636116100001</v>
      </c>
      <c r="N289" s="19">
        <v>1845.83904779</v>
      </c>
      <c r="O289" s="15">
        <v>1849.5799701800001</v>
      </c>
      <c r="P289" s="15">
        <v>1849.0339148300002</v>
      </c>
      <c r="Q289" s="15">
        <v>1844.00117894</v>
      </c>
      <c r="R289" s="15">
        <v>1850.60663116</v>
      </c>
      <c r="S289" s="15">
        <v>1852.74678606</v>
      </c>
      <c r="T289" s="15">
        <v>1850.89596768</v>
      </c>
      <c r="U289" s="15">
        <v>1846.44369951</v>
      </c>
      <c r="V289" s="15">
        <v>1846.8808304600002</v>
      </c>
      <c r="W289" s="15">
        <v>1842.93997532</v>
      </c>
      <c r="X289" s="15">
        <v>1830.96601005</v>
      </c>
      <c r="Y289" s="15">
        <v>1820.4205798500002</v>
      </c>
    </row>
    <row r="290" spans="1:25" ht="18" thickBot="1" x14ac:dyDescent="0.35">
      <c r="A290" s="11">
        <v>10</v>
      </c>
      <c r="B290" s="15">
        <v>1822.84070335</v>
      </c>
      <c r="C290" s="15">
        <v>1822.3846300900002</v>
      </c>
      <c r="D290" s="15">
        <v>1822.3058703900001</v>
      </c>
      <c r="E290" s="15">
        <v>1822.5180497800002</v>
      </c>
      <c r="F290" s="15">
        <v>1822.5451656800001</v>
      </c>
      <c r="G290" s="15">
        <v>1830.8166265500001</v>
      </c>
      <c r="H290" s="15">
        <v>1848.0639788800001</v>
      </c>
      <c r="I290" s="15">
        <v>1848.6985467200002</v>
      </c>
      <c r="J290" s="15">
        <v>1854.5539118500001</v>
      </c>
      <c r="K290" s="15">
        <v>1855.1319376400002</v>
      </c>
      <c r="L290" s="15">
        <v>1854.4113032700002</v>
      </c>
      <c r="M290" s="15">
        <v>1845.49106478</v>
      </c>
      <c r="N290" s="19">
        <v>1844.19107164</v>
      </c>
      <c r="O290" s="15">
        <v>1843.1492895700001</v>
      </c>
      <c r="P290" s="15">
        <v>1845.70633346</v>
      </c>
      <c r="Q290" s="15">
        <v>1843.808162</v>
      </c>
      <c r="R290" s="15">
        <v>1844.1555179200002</v>
      </c>
      <c r="S290" s="15">
        <v>1848.2651346700002</v>
      </c>
      <c r="T290" s="15">
        <v>1851.17548736</v>
      </c>
      <c r="U290" s="15">
        <v>1848.09981954</v>
      </c>
      <c r="V290" s="15">
        <v>1847.35340047</v>
      </c>
      <c r="W290" s="15">
        <v>1844.40372813</v>
      </c>
      <c r="X290" s="15">
        <v>1828.57027672</v>
      </c>
      <c r="Y290" s="15">
        <v>1830.6135441800002</v>
      </c>
    </row>
    <row r="291" spans="1:25" ht="18" thickBot="1" x14ac:dyDescent="0.35">
      <c r="A291" s="11">
        <v>11</v>
      </c>
      <c r="B291" s="15">
        <v>1821.8792776400001</v>
      </c>
      <c r="C291" s="15">
        <v>1821.9073777900001</v>
      </c>
      <c r="D291" s="15">
        <v>1822.6822760700002</v>
      </c>
      <c r="E291" s="15">
        <v>1821.32435164</v>
      </c>
      <c r="F291" s="15">
        <v>1821.73683267</v>
      </c>
      <c r="G291" s="15">
        <v>1828.5157103200002</v>
      </c>
      <c r="H291" s="15">
        <v>1846.7706865700002</v>
      </c>
      <c r="I291" s="15">
        <v>1844.8584101600002</v>
      </c>
      <c r="J291" s="15">
        <v>1851.9047936200002</v>
      </c>
      <c r="K291" s="15">
        <v>1851.1575054900002</v>
      </c>
      <c r="L291" s="15">
        <v>1850.93564683</v>
      </c>
      <c r="M291" s="15">
        <v>1850.1458693100001</v>
      </c>
      <c r="N291" s="19">
        <v>1850.6803579100001</v>
      </c>
      <c r="O291" s="15">
        <v>1852.3864319500001</v>
      </c>
      <c r="P291" s="15">
        <v>1851.9234398800002</v>
      </c>
      <c r="Q291" s="15">
        <v>1853.9646236200001</v>
      </c>
      <c r="R291" s="15">
        <v>1857.5188298400001</v>
      </c>
      <c r="S291" s="15">
        <v>1860.2351286400001</v>
      </c>
      <c r="T291" s="15">
        <v>1860.3310947700002</v>
      </c>
      <c r="U291" s="15">
        <v>1859.80646331</v>
      </c>
      <c r="V291" s="15">
        <v>1857.0737285800001</v>
      </c>
      <c r="W291" s="15">
        <v>1858.5529447200001</v>
      </c>
      <c r="X291" s="15">
        <v>1833.8884238000001</v>
      </c>
      <c r="Y291" s="15">
        <v>1824.6521534600001</v>
      </c>
    </row>
    <row r="292" spans="1:25" ht="18" thickBot="1" x14ac:dyDescent="0.35">
      <c r="A292" s="11">
        <v>12</v>
      </c>
      <c r="B292" s="15">
        <v>1820.8221606100001</v>
      </c>
      <c r="C292" s="15">
        <v>1817.6420478500002</v>
      </c>
      <c r="D292" s="15">
        <v>1817.0107596300002</v>
      </c>
      <c r="E292" s="15">
        <v>1820.1159460600002</v>
      </c>
      <c r="F292" s="15">
        <v>1819.3653269800002</v>
      </c>
      <c r="G292" s="15">
        <v>1833.02303269</v>
      </c>
      <c r="H292" s="15">
        <v>1848.0368876500002</v>
      </c>
      <c r="I292" s="15">
        <v>1845.26339547</v>
      </c>
      <c r="J292" s="15">
        <v>1853.0458408500001</v>
      </c>
      <c r="K292" s="15">
        <v>1859.2556006</v>
      </c>
      <c r="L292" s="15">
        <v>1858.4508909000001</v>
      </c>
      <c r="M292" s="15">
        <v>1859.3210937400002</v>
      </c>
      <c r="N292" s="19">
        <v>1851.72918323</v>
      </c>
      <c r="O292" s="15">
        <v>1845.5268182900002</v>
      </c>
      <c r="P292" s="15">
        <v>1845.3236150600001</v>
      </c>
      <c r="Q292" s="15">
        <v>1844.2247256100002</v>
      </c>
      <c r="R292" s="15">
        <v>1842.5929380300001</v>
      </c>
      <c r="S292" s="15">
        <v>1850.90368259</v>
      </c>
      <c r="T292" s="15">
        <v>1851.2552003400001</v>
      </c>
      <c r="U292" s="15">
        <v>1850.33987591</v>
      </c>
      <c r="V292" s="15">
        <v>1848.78467606</v>
      </c>
      <c r="W292" s="15">
        <v>1845.2841449800001</v>
      </c>
      <c r="X292" s="15">
        <v>1830.58908681</v>
      </c>
      <c r="Y292" s="15">
        <v>1822.00813199</v>
      </c>
    </row>
    <row r="293" spans="1:25" ht="18" thickBot="1" x14ac:dyDescent="0.35">
      <c r="A293" s="11">
        <v>13</v>
      </c>
      <c r="B293" s="15">
        <v>1819.5445889300001</v>
      </c>
      <c r="C293" s="15">
        <v>1819.4901330300002</v>
      </c>
      <c r="D293" s="15">
        <v>1819.2679515</v>
      </c>
      <c r="E293" s="15">
        <v>1819.43823808</v>
      </c>
      <c r="F293" s="15">
        <v>1819.7699350500002</v>
      </c>
      <c r="G293" s="15">
        <v>1828.26313114</v>
      </c>
      <c r="H293" s="15">
        <v>1845.14921342</v>
      </c>
      <c r="I293" s="15">
        <v>1847.2931465500001</v>
      </c>
      <c r="J293" s="15">
        <v>1848.44795114</v>
      </c>
      <c r="K293" s="15">
        <v>1843.23073406</v>
      </c>
      <c r="L293" s="15">
        <v>1844.0179044200001</v>
      </c>
      <c r="M293" s="15">
        <v>1845.7471248400002</v>
      </c>
      <c r="N293" s="19">
        <v>1838.6403095000001</v>
      </c>
      <c r="O293" s="15">
        <v>1842.0212384600002</v>
      </c>
      <c r="P293" s="15">
        <v>1841.0004469500002</v>
      </c>
      <c r="Q293" s="15">
        <v>1843.2740980900001</v>
      </c>
      <c r="R293" s="15">
        <v>1845.1450541700001</v>
      </c>
      <c r="S293" s="15">
        <v>1853.51774198</v>
      </c>
      <c r="T293" s="15">
        <v>1854.2062107200002</v>
      </c>
      <c r="U293" s="15">
        <v>1853.8763661600001</v>
      </c>
      <c r="V293" s="15">
        <v>1850.3604494200001</v>
      </c>
      <c r="W293" s="15">
        <v>1845.93987709</v>
      </c>
      <c r="X293" s="15">
        <v>1830.8543071300001</v>
      </c>
      <c r="Y293" s="15">
        <v>1822.3678393500002</v>
      </c>
    </row>
    <row r="294" spans="1:25" ht="18" thickBot="1" x14ac:dyDescent="0.35">
      <c r="A294" s="11">
        <v>14</v>
      </c>
      <c r="B294" s="15">
        <v>1825.1714255000002</v>
      </c>
      <c r="C294" s="15">
        <v>1824.7353244200001</v>
      </c>
      <c r="D294" s="15">
        <v>1820.7080627600001</v>
      </c>
      <c r="E294" s="15">
        <v>1824.7659042500002</v>
      </c>
      <c r="F294" s="15">
        <v>1820.85133625</v>
      </c>
      <c r="G294" s="15">
        <v>1828.76054703</v>
      </c>
      <c r="H294" s="15">
        <v>1849.63952638</v>
      </c>
      <c r="I294" s="15">
        <v>1848.2917285600001</v>
      </c>
      <c r="J294" s="15">
        <v>1855.3674794000001</v>
      </c>
      <c r="K294" s="15">
        <v>1854.95479901</v>
      </c>
      <c r="L294" s="15">
        <v>1855.0305985100001</v>
      </c>
      <c r="M294" s="15">
        <v>1852.86943763</v>
      </c>
      <c r="N294" s="19">
        <v>1851.3818034000001</v>
      </c>
      <c r="O294" s="15">
        <v>1848.74335006</v>
      </c>
      <c r="P294" s="15">
        <v>1848.1759525800001</v>
      </c>
      <c r="Q294" s="15">
        <v>1850.1995081600001</v>
      </c>
      <c r="R294" s="15">
        <v>1851.0658938500001</v>
      </c>
      <c r="S294" s="15">
        <v>1857.4337527700002</v>
      </c>
      <c r="T294" s="15">
        <v>1857.7106901100001</v>
      </c>
      <c r="U294" s="15">
        <v>1860.65612207</v>
      </c>
      <c r="V294" s="15">
        <v>1850.5975666000002</v>
      </c>
      <c r="W294" s="15">
        <v>1846.47285708</v>
      </c>
      <c r="X294" s="15">
        <v>1825.7250007500002</v>
      </c>
      <c r="Y294" s="15">
        <v>1817.0757153500001</v>
      </c>
    </row>
    <row r="295" spans="1:25" ht="18" thickBot="1" x14ac:dyDescent="0.35">
      <c r="A295" s="11">
        <v>15</v>
      </c>
      <c r="B295" s="15">
        <v>1816.6270805000001</v>
      </c>
      <c r="C295" s="15">
        <v>1815.7130123200002</v>
      </c>
      <c r="D295" s="15">
        <v>1813.1545895100001</v>
      </c>
      <c r="E295" s="15">
        <v>1814.32118801</v>
      </c>
      <c r="F295" s="15">
        <v>1816.7768885100002</v>
      </c>
      <c r="G295" s="15">
        <v>1823.4361103200001</v>
      </c>
      <c r="H295" s="15">
        <v>1823.51910662</v>
      </c>
      <c r="I295" s="15">
        <v>1824.58636372</v>
      </c>
      <c r="J295" s="15">
        <v>1819.31203712</v>
      </c>
      <c r="K295" s="15">
        <v>1816.5411151200001</v>
      </c>
      <c r="L295" s="15">
        <v>1816.6146978000002</v>
      </c>
      <c r="M295" s="15">
        <v>1816.7424640700001</v>
      </c>
      <c r="N295" s="19">
        <v>1812.66851217</v>
      </c>
      <c r="O295" s="15">
        <v>1814.76284459</v>
      </c>
      <c r="P295" s="15">
        <v>1818.2531266400001</v>
      </c>
      <c r="Q295" s="15">
        <v>1817.7766598300002</v>
      </c>
      <c r="R295" s="15">
        <v>1822.9570285300001</v>
      </c>
      <c r="S295" s="15">
        <v>1837.5492849500001</v>
      </c>
      <c r="T295" s="15">
        <v>1837.59958858</v>
      </c>
      <c r="U295" s="15">
        <v>1836.4657716600002</v>
      </c>
      <c r="V295" s="15">
        <v>1834.3469809000001</v>
      </c>
      <c r="W295" s="15">
        <v>1827.0706972300002</v>
      </c>
      <c r="X295" s="15">
        <v>1822.9572372900002</v>
      </c>
      <c r="Y295" s="15">
        <v>1816.9715909200002</v>
      </c>
    </row>
    <row r="296" spans="1:25" ht="18" thickBot="1" x14ac:dyDescent="0.35">
      <c r="A296" s="11">
        <v>16</v>
      </c>
      <c r="B296" s="15">
        <v>1820.2165709100002</v>
      </c>
      <c r="C296" s="15">
        <v>1817.6286803300002</v>
      </c>
      <c r="D296" s="15">
        <v>1817.6350465400001</v>
      </c>
      <c r="E296" s="15">
        <v>1817.6852865600001</v>
      </c>
      <c r="F296" s="15">
        <v>1820.06130291</v>
      </c>
      <c r="G296" s="15">
        <v>1828.0334348800002</v>
      </c>
      <c r="H296" s="15">
        <v>1837.5767191900002</v>
      </c>
      <c r="I296" s="15">
        <v>1846.0304598</v>
      </c>
      <c r="J296" s="15">
        <v>1846.8767261300002</v>
      </c>
      <c r="K296" s="15">
        <v>1847.4603457300002</v>
      </c>
      <c r="L296" s="15">
        <v>1844.60028104</v>
      </c>
      <c r="M296" s="15">
        <v>1842.7277163200001</v>
      </c>
      <c r="N296" s="19">
        <v>1846.5267108100002</v>
      </c>
      <c r="O296" s="15">
        <v>1846.6721286100001</v>
      </c>
      <c r="P296" s="15">
        <v>1850.2611809300001</v>
      </c>
      <c r="Q296" s="15">
        <v>1850.1400512100001</v>
      </c>
      <c r="R296" s="15">
        <v>1853.6013961000001</v>
      </c>
      <c r="S296" s="15">
        <v>1853.73493826</v>
      </c>
      <c r="T296" s="15">
        <v>1854.72518861</v>
      </c>
      <c r="U296" s="15">
        <v>1854.1044283900001</v>
      </c>
      <c r="V296" s="15">
        <v>1853.14620059</v>
      </c>
      <c r="W296" s="15">
        <v>1849.40097973</v>
      </c>
      <c r="X296" s="15">
        <v>1830.77098978</v>
      </c>
      <c r="Y296" s="15">
        <v>1831.0893870300001</v>
      </c>
    </row>
    <row r="297" spans="1:25" ht="18" thickBot="1" x14ac:dyDescent="0.35">
      <c r="A297" s="11">
        <v>17</v>
      </c>
      <c r="B297" s="15">
        <v>1831.2700421500001</v>
      </c>
      <c r="C297" s="15">
        <v>1825.1851049900001</v>
      </c>
      <c r="D297" s="15">
        <v>1827.8858122500001</v>
      </c>
      <c r="E297" s="15">
        <v>1827.7239258300001</v>
      </c>
      <c r="F297" s="15">
        <v>1831.86069537</v>
      </c>
      <c r="G297" s="15">
        <v>1835.2197031400001</v>
      </c>
      <c r="H297" s="15">
        <v>1844.17238374</v>
      </c>
      <c r="I297" s="15">
        <v>1835.8583124900001</v>
      </c>
      <c r="J297" s="15">
        <v>1820.94592644</v>
      </c>
      <c r="K297" s="15">
        <v>1822.0417507300001</v>
      </c>
      <c r="L297" s="15">
        <v>1817.70836093</v>
      </c>
      <c r="M297" s="15">
        <v>1815.03232488</v>
      </c>
      <c r="N297" s="19">
        <v>1815.7893460800001</v>
      </c>
      <c r="O297" s="15">
        <v>1818.08455757</v>
      </c>
      <c r="P297" s="15">
        <v>1821.3422251300001</v>
      </c>
      <c r="Q297" s="15">
        <v>1818.8470739100001</v>
      </c>
      <c r="R297" s="15">
        <v>1816.77426567</v>
      </c>
      <c r="S297" s="15">
        <v>1850.7093312300001</v>
      </c>
      <c r="T297" s="15">
        <v>1850.3347960600001</v>
      </c>
      <c r="U297" s="15">
        <v>1849.0382494</v>
      </c>
      <c r="V297" s="15">
        <v>1848.6818039</v>
      </c>
      <c r="W297" s="15">
        <v>1844.0165392000001</v>
      </c>
      <c r="X297" s="15">
        <v>1827.65577583</v>
      </c>
      <c r="Y297" s="15">
        <v>1816.0188509100001</v>
      </c>
    </row>
    <row r="298" spans="1:25" ht="18" thickBot="1" x14ac:dyDescent="0.35">
      <c r="A298" s="11">
        <v>18</v>
      </c>
      <c r="B298" s="15">
        <v>1822.5202203900001</v>
      </c>
      <c r="C298" s="15">
        <v>1823.09822796</v>
      </c>
      <c r="D298" s="15">
        <v>1819.36196664</v>
      </c>
      <c r="E298" s="15">
        <v>1821.1587474</v>
      </c>
      <c r="F298" s="15">
        <v>1821.3764744</v>
      </c>
      <c r="G298" s="15">
        <v>1826.07014402</v>
      </c>
      <c r="H298" s="15">
        <v>1836.3668637400001</v>
      </c>
      <c r="I298" s="15">
        <v>1836.1701648200001</v>
      </c>
      <c r="J298" s="15">
        <v>1842.8079669900001</v>
      </c>
      <c r="K298" s="15">
        <v>1848.9715824100001</v>
      </c>
      <c r="L298" s="15">
        <v>1847.4553117</v>
      </c>
      <c r="M298" s="15">
        <v>1847.92174542</v>
      </c>
      <c r="N298" s="19">
        <v>1844.1370655800001</v>
      </c>
      <c r="O298" s="15">
        <v>1842.85841372</v>
      </c>
      <c r="P298" s="15">
        <v>1843.70458839</v>
      </c>
      <c r="Q298" s="15">
        <v>1845.3994916500001</v>
      </c>
      <c r="R298" s="15">
        <v>1847.3352943</v>
      </c>
      <c r="S298" s="15">
        <v>1853.4440741600001</v>
      </c>
      <c r="T298" s="15">
        <v>1850.15532265</v>
      </c>
      <c r="U298" s="15">
        <v>1852.9982413700002</v>
      </c>
      <c r="V298" s="15">
        <v>1852.7639514800001</v>
      </c>
      <c r="W298" s="15">
        <v>1846.6597897600002</v>
      </c>
      <c r="X298" s="15">
        <v>1819.2325389300001</v>
      </c>
      <c r="Y298" s="15">
        <v>1817.4316566300001</v>
      </c>
    </row>
    <row r="299" spans="1:25" ht="18" thickBot="1" x14ac:dyDescent="0.35">
      <c r="A299" s="11">
        <v>19</v>
      </c>
      <c r="B299" s="15">
        <v>1816.8775580500001</v>
      </c>
      <c r="C299" s="15">
        <v>1816.7669613800001</v>
      </c>
      <c r="D299" s="15">
        <v>1813.7485852100001</v>
      </c>
      <c r="E299" s="15">
        <v>1816.5605318100002</v>
      </c>
      <c r="F299" s="15">
        <v>1818.93975232</v>
      </c>
      <c r="G299" s="15">
        <v>1824.5444038600001</v>
      </c>
      <c r="H299" s="15">
        <v>1833.2601220500001</v>
      </c>
      <c r="I299" s="15">
        <v>1834.9464887000001</v>
      </c>
      <c r="J299" s="15">
        <v>1837.2905660500001</v>
      </c>
      <c r="K299" s="15">
        <v>1843.2875334100002</v>
      </c>
      <c r="L299" s="15">
        <v>1842.78663196</v>
      </c>
      <c r="M299" s="15">
        <v>1840.4284955100002</v>
      </c>
      <c r="N299" s="19">
        <v>1840.10800664</v>
      </c>
      <c r="O299" s="15">
        <v>1840.02530673</v>
      </c>
      <c r="P299" s="15">
        <v>1836.4846309200002</v>
      </c>
      <c r="Q299" s="15">
        <v>1835.6345635100001</v>
      </c>
      <c r="R299" s="15">
        <v>1838.1298658300002</v>
      </c>
      <c r="S299" s="15">
        <v>1839.9138456400001</v>
      </c>
      <c r="T299" s="15">
        <v>1839.77091612</v>
      </c>
      <c r="U299" s="15">
        <v>1839.37887965</v>
      </c>
      <c r="V299" s="15">
        <v>1838.5961613500001</v>
      </c>
      <c r="W299" s="15">
        <v>1831.9057983900002</v>
      </c>
      <c r="X299" s="15">
        <v>1818.8084695900002</v>
      </c>
      <c r="Y299" s="15">
        <v>1806.2293497200001</v>
      </c>
    </row>
    <row r="300" spans="1:25" ht="18" thickBot="1" x14ac:dyDescent="0.35">
      <c r="A300" s="11">
        <v>20</v>
      </c>
      <c r="B300" s="15">
        <v>1800.9381353900001</v>
      </c>
      <c r="C300" s="15">
        <v>1800.9144841900002</v>
      </c>
      <c r="D300" s="15">
        <v>1799.9167733000002</v>
      </c>
      <c r="E300" s="15">
        <v>1801.0308020800001</v>
      </c>
      <c r="F300" s="15">
        <v>1800.8962638</v>
      </c>
      <c r="G300" s="15">
        <v>1798.0299836200002</v>
      </c>
      <c r="H300" s="15">
        <v>1813.0306739800001</v>
      </c>
      <c r="I300" s="15">
        <v>1824.0979141300002</v>
      </c>
      <c r="J300" s="15">
        <v>1838.7614715700001</v>
      </c>
      <c r="K300" s="15">
        <v>1843.6461294100002</v>
      </c>
      <c r="L300" s="15">
        <v>1844.9637105300001</v>
      </c>
      <c r="M300" s="15">
        <v>1843.1810666600002</v>
      </c>
      <c r="N300" s="19">
        <v>1843.95012806</v>
      </c>
      <c r="O300" s="15">
        <v>1842.4756756000002</v>
      </c>
      <c r="P300" s="15">
        <v>1839.76395368</v>
      </c>
      <c r="Q300" s="15">
        <v>1841.6253319100001</v>
      </c>
      <c r="R300" s="15">
        <v>1843.1706074000001</v>
      </c>
      <c r="S300" s="15">
        <v>1846.7265927800001</v>
      </c>
      <c r="T300" s="15">
        <v>1847.43953672</v>
      </c>
      <c r="U300" s="15">
        <v>1846.80183442</v>
      </c>
      <c r="V300" s="15">
        <v>1844.7687826200001</v>
      </c>
      <c r="W300" s="15">
        <v>1838.65723215</v>
      </c>
      <c r="X300" s="15">
        <v>1816.4984457500002</v>
      </c>
      <c r="Y300" s="15">
        <v>1812.02341071</v>
      </c>
    </row>
    <row r="301" spans="1:25" ht="18" thickBot="1" x14ac:dyDescent="0.35">
      <c r="A301" s="11">
        <v>21</v>
      </c>
      <c r="B301" s="15">
        <v>1813.52160396</v>
      </c>
      <c r="C301" s="15">
        <v>1817.37410593</v>
      </c>
      <c r="D301" s="15">
        <v>1817.6550111000001</v>
      </c>
      <c r="E301" s="15">
        <v>1817.6262900300001</v>
      </c>
      <c r="F301" s="15">
        <v>1817.44651015</v>
      </c>
      <c r="G301" s="15">
        <v>1822.4681732400002</v>
      </c>
      <c r="H301" s="15">
        <v>1832.11015737</v>
      </c>
      <c r="I301" s="15">
        <v>1836.1858118100001</v>
      </c>
      <c r="J301" s="15">
        <v>1841.3066527200001</v>
      </c>
      <c r="K301" s="15">
        <v>1845.93068612</v>
      </c>
      <c r="L301" s="15">
        <v>1846.8987109100001</v>
      </c>
      <c r="M301" s="15">
        <v>1845.2384114700001</v>
      </c>
      <c r="N301" s="19">
        <v>1841.2490006</v>
      </c>
      <c r="O301" s="15">
        <v>1844.88662516</v>
      </c>
      <c r="P301" s="15">
        <v>1824.2555828300001</v>
      </c>
      <c r="Q301" s="15">
        <v>1799.7581211400002</v>
      </c>
      <c r="R301" s="15">
        <v>1798.1000830200001</v>
      </c>
      <c r="S301" s="15">
        <v>1851.420462</v>
      </c>
      <c r="T301" s="15">
        <v>1850.5495767300001</v>
      </c>
      <c r="U301" s="15">
        <v>1849.38951578</v>
      </c>
      <c r="V301" s="15">
        <v>1849.3694430300002</v>
      </c>
      <c r="W301" s="15">
        <v>1839.3372222200001</v>
      </c>
      <c r="X301" s="15">
        <v>1823.0527783100001</v>
      </c>
      <c r="Y301" s="15">
        <v>1816.6900514700001</v>
      </c>
    </row>
    <row r="302" spans="1:25" ht="18" thickBot="1" x14ac:dyDescent="0.35">
      <c r="A302" s="11">
        <v>22</v>
      </c>
      <c r="B302" s="15">
        <v>1812.84936885</v>
      </c>
      <c r="C302" s="15">
        <v>1816.5196785000001</v>
      </c>
      <c r="D302" s="15">
        <v>1816.7393438900001</v>
      </c>
      <c r="E302" s="15">
        <v>1817.13375032</v>
      </c>
      <c r="F302" s="15">
        <v>1816.6829555000002</v>
      </c>
      <c r="G302" s="15">
        <v>1819.5285542300001</v>
      </c>
      <c r="H302" s="15">
        <v>1830.8324526800002</v>
      </c>
      <c r="I302" s="15">
        <v>1834.45916618</v>
      </c>
      <c r="J302" s="15">
        <v>1841.2327312100001</v>
      </c>
      <c r="K302" s="15">
        <v>1849.2664273</v>
      </c>
      <c r="L302" s="15">
        <v>1849.3453417600001</v>
      </c>
      <c r="M302" s="15">
        <v>1848.8652864800001</v>
      </c>
      <c r="N302" s="19">
        <v>1846.2917277800002</v>
      </c>
      <c r="O302" s="15">
        <v>1840.0611399100001</v>
      </c>
      <c r="P302" s="15">
        <v>1839.9984234400001</v>
      </c>
      <c r="Q302" s="15">
        <v>1843.3853289600002</v>
      </c>
      <c r="R302" s="15">
        <v>1843.54357611</v>
      </c>
      <c r="S302" s="15">
        <v>1845.7715856100001</v>
      </c>
      <c r="T302" s="15">
        <v>1848.70321472</v>
      </c>
      <c r="U302" s="15">
        <v>1848.1071059200001</v>
      </c>
      <c r="V302" s="15">
        <v>1844.7519638800002</v>
      </c>
      <c r="W302" s="15">
        <v>1836.0452664500001</v>
      </c>
      <c r="X302" s="15">
        <v>1819.8207012</v>
      </c>
      <c r="Y302" s="15">
        <v>1816.9358139000001</v>
      </c>
    </row>
    <row r="303" spans="1:25" ht="18" thickBot="1" x14ac:dyDescent="0.35">
      <c r="A303" s="11">
        <v>23</v>
      </c>
      <c r="B303" s="15">
        <v>1813.2791442100001</v>
      </c>
      <c r="C303" s="15">
        <v>1813.5378564100001</v>
      </c>
      <c r="D303" s="15">
        <v>1812.2774209700001</v>
      </c>
      <c r="E303" s="15">
        <v>1815.4627815900001</v>
      </c>
      <c r="F303" s="15">
        <v>1815.2284318200002</v>
      </c>
      <c r="G303" s="15">
        <v>1820.40579245</v>
      </c>
      <c r="H303" s="15">
        <v>1826.7857744300002</v>
      </c>
      <c r="I303" s="15">
        <v>1833.1415934000001</v>
      </c>
      <c r="J303" s="15">
        <v>1844.5837314400001</v>
      </c>
      <c r="K303" s="15">
        <v>1847.08287612</v>
      </c>
      <c r="L303" s="15">
        <v>1843.3885224200001</v>
      </c>
      <c r="M303" s="15">
        <v>1845.2771320300001</v>
      </c>
      <c r="N303" s="19">
        <v>1846.2181273000001</v>
      </c>
      <c r="O303" s="15">
        <v>1844.39665343</v>
      </c>
      <c r="P303" s="15">
        <v>1843.9631308500002</v>
      </c>
      <c r="Q303" s="15">
        <v>1844.7266795600001</v>
      </c>
      <c r="R303" s="15">
        <v>1845.4784679200002</v>
      </c>
      <c r="S303" s="15">
        <v>1844.81409089</v>
      </c>
      <c r="T303" s="15">
        <v>1847.6066605000001</v>
      </c>
      <c r="U303" s="15">
        <v>1844.96048333</v>
      </c>
      <c r="V303" s="15">
        <v>1843.74691368</v>
      </c>
      <c r="W303" s="15">
        <v>1839.1367803600001</v>
      </c>
      <c r="X303" s="15">
        <v>1826.9239631300002</v>
      </c>
      <c r="Y303" s="15">
        <v>1825.00216441</v>
      </c>
    </row>
    <row r="304" spans="1:25" ht="18" thickBot="1" x14ac:dyDescent="0.35">
      <c r="A304" s="11">
        <v>24</v>
      </c>
      <c r="B304" s="15">
        <v>1823.07469803</v>
      </c>
      <c r="C304" s="15">
        <v>1822.4770879</v>
      </c>
      <c r="D304" s="15">
        <v>1818.57070804</v>
      </c>
      <c r="E304" s="15">
        <v>1819.3741798900001</v>
      </c>
      <c r="F304" s="15">
        <v>1822.25131809</v>
      </c>
      <c r="G304" s="15">
        <v>1822.19372415</v>
      </c>
      <c r="H304" s="15">
        <v>1828.5731022500001</v>
      </c>
      <c r="I304" s="15">
        <v>1830.4228164000001</v>
      </c>
      <c r="J304" s="15">
        <v>1842.5678554600001</v>
      </c>
      <c r="K304" s="15">
        <v>1844.79134522</v>
      </c>
      <c r="L304" s="15">
        <v>1841.3209278300001</v>
      </c>
      <c r="M304" s="15">
        <v>1842.3033082000002</v>
      </c>
      <c r="N304" s="19">
        <v>1839.5995506500001</v>
      </c>
      <c r="O304" s="15">
        <v>1841.4798256500001</v>
      </c>
      <c r="P304" s="15">
        <v>1839.27923302</v>
      </c>
      <c r="Q304" s="15">
        <v>1842.57270767</v>
      </c>
      <c r="R304" s="15">
        <v>1840.93166735</v>
      </c>
      <c r="S304" s="15">
        <v>1843.72943222</v>
      </c>
      <c r="T304" s="15">
        <v>1845.242978</v>
      </c>
      <c r="U304" s="15">
        <v>1845.1583480400002</v>
      </c>
      <c r="V304" s="15">
        <v>1844.1908274300001</v>
      </c>
      <c r="W304" s="15">
        <v>1833.2788928700002</v>
      </c>
      <c r="X304" s="15">
        <v>1820.5230179</v>
      </c>
      <c r="Y304" s="15">
        <v>1820.7827704900001</v>
      </c>
    </row>
    <row r="305" spans="1:25" ht="18" thickBot="1" x14ac:dyDescent="0.35">
      <c r="A305" s="11">
        <v>25</v>
      </c>
      <c r="B305" s="15">
        <v>1818.7689921800002</v>
      </c>
      <c r="C305" s="15">
        <v>1820.4874040700001</v>
      </c>
      <c r="D305" s="15">
        <v>1817.6558921400001</v>
      </c>
      <c r="E305" s="15">
        <v>1817.2500318500001</v>
      </c>
      <c r="F305" s="15">
        <v>1815.0081035300002</v>
      </c>
      <c r="G305" s="15">
        <v>1820.5216355500002</v>
      </c>
      <c r="H305" s="15">
        <v>1829.13497196</v>
      </c>
      <c r="I305" s="15">
        <v>1829.0099294000001</v>
      </c>
      <c r="J305" s="15">
        <v>1835.11938846</v>
      </c>
      <c r="K305" s="15">
        <v>1837.79351006</v>
      </c>
      <c r="L305" s="15">
        <v>1838.3844079400001</v>
      </c>
      <c r="M305" s="15">
        <v>1841.2465970000001</v>
      </c>
      <c r="N305" s="19">
        <v>1839.16773586</v>
      </c>
      <c r="O305" s="15">
        <v>1838.958836</v>
      </c>
      <c r="P305" s="15">
        <v>1837.36449393</v>
      </c>
      <c r="Q305" s="15">
        <v>1840.8509191200001</v>
      </c>
      <c r="R305" s="15">
        <v>1839.0363478400002</v>
      </c>
      <c r="S305" s="15">
        <v>1839.9792258100001</v>
      </c>
      <c r="T305" s="15">
        <v>1841.19337447</v>
      </c>
      <c r="U305" s="15">
        <v>1838.14358588</v>
      </c>
      <c r="V305" s="15">
        <v>1840.0792316500001</v>
      </c>
      <c r="W305" s="15">
        <v>1829.2736281</v>
      </c>
      <c r="X305" s="15">
        <v>1819.8541184100002</v>
      </c>
      <c r="Y305" s="15">
        <v>1817.8679544000001</v>
      </c>
    </row>
    <row r="306" spans="1:25" ht="18" thickBot="1" x14ac:dyDescent="0.35">
      <c r="A306" s="11">
        <v>26</v>
      </c>
      <c r="B306" s="15">
        <v>1821.05958581</v>
      </c>
      <c r="C306" s="15">
        <v>1817.81079159</v>
      </c>
      <c r="D306" s="15">
        <v>1818.3644470400002</v>
      </c>
      <c r="E306" s="15">
        <v>1816.0642303100001</v>
      </c>
      <c r="F306" s="15">
        <v>1816.65571765</v>
      </c>
      <c r="G306" s="15">
        <v>1816.6219669500001</v>
      </c>
      <c r="H306" s="15">
        <v>1835.46539977</v>
      </c>
      <c r="I306" s="15">
        <v>1831.39443923</v>
      </c>
      <c r="J306" s="15">
        <v>1837.7253036500001</v>
      </c>
      <c r="K306" s="15">
        <v>1846.6814920200002</v>
      </c>
      <c r="L306" s="15">
        <v>1846.9557153200001</v>
      </c>
      <c r="M306" s="15">
        <v>1847.6934912200002</v>
      </c>
      <c r="N306" s="19">
        <v>1847.1408697000002</v>
      </c>
      <c r="O306" s="15">
        <v>1846.6669688300001</v>
      </c>
      <c r="P306" s="15">
        <v>1839.8979218700001</v>
      </c>
      <c r="Q306" s="15">
        <v>1846.77115323</v>
      </c>
      <c r="R306" s="15">
        <v>1846.8783856900002</v>
      </c>
      <c r="S306" s="15">
        <v>1846.72067225</v>
      </c>
      <c r="T306" s="15">
        <v>1845.6834106400001</v>
      </c>
      <c r="U306" s="15">
        <v>1846.2931439400002</v>
      </c>
      <c r="V306" s="15">
        <v>1847.47005171</v>
      </c>
      <c r="W306" s="15">
        <v>1835.7274671900002</v>
      </c>
      <c r="X306" s="15">
        <v>1818.9657823</v>
      </c>
      <c r="Y306" s="15">
        <v>1821.2368020400002</v>
      </c>
    </row>
    <row r="307" spans="1:25" ht="18" thickBot="1" x14ac:dyDescent="0.35">
      <c r="A307" s="11">
        <v>27</v>
      </c>
      <c r="B307" s="15">
        <v>1821.9167166300001</v>
      </c>
      <c r="C307" s="15">
        <v>1819.3848983800001</v>
      </c>
      <c r="D307" s="15">
        <v>1818.8580970600001</v>
      </c>
      <c r="E307" s="15">
        <v>1818.9685003700001</v>
      </c>
      <c r="F307" s="15">
        <v>1819.0579855200001</v>
      </c>
      <c r="G307" s="15">
        <v>1815.0793451200002</v>
      </c>
      <c r="H307" s="15">
        <v>1820.70545868</v>
      </c>
      <c r="I307" s="15">
        <v>1821.6174016800001</v>
      </c>
      <c r="J307" s="15">
        <v>1833.48697294</v>
      </c>
      <c r="K307" s="15">
        <v>1833.7524556200001</v>
      </c>
      <c r="L307" s="15">
        <v>1833.6511150200001</v>
      </c>
      <c r="M307" s="15">
        <v>1833.4271450700001</v>
      </c>
      <c r="N307" s="19">
        <v>1825.6733678100002</v>
      </c>
      <c r="O307" s="15">
        <v>1825.39319247</v>
      </c>
      <c r="P307" s="15">
        <v>1828.1674213900001</v>
      </c>
      <c r="Q307" s="15">
        <v>1831.20284726</v>
      </c>
      <c r="R307" s="15">
        <v>1831.0786586400002</v>
      </c>
      <c r="S307" s="15">
        <v>1834.68293049</v>
      </c>
      <c r="T307" s="15">
        <v>1838.85360324</v>
      </c>
      <c r="U307" s="15">
        <v>1838.4481982</v>
      </c>
      <c r="V307" s="15">
        <v>1834.9222771300001</v>
      </c>
      <c r="W307" s="15">
        <v>1835.5283155500001</v>
      </c>
      <c r="X307" s="15">
        <v>1827.2682713500001</v>
      </c>
      <c r="Y307" s="15">
        <v>1822.1034839900001</v>
      </c>
    </row>
    <row r="308" spans="1:25" ht="18" thickBot="1" x14ac:dyDescent="0.35">
      <c r="A308" s="11">
        <v>28</v>
      </c>
      <c r="B308" s="15">
        <v>1825.0235494600001</v>
      </c>
      <c r="C308" s="15">
        <v>1820.13288646</v>
      </c>
      <c r="D308" s="15">
        <v>1820.02826731</v>
      </c>
      <c r="E308" s="15">
        <v>1820.4469539500001</v>
      </c>
      <c r="F308" s="15">
        <v>1820.3892588900001</v>
      </c>
      <c r="G308" s="15">
        <v>1816.5203847800001</v>
      </c>
      <c r="H308" s="15">
        <v>1823.1364332100002</v>
      </c>
      <c r="I308" s="15">
        <v>1822.84408334</v>
      </c>
      <c r="J308" s="15">
        <v>1828.79973922</v>
      </c>
      <c r="K308" s="15">
        <v>1828.61291007</v>
      </c>
      <c r="L308" s="15">
        <v>1825.6970646700001</v>
      </c>
      <c r="M308" s="15">
        <v>1828.34025277</v>
      </c>
      <c r="N308" s="19">
        <v>1821.9425748400001</v>
      </c>
      <c r="O308" s="15">
        <v>1822.0259060000001</v>
      </c>
      <c r="P308" s="15">
        <v>1826.53369774</v>
      </c>
      <c r="Q308" s="15">
        <v>1826.8098353</v>
      </c>
      <c r="R308" s="15">
        <v>1832.4052483200001</v>
      </c>
      <c r="S308" s="15">
        <v>1828.5060601900002</v>
      </c>
      <c r="T308" s="15">
        <v>1832.56020154</v>
      </c>
      <c r="U308" s="15">
        <v>1831.95943478</v>
      </c>
      <c r="V308" s="15">
        <v>1835.65594358</v>
      </c>
      <c r="W308" s="15">
        <v>1835.80472996</v>
      </c>
      <c r="X308" s="15">
        <v>1823.63366694</v>
      </c>
      <c r="Y308" s="15">
        <v>1823.90371882</v>
      </c>
    </row>
    <row r="309" spans="1:25" ht="18" thickBot="1" x14ac:dyDescent="0.35">
      <c r="A309" s="91">
        <v>29</v>
      </c>
      <c r="B309" s="15">
        <v>1823.3841046100001</v>
      </c>
      <c r="C309" s="15">
        <v>1823.8163698100002</v>
      </c>
      <c r="D309" s="15">
        <v>1820.7956772100001</v>
      </c>
      <c r="E309" s="15">
        <v>1820.40720635</v>
      </c>
      <c r="F309" s="15">
        <v>1821.2283280500001</v>
      </c>
      <c r="G309" s="15">
        <v>1817.1949149200002</v>
      </c>
      <c r="H309" s="15">
        <v>1826.51894023</v>
      </c>
      <c r="I309" s="15">
        <v>1825.54431346</v>
      </c>
      <c r="J309" s="15">
        <v>1832.7766095500001</v>
      </c>
      <c r="K309" s="15">
        <v>1834.8571177000001</v>
      </c>
      <c r="L309" s="15">
        <v>1831.9127413800002</v>
      </c>
      <c r="M309" s="15">
        <v>1835.3615289700001</v>
      </c>
      <c r="N309" s="19">
        <v>1831.25400171</v>
      </c>
      <c r="O309" s="15">
        <v>1831.48108245</v>
      </c>
      <c r="P309" s="15">
        <v>1831.4851225300001</v>
      </c>
      <c r="Q309" s="15">
        <v>1835.60670338</v>
      </c>
      <c r="R309" s="15">
        <v>1835.2041988800001</v>
      </c>
      <c r="S309" s="15">
        <v>1831.5942903800001</v>
      </c>
      <c r="T309" s="15">
        <v>1834.1306425</v>
      </c>
      <c r="U309" s="15">
        <v>1833.4818218800001</v>
      </c>
      <c r="V309" s="15">
        <v>1833.0833516100001</v>
      </c>
      <c r="W309" s="15">
        <v>1835.11295664</v>
      </c>
      <c r="X309" s="15">
        <v>1818.6378717100001</v>
      </c>
      <c r="Y309" s="15">
        <v>1816.8449475300001</v>
      </c>
    </row>
    <row r="310" spans="1:25" ht="18" thickBot="1" x14ac:dyDescent="0.35">
      <c r="A310" s="91">
        <v>30</v>
      </c>
      <c r="B310" s="15">
        <v>1821.1959343400001</v>
      </c>
      <c r="C310" s="15">
        <v>1825.1899994600001</v>
      </c>
      <c r="D310" s="15">
        <v>1823.68221208</v>
      </c>
      <c r="E310" s="15">
        <v>1823.3636934600001</v>
      </c>
      <c r="F310" s="15">
        <v>1823.4654071300001</v>
      </c>
      <c r="G310" s="15">
        <v>1819.38419707</v>
      </c>
      <c r="H310" s="15">
        <v>1817.9399624700002</v>
      </c>
      <c r="I310" s="15">
        <v>1817.99294033</v>
      </c>
      <c r="J310" s="15">
        <v>1824.0790392500001</v>
      </c>
      <c r="K310" s="15">
        <v>1828.57602875</v>
      </c>
      <c r="L310" s="15">
        <v>1828.3850559500002</v>
      </c>
      <c r="M310" s="15">
        <v>1828.1978220800002</v>
      </c>
      <c r="N310" s="19">
        <v>1821.9303308800002</v>
      </c>
      <c r="O310" s="15">
        <v>1822.0958944400002</v>
      </c>
      <c r="P310" s="15">
        <v>1822.10905987</v>
      </c>
      <c r="Q310" s="15">
        <v>1825.8245626400001</v>
      </c>
      <c r="R310" s="15">
        <v>1827.9251021300001</v>
      </c>
      <c r="S310" s="15">
        <v>1826.5090437800002</v>
      </c>
      <c r="T310" s="15">
        <v>1828.63051851</v>
      </c>
      <c r="U310" s="15">
        <v>1827.94181144</v>
      </c>
      <c r="V310" s="15">
        <v>1828.0556185500002</v>
      </c>
      <c r="W310" s="15">
        <v>1829.36656178</v>
      </c>
      <c r="X310" s="15">
        <v>1823.9177733600002</v>
      </c>
      <c r="Y310" s="15">
        <v>1821.25589502</v>
      </c>
    </row>
    <row r="311" spans="1:25" ht="18" thickBot="1" x14ac:dyDescent="0.35">
      <c r="A311" s="91">
        <v>31</v>
      </c>
      <c r="B311" s="15">
        <v>1820.8339827900002</v>
      </c>
      <c r="C311" s="15">
        <v>1825.0056791900001</v>
      </c>
      <c r="D311" s="15">
        <v>1825.0961229500001</v>
      </c>
      <c r="E311" s="15">
        <v>1824.9926605600001</v>
      </c>
      <c r="F311" s="15">
        <v>1825.5213635800001</v>
      </c>
      <c r="G311" s="15">
        <v>1828.1136999100002</v>
      </c>
      <c r="H311" s="15">
        <v>1818.5485261700001</v>
      </c>
      <c r="I311" s="15">
        <v>1818.2462620900001</v>
      </c>
      <c r="J311" s="15">
        <v>1818.4277212900001</v>
      </c>
      <c r="K311" s="15">
        <v>1818.4716394100001</v>
      </c>
      <c r="L311" s="15">
        <v>1817.86084828</v>
      </c>
      <c r="M311" s="15">
        <v>1817.7543415900002</v>
      </c>
      <c r="N311" s="19">
        <v>1817.6191508500001</v>
      </c>
      <c r="O311" s="15">
        <v>1817.5636306700001</v>
      </c>
      <c r="P311" s="15">
        <v>1817.57554465</v>
      </c>
      <c r="Q311" s="15">
        <v>1821.0276114800001</v>
      </c>
      <c r="R311" s="15">
        <v>1820.02447076</v>
      </c>
      <c r="S311" s="15">
        <v>1816.56837034</v>
      </c>
      <c r="T311" s="15">
        <v>1815.4051975700002</v>
      </c>
      <c r="U311" s="15">
        <v>1817.1912764900001</v>
      </c>
      <c r="V311" s="15">
        <v>1817.89563709</v>
      </c>
      <c r="W311" s="15">
        <v>1817.5793304600002</v>
      </c>
      <c r="X311" s="15">
        <v>1815.43534546</v>
      </c>
      <c r="Y311" s="15">
        <v>1820.0098107200001</v>
      </c>
    </row>
    <row r="312" spans="1:25" ht="18" thickBot="1" x14ac:dyDescent="0.35"/>
    <row r="313" spans="1:25" ht="18" thickBot="1" x14ac:dyDescent="0.35">
      <c r="A313" s="128" t="s">
        <v>0</v>
      </c>
      <c r="B313" s="130" t="s">
        <v>65</v>
      </c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1"/>
      <c r="Y313" s="132"/>
    </row>
    <row r="314" spans="1:25" ht="33.75" thickBot="1" x14ac:dyDescent="0.35">
      <c r="A314" s="129"/>
      <c r="B314" s="7" t="s">
        <v>1</v>
      </c>
      <c r="C314" s="7" t="s">
        <v>2</v>
      </c>
      <c r="D314" s="7" t="s">
        <v>3</v>
      </c>
      <c r="E314" s="7" t="s">
        <v>4</v>
      </c>
      <c r="F314" s="7" t="s">
        <v>5</v>
      </c>
      <c r="G314" s="7" t="s">
        <v>6</v>
      </c>
      <c r="H314" s="7" t="s">
        <v>7</v>
      </c>
      <c r="I314" s="7" t="s">
        <v>8</v>
      </c>
      <c r="J314" s="7" t="s">
        <v>9</v>
      </c>
      <c r="K314" s="7" t="s">
        <v>10</v>
      </c>
      <c r="L314" s="7" t="s">
        <v>11</v>
      </c>
      <c r="M314" s="7" t="s">
        <v>12</v>
      </c>
      <c r="N314" s="9" t="s">
        <v>13</v>
      </c>
      <c r="O314" s="10" t="s">
        <v>14</v>
      </c>
      <c r="P314" s="10" t="s">
        <v>15</v>
      </c>
      <c r="Q314" s="10" t="s">
        <v>16</v>
      </c>
      <c r="R314" s="10" t="s">
        <v>17</v>
      </c>
      <c r="S314" s="10" t="s">
        <v>18</v>
      </c>
      <c r="T314" s="10" t="s">
        <v>19</v>
      </c>
      <c r="U314" s="10" t="s">
        <v>20</v>
      </c>
      <c r="V314" s="10" t="s">
        <v>21</v>
      </c>
      <c r="W314" s="10" t="s">
        <v>22</v>
      </c>
      <c r="X314" s="10" t="s">
        <v>23</v>
      </c>
      <c r="Y314" s="10" t="s">
        <v>24</v>
      </c>
    </row>
    <row r="315" spans="1:25" ht="18" thickBot="1" x14ac:dyDescent="0.35">
      <c r="A315" s="11">
        <v>1</v>
      </c>
      <c r="B315" s="15">
        <v>2308.1974398900002</v>
      </c>
      <c r="C315" s="15">
        <v>2308.2524093800002</v>
      </c>
      <c r="D315" s="15">
        <v>2308.1147250499998</v>
      </c>
      <c r="E315" s="15">
        <v>2308.2019335599998</v>
      </c>
      <c r="F315" s="15">
        <v>2308.30524311</v>
      </c>
      <c r="G315" s="15">
        <v>2297.3387987200003</v>
      </c>
      <c r="H315" s="15">
        <v>2302.5295802600003</v>
      </c>
      <c r="I315" s="15">
        <v>2304.9118295400003</v>
      </c>
      <c r="J315" s="15">
        <v>2307.43081484</v>
      </c>
      <c r="K315" s="15">
        <v>2310.2629276600001</v>
      </c>
      <c r="L315" s="15">
        <v>2308.9913163199999</v>
      </c>
      <c r="M315" s="15">
        <v>2310.0249852900001</v>
      </c>
      <c r="N315" s="17">
        <v>2311.66647633</v>
      </c>
      <c r="O315" s="18">
        <v>2311.2378039200003</v>
      </c>
      <c r="P315" s="18">
        <v>2322.4298518200003</v>
      </c>
      <c r="Q315" s="18">
        <v>2326.0918635500002</v>
      </c>
      <c r="R315" s="18">
        <v>2329.9519112899998</v>
      </c>
      <c r="S315" s="18">
        <v>2335.43956338</v>
      </c>
      <c r="T315" s="18">
        <v>2332.2411057200002</v>
      </c>
      <c r="U315" s="18">
        <v>2335.6990941200002</v>
      </c>
      <c r="V315" s="18">
        <v>2327.9982046100004</v>
      </c>
      <c r="W315" s="18">
        <v>2326.0854483800003</v>
      </c>
      <c r="X315" s="18">
        <v>2322.6632917300003</v>
      </c>
      <c r="Y315" s="18">
        <v>2327.1410861100003</v>
      </c>
    </row>
    <row r="316" spans="1:25" ht="18" thickBot="1" x14ac:dyDescent="0.35">
      <c r="A316" s="11">
        <v>2</v>
      </c>
      <c r="B316" s="15">
        <v>2326.5564124100001</v>
      </c>
      <c r="C316" s="15">
        <v>2323.0057225199998</v>
      </c>
      <c r="D316" s="15">
        <v>2326.5544389000002</v>
      </c>
      <c r="E316" s="15">
        <v>2325.7601343800002</v>
      </c>
      <c r="F316" s="15">
        <v>2326.5907396000002</v>
      </c>
      <c r="G316" s="15">
        <v>2327.30740281</v>
      </c>
      <c r="H316" s="15">
        <v>2318.5126384</v>
      </c>
      <c r="I316" s="15">
        <v>2309.9238682900004</v>
      </c>
      <c r="J316" s="15">
        <v>2314.3039793500002</v>
      </c>
      <c r="K316" s="15">
        <v>2314.81478044</v>
      </c>
      <c r="L316" s="15">
        <v>2314.0721176300003</v>
      </c>
      <c r="M316" s="15">
        <v>2313.6104525999999</v>
      </c>
      <c r="N316" s="19">
        <v>2314.3295529200004</v>
      </c>
      <c r="O316" s="15">
        <v>2316.8562972</v>
      </c>
      <c r="P316" s="15">
        <v>2326.8358441800001</v>
      </c>
      <c r="Q316" s="15">
        <v>2329.98875641</v>
      </c>
      <c r="R316" s="15">
        <v>2334.1406833800002</v>
      </c>
      <c r="S316" s="15">
        <v>2337.6418876799999</v>
      </c>
      <c r="T316" s="15">
        <v>2339.7420768000002</v>
      </c>
      <c r="U316" s="15">
        <v>2339.5223523000004</v>
      </c>
      <c r="V316" s="15">
        <v>2333.3421193100003</v>
      </c>
      <c r="W316" s="15">
        <v>2330.6413141500002</v>
      </c>
      <c r="X316" s="15">
        <v>2332.4717746300003</v>
      </c>
      <c r="Y316" s="15">
        <v>2329.8233507499999</v>
      </c>
    </row>
    <row r="317" spans="1:25" ht="18" thickBot="1" x14ac:dyDescent="0.35">
      <c r="A317" s="11">
        <v>3</v>
      </c>
      <c r="B317" s="15">
        <v>2333.1139250900001</v>
      </c>
      <c r="C317" s="15">
        <v>2331.9227547600003</v>
      </c>
      <c r="D317" s="15">
        <v>2332.4559022200001</v>
      </c>
      <c r="E317" s="15">
        <v>2319.5074317099998</v>
      </c>
      <c r="F317" s="15">
        <v>2320.3580591800001</v>
      </c>
      <c r="G317" s="15">
        <v>2322.9668781800001</v>
      </c>
      <c r="H317" s="15">
        <v>2316.5120186200002</v>
      </c>
      <c r="I317" s="15">
        <v>2316.0380310700002</v>
      </c>
      <c r="J317" s="15">
        <v>2323.52262612</v>
      </c>
      <c r="K317" s="15">
        <v>2327.6461007100002</v>
      </c>
      <c r="L317" s="15">
        <v>2327.68276092</v>
      </c>
      <c r="M317" s="15">
        <v>2331.83038661</v>
      </c>
      <c r="N317" s="19">
        <v>2328.4047322200004</v>
      </c>
      <c r="O317" s="15">
        <v>2330.66028469</v>
      </c>
      <c r="P317" s="15">
        <v>2334.6498283999999</v>
      </c>
      <c r="Q317" s="15">
        <v>2339.5323958200001</v>
      </c>
      <c r="R317" s="15">
        <v>2333.4050748099999</v>
      </c>
      <c r="S317" s="15">
        <v>2301.9283014100001</v>
      </c>
      <c r="T317" s="15">
        <v>2293.1570554099999</v>
      </c>
      <c r="U317" s="15">
        <v>2318.5840793400002</v>
      </c>
      <c r="V317" s="15">
        <v>2330.9618418199998</v>
      </c>
      <c r="W317" s="15">
        <v>2327.5124439400001</v>
      </c>
      <c r="X317" s="15">
        <v>2329.90234212</v>
      </c>
      <c r="Y317" s="15">
        <v>2329.71939802</v>
      </c>
    </row>
    <row r="318" spans="1:25" ht="18" thickBot="1" x14ac:dyDescent="0.35">
      <c r="A318" s="11">
        <v>4</v>
      </c>
      <c r="B318" s="15">
        <v>2334.70861874</v>
      </c>
      <c r="C318" s="15">
        <v>2326.7628018300002</v>
      </c>
      <c r="D318" s="15">
        <v>2323.27470726</v>
      </c>
      <c r="E318" s="15">
        <v>2313.03520841</v>
      </c>
      <c r="F318" s="15">
        <v>2313.0920512100001</v>
      </c>
      <c r="G318" s="15">
        <v>2313.19590896</v>
      </c>
      <c r="H318" s="15">
        <v>2307.6491790700002</v>
      </c>
      <c r="I318" s="15">
        <v>2308.46901196</v>
      </c>
      <c r="J318" s="15">
        <v>2314.9241839599999</v>
      </c>
      <c r="K318" s="15">
        <v>2306.7473936200004</v>
      </c>
      <c r="L318" s="15">
        <v>2306.3557991600001</v>
      </c>
      <c r="M318" s="15">
        <v>2305.43957366</v>
      </c>
      <c r="N318" s="19">
        <v>2303.7484689100002</v>
      </c>
      <c r="O318" s="15">
        <v>2309.7499608799999</v>
      </c>
      <c r="P318" s="15">
        <v>2309.8065547400001</v>
      </c>
      <c r="Q318" s="15">
        <v>2307.8861211800004</v>
      </c>
      <c r="R318" s="15">
        <v>2309.7853234600002</v>
      </c>
      <c r="S318" s="15">
        <v>2314.1709301299998</v>
      </c>
      <c r="T318" s="15">
        <v>2316.8215987499998</v>
      </c>
      <c r="U318" s="15">
        <v>2313.7771502800001</v>
      </c>
      <c r="V318" s="15">
        <v>2316.3449685800001</v>
      </c>
      <c r="W318" s="15">
        <v>2320.08613616</v>
      </c>
      <c r="X318" s="15">
        <v>2317.4486193000002</v>
      </c>
      <c r="Y318" s="15">
        <v>2319.75655732</v>
      </c>
    </row>
    <row r="319" spans="1:25" ht="18" thickBot="1" x14ac:dyDescent="0.35">
      <c r="A319" s="11">
        <v>5</v>
      </c>
      <c r="B319" s="15">
        <v>2320.2401373100001</v>
      </c>
      <c r="C319" s="15">
        <v>2319.82807254</v>
      </c>
      <c r="D319" s="15">
        <v>2317.1729538</v>
      </c>
      <c r="E319" s="15">
        <v>2308.4879661100003</v>
      </c>
      <c r="F319" s="15">
        <v>2309.1117152300003</v>
      </c>
      <c r="G319" s="15">
        <v>2310.8976220300001</v>
      </c>
      <c r="H319" s="15">
        <v>2311.3625930600001</v>
      </c>
      <c r="I319" s="15">
        <v>2303.9619029800001</v>
      </c>
      <c r="J319" s="15">
        <v>2306.6125393299999</v>
      </c>
      <c r="K319" s="15">
        <v>2306.9708872299998</v>
      </c>
      <c r="L319" s="15">
        <v>2304.7528962699998</v>
      </c>
      <c r="M319" s="15">
        <v>2304.0084465099999</v>
      </c>
      <c r="N319" s="19">
        <v>2301.14006926</v>
      </c>
      <c r="O319" s="15">
        <v>2302.1136273700004</v>
      </c>
      <c r="P319" s="15">
        <v>2306.16310329</v>
      </c>
      <c r="Q319" s="15">
        <v>2309.7212086500003</v>
      </c>
      <c r="R319" s="15">
        <v>2310.3429563300001</v>
      </c>
      <c r="S319" s="15">
        <v>2310.208564</v>
      </c>
      <c r="T319" s="15">
        <v>2306.8376768600001</v>
      </c>
      <c r="U319" s="15">
        <v>2307.5567489599998</v>
      </c>
      <c r="V319" s="15">
        <v>2311.7198493000001</v>
      </c>
      <c r="W319" s="15">
        <v>2313.9923192400001</v>
      </c>
      <c r="X319" s="15">
        <v>2316.1872989200001</v>
      </c>
      <c r="Y319" s="15">
        <v>2316.11767938</v>
      </c>
    </row>
    <row r="320" spans="1:25" ht="18" thickBot="1" x14ac:dyDescent="0.35">
      <c r="A320" s="11">
        <v>6</v>
      </c>
      <c r="B320" s="15">
        <v>2310.0792511600002</v>
      </c>
      <c r="C320" s="15">
        <v>2310.3669683500002</v>
      </c>
      <c r="D320" s="15">
        <v>2307.91053934</v>
      </c>
      <c r="E320" s="15">
        <v>2309.82442292</v>
      </c>
      <c r="F320" s="15">
        <v>2317.70949053</v>
      </c>
      <c r="G320" s="15">
        <v>2334.7011857799998</v>
      </c>
      <c r="H320" s="15">
        <v>2336.6860208799999</v>
      </c>
      <c r="I320" s="15">
        <v>2335.91643251</v>
      </c>
      <c r="J320" s="15">
        <v>2334.6721271000001</v>
      </c>
      <c r="K320" s="15">
        <v>2341.9402197300001</v>
      </c>
      <c r="L320" s="15">
        <v>2345.1432157200002</v>
      </c>
      <c r="M320" s="15">
        <v>2355.1453277800001</v>
      </c>
      <c r="N320" s="19">
        <v>2354.81701165</v>
      </c>
      <c r="O320" s="15">
        <v>2349.8202890399998</v>
      </c>
      <c r="P320" s="15">
        <v>2356.44853797</v>
      </c>
      <c r="Q320" s="15">
        <v>2355.16930503</v>
      </c>
      <c r="R320" s="15">
        <v>2360.0588248800004</v>
      </c>
      <c r="S320" s="15">
        <v>2363.7952240900004</v>
      </c>
      <c r="T320" s="15">
        <v>2364.1287260400004</v>
      </c>
      <c r="U320" s="15">
        <v>2359.8591388100003</v>
      </c>
      <c r="V320" s="15">
        <v>2352.2476956700002</v>
      </c>
      <c r="W320" s="15">
        <v>2346.8468976000004</v>
      </c>
      <c r="X320" s="15">
        <v>2334.2317424900002</v>
      </c>
      <c r="Y320" s="15">
        <v>2331.9654770500001</v>
      </c>
    </row>
    <row r="321" spans="1:25" ht="18" thickBot="1" x14ac:dyDescent="0.35">
      <c r="A321" s="11">
        <v>7</v>
      </c>
      <c r="B321" s="15">
        <v>2323.62495571</v>
      </c>
      <c r="C321" s="15">
        <v>2319.1266378</v>
      </c>
      <c r="D321" s="15">
        <v>2319.3943074500003</v>
      </c>
      <c r="E321" s="15">
        <v>2319.8293586</v>
      </c>
      <c r="F321" s="15">
        <v>2322.4108279000002</v>
      </c>
      <c r="G321" s="15">
        <v>2321.3984524799998</v>
      </c>
      <c r="H321" s="15">
        <v>2342.44975845</v>
      </c>
      <c r="I321" s="15">
        <v>2342.6387847599999</v>
      </c>
      <c r="J321" s="15">
        <v>2347.7623095600002</v>
      </c>
      <c r="K321" s="15">
        <v>2356.2589461799998</v>
      </c>
      <c r="L321" s="15">
        <v>2355.8125528800001</v>
      </c>
      <c r="M321" s="15">
        <v>2358.3225317200004</v>
      </c>
      <c r="N321" s="19">
        <v>2357.5605375599998</v>
      </c>
      <c r="O321" s="15">
        <v>2356.6379727200001</v>
      </c>
      <c r="P321" s="15">
        <v>2360.0725460000003</v>
      </c>
      <c r="Q321" s="15">
        <v>2355.6704648499999</v>
      </c>
      <c r="R321" s="15">
        <v>2358.9666446700003</v>
      </c>
      <c r="S321" s="15">
        <v>2364.4632927000002</v>
      </c>
      <c r="T321" s="15">
        <v>2365.2685588599998</v>
      </c>
      <c r="U321" s="15">
        <v>2365.1722080600002</v>
      </c>
      <c r="V321" s="15">
        <v>2358.1788016999999</v>
      </c>
      <c r="W321" s="15">
        <v>2350.95964529</v>
      </c>
      <c r="X321" s="15">
        <v>2337.0353015199998</v>
      </c>
      <c r="Y321" s="15">
        <v>2323.91942023</v>
      </c>
    </row>
    <row r="322" spans="1:25" ht="18" thickBot="1" x14ac:dyDescent="0.35">
      <c r="A322" s="11">
        <v>8</v>
      </c>
      <c r="B322" s="15">
        <v>2322.0710012899999</v>
      </c>
      <c r="C322" s="15">
        <v>2312.8728523700001</v>
      </c>
      <c r="D322" s="15">
        <v>2314.1296274300003</v>
      </c>
      <c r="E322" s="15">
        <v>2313.9951996300001</v>
      </c>
      <c r="F322" s="15">
        <v>2313.45619334</v>
      </c>
      <c r="G322" s="15">
        <v>2309.2016468700003</v>
      </c>
      <c r="H322" s="15">
        <v>2310.2460983199999</v>
      </c>
      <c r="I322" s="15">
        <v>2310.37274243</v>
      </c>
      <c r="J322" s="15">
        <v>2312.3748678700003</v>
      </c>
      <c r="K322" s="15">
        <v>2320.0073153200001</v>
      </c>
      <c r="L322" s="15">
        <v>2325.7458170199998</v>
      </c>
      <c r="M322" s="15">
        <v>2325.2873634900002</v>
      </c>
      <c r="N322" s="19">
        <v>2322.6042228699998</v>
      </c>
      <c r="O322" s="15">
        <v>2322.9605482400002</v>
      </c>
      <c r="P322" s="15">
        <v>2329.6384749700001</v>
      </c>
      <c r="Q322" s="15">
        <v>2333.2301838100002</v>
      </c>
      <c r="R322" s="15">
        <v>2331.09436336</v>
      </c>
      <c r="S322" s="15">
        <v>2335.15235029</v>
      </c>
      <c r="T322" s="15">
        <v>2333.54504395</v>
      </c>
      <c r="U322" s="15">
        <v>2331.6125727799999</v>
      </c>
      <c r="V322" s="15">
        <v>2333.2503418800002</v>
      </c>
      <c r="W322" s="15">
        <v>2327.9946167100002</v>
      </c>
      <c r="X322" s="15">
        <v>2322.5876622699998</v>
      </c>
      <c r="Y322" s="15">
        <v>2314.8149270700001</v>
      </c>
    </row>
    <row r="323" spans="1:25" ht="18" thickBot="1" x14ac:dyDescent="0.35">
      <c r="A323" s="11">
        <v>9</v>
      </c>
      <c r="B323" s="15">
        <v>2311.4428075400001</v>
      </c>
      <c r="C323" s="15">
        <v>2312.7567208500004</v>
      </c>
      <c r="D323" s="15">
        <v>2314.58487741</v>
      </c>
      <c r="E323" s="15">
        <v>2315.3329943799999</v>
      </c>
      <c r="F323" s="15">
        <v>2317.97421347</v>
      </c>
      <c r="G323" s="15">
        <v>2324.77749331</v>
      </c>
      <c r="H323" s="15">
        <v>2340.3469628000003</v>
      </c>
      <c r="I323" s="15">
        <v>2340.5249392200003</v>
      </c>
      <c r="J323" s="15">
        <v>2347.39641007</v>
      </c>
      <c r="K323" s="15">
        <v>2353.4705670499998</v>
      </c>
      <c r="L323" s="15">
        <v>2355.3382699200001</v>
      </c>
      <c r="M323" s="15">
        <v>2357.3636116100001</v>
      </c>
      <c r="N323" s="19">
        <v>2347.8390477900002</v>
      </c>
      <c r="O323" s="15">
        <v>2351.5799701800001</v>
      </c>
      <c r="P323" s="15">
        <v>2351.03391483</v>
      </c>
      <c r="Q323" s="15">
        <v>2346.00117894</v>
      </c>
      <c r="R323" s="15">
        <v>2352.6066311599998</v>
      </c>
      <c r="S323" s="15">
        <v>2354.74678606</v>
      </c>
      <c r="T323" s="15">
        <v>2352.89596768</v>
      </c>
      <c r="U323" s="15">
        <v>2348.44369951</v>
      </c>
      <c r="V323" s="15">
        <v>2348.8808304600002</v>
      </c>
      <c r="W323" s="15">
        <v>2344.93997532</v>
      </c>
      <c r="X323" s="15">
        <v>2332.96601005</v>
      </c>
      <c r="Y323" s="15">
        <v>2322.4205798500002</v>
      </c>
    </row>
    <row r="324" spans="1:25" ht="18" thickBot="1" x14ac:dyDescent="0.35">
      <c r="A324" s="11">
        <v>10</v>
      </c>
      <c r="B324" s="15">
        <v>2324.8407033499998</v>
      </c>
      <c r="C324" s="15">
        <v>2324.3846300900004</v>
      </c>
      <c r="D324" s="15">
        <v>2324.3058703900001</v>
      </c>
      <c r="E324" s="15">
        <v>2324.5180497800002</v>
      </c>
      <c r="F324" s="15">
        <v>2324.5451656800001</v>
      </c>
      <c r="G324" s="15">
        <v>2332.8166265500004</v>
      </c>
      <c r="H324" s="15">
        <v>2350.0639788799999</v>
      </c>
      <c r="I324" s="15">
        <v>2350.6985467200002</v>
      </c>
      <c r="J324" s="15">
        <v>2356.5539118500001</v>
      </c>
      <c r="K324" s="15">
        <v>2357.1319376400002</v>
      </c>
      <c r="L324" s="15">
        <v>2356.4113032700002</v>
      </c>
      <c r="M324" s="15">
        <v>2347.4910647799998</v>
      </c>
      <c r="N324" s="19">
        <v>2346.1910716399998</v>
      </c>
      <c r="O324" s="15">
        <v>2345.1492895700003</v>
      </c>
      <c r="P324" s="15">
        <v>2347.7063334599998</v>
      </c>
      <c r="Q324" s="15">
        <v>2345.8081620000003</v>
      </c>
      <c r="R324" s="15">
        <v>2346.1555179200004</v>
      </c>
      <c r="S324" s="15">
        <v>2350.2651346700004</v>
      </c>
      <c r="T324" s="15">
        <v>2353.1754873600003</v>
      </c>
      <c r="U324" s="15">
        <v>2350.0998195399998</v>
      </c>
      <c r="V324" s="15">
        <v>2349.35340047</v>
      </c>
      <c r="W324" s="15">
        <v>2346.4037281299998</v>
      </c>
      <c r="X324" s="15">
        <v>2330.57027672</v>
      </c>
      <c r="Y324" s="15">
        <v>2332.6135441800002</v>
      </c>
    </row>
    <row r="325" spans="1:25" ht="18" thickBot="1" x14ac:dyDescent="0.35">
      <c r="A325" s="11">
        <v>11</v>
      </c>
      <c r="B325" s="15">
        <v>2323.8792776400001</v>
      </c>
      <c r="C325" s="15">
        <v>2323.9073777900003</v>
      </c>
      <c r="D325" s="15">
        <v>2324.6822760700002</v>
      </c>
      <c r="E325" s="15">
        <v>2323.3243516399998</v>
      </c>
      <c r="F325" s="15">
        <v>2323.7368326699998</v>
      </c>
      <c r="G325" s="15">
        <v>2330.5157103199999</v>
      </c>
      <c r="H325" s="15">
        <v>2348.7706865700002</v>
      </c>
      <c r="I325" s="15">
        <v>2346.8584101599999</v>
      </c>
      <c r="J325" s="15">
        <v>2353.9047936200004</v>
      </c>
      <c r="K325" s="15">
        <v>2353.1575054900004</v>
      </c>
      <c r="L325" s="15">
        <v>2352.9356468300002</v>
      </c>
      <c r="M325" s="15">
        <v>2352.1458693100003</v>
      </c>
      <c r="N325" s="19">
        <v>2352.6803579100001</v>
      </c>
      <c r="O325" s="15">
        <v>2354.3864319499999</v>
      </c>
      <c r="P325" s="15">
        <v>2353.9234398799999</v>
      </c>
      <c r="Q325" s="15">
        <v>2355.9646236200001</v>
      </c>
      <c r="R325" s="15">
        <v>2359.5188298399999</v>
      </c>
      <c r="S325" s="15">
        <v>2362.2351286399999</v>
      </c>
      <c r="T325" s="15">
        <v>2362.3310947700002</v>
      </c>
      <c r="U325" s="15">
        <v>2361.8064633100003</v>
      </c>
      <c r="V325" s="15">
        <v>2359.0737285800001</v>
      </c>
      <c r="W325" s="15">
        <v>2360.5529447200001</v>
      </c>
      <c r="X325" s="15">
        <v>2335.8884238000001</v>
      </c>
      <c r="Y325" s="15">
        <v>2326.6521534600001</v>
      </c>
    </row>
    <row r="326" spans="1:25" ht="18" thickBot="1" x14ac:dyDescent="0.35">
      <c r="A326" s="11">
        <v>12</v>
      </c>
      <c r="B326" s="15">
        <v>2322.8221606100001</v>
      </c>
      <c r="C326" s="15">
        <v>2319.6420478500004</v>
      </c>
      <c r="D326" s="15">
        <v>2319.0107596300004</v>
      </c>
      <c r="E326" s="15">
        <v>2322.1159460600002</v>
      </c>
      <c r="F326" s="15">
        <v>2321.3653269800002</v>
      </c>
      <c r="G326" s="15">
        <v>2335.02303269</v>
      </c>
      <c r="H326" s="15">
        <v>2350.0368876500002</v>
      </c>
      <c r="I326" s="15">
        <v>2347.26339547</v>
      </c>
      <c r="J326" s="15">
        <v>2355.0458408499999</v>
      </c>
      <c r="K326" s="15">
        <v>2361.2556006</v>
      </c>
      <c r="L326" s="15">
        <v>2360.4508909000001</v>
      </c>
      <c r="M326" s="15">
        <v>2361.3210937399999</v>
      </c>
      <c r="N326" s="19">
        <v>2353.7291832299998</v>
      </c>
      <c r="O326" s="15">
        <v>2347.5268182899999</v>
      </c>
      <c r="P326" s="15">
        <v>2347.3236150600001</v>
      </c>
      <c r="Q326" s="15">
        <v>2346.22472561</v>
      </c>
      <c r="R326" s="15">
        <v>2344.5929380300004</v>
      </c>
      <c r="S326" s="15">
        <v>2352.9036825900002</v>
      </c>
      <c r="T326" s="15">
        <v>2353.2552003400001</v>
      </c>
      <c r="U326" s="15">
        <v>2352.33987591</v>
      </c>
      <c r="V326" s="15">
        <v>2350.78467606</v>
      </c>
      <c r="W326" s="15">
        <v>2347.2841449799998</v>
      </c>
      <c r="X326" s="15">
        <v>2332.58908681</v>
      </c>
      <c r="Y326" s="15">
        <v>2324.00813199</v>
      </c>
    </row>
    <row r="327" spans="1:25" ht="18" thickBot="1" x14ac:dyDescent="0.35">
      <c r="A327" s="11">
        <v>13</v>
      </c>
      <c r="B327" s="15">
        <v>2321.5445889299999</v>
      </c>
      <c r="C327" s="15">
        <v>2321.4901330299999</v>
      </c>
      <c r="D327" s="15">
        <v>2321.2679515</v>
      </c>
      <c r="E327" s="15">
        <v>2321.4382380799998</v>
      </c>
      <c r="F327" s="15">
        <v>2321.7699350500002</v>
      </c>
      <c r="G327" s="15">
        <v>2330.26313114</v>
      </c>
      <c r="H327" s="15">
        <v>2347.1492134199998</v>
      </c>
      <c r="I327" s="15">
        <v>2349.2931465500001</v>
      </c>
      <c r="J327" s="15">
        <v>2350.44795114</v>
      </c>
      <c r="K327" s="15">
        <v>2345.23073406</v>
      </c>
      <c r="L327" s="15">
        <v>2346.0179044200004</v>
      </c>
      <c r="M327" s="15">
        <v>2347.7471248400002</v>
      </c>
      <c r="N327" s="19">
        <v>2340.6403095000001</v>
      </c>
      <c r="O327" s="15">
        <v>2344.0212384599999</v>
      </c>
      <c r="P327" s="15">
        <v>2343.00044695</v>
      </c>
      <c r="Q327" s="15">
        <v>2345.2740980899998</v>
      </c>
      <c r="R327" s="15">
        <v>2347.1450541700001</v>
      </c>
      <c r="S327" s="15">
        <v>2355.5177419800002</v>
      </c>
      <c r="T327" s="15">
        <v>2356.2062107199999</v>
      </c>
      <c r="U327" s="15">
        <v>2355.8763661600001</v>
      </c>
      <c r="V327" s="15">
        <v>2352.3604494199999</v>
      </c>
      <c r="W327" s="15">
        <v>2347.9398770899998</v>
      </c>
      <c r="X327" s="15">
        <v>2332.8543071300001</v>
      </c>
      <c r="Y327" s="15">
        <v>2324.3678393500004</v>
      </c>
    </row>
    <row r="328" spans="1:25" ht="18" thickBot="1" x14ac:dyDescent="0.35">
      <c r="A328" s="11">
        <v>14</v>
      </c>
      <c r="B328" s="15">
        <v>2327.1714255000002</v>
      </c>
      <c r="C328" s="15">
        <v>2326.7353244200003</v>
      </c>
      <c r="D328" s="15">
        <v>2322.7080627599998</v>
      </c>
      <c r="E328" s="15">
        <v>2326.7659042499999</v>
      </c>
      <c r="F328" s="15">
        <v>2322.8513362499998</v>
      </c>
      <c r="G328" s="15">
        <v>2330.76054703</v>
      </c>
      <c r="H328" s="15">
        <v>2351.63952638</v>
      </c>
      <c r="I328" s="15">
        <v>2350.2917285600001</v>
      </c>
      <c r="J328" s="15">
        <v>2357.3674793999999</v>
      </c>
      <c r="K328" s="15">
        <v>2356.95479901</v>
      </c>
      <c r="L328" s="15">
        <v>2357.0305985100003</v>
      </c>
      <c r="M328" s="15">
        <v>2354.86943763</v>
      </c>
      <c r="N328" s="19">
        <v>2353.3818034000001</v>
      </c>
      <c r="O328" s="15">
        <v>2350.74335006</v>
      </c>
      <c r="P328" s="15">
        <v>2350.1759525799998</v>
      </c>
      <c r="Q328" s="15">
        <v>2352.1995081599998</v>
      </c>
      <c r="R328" s="15">
        <v>2353.0658938500001</v>
      </c>
      <c r="S328" s="15">
        <v>2359.43375277</v>
      </c>
      <c r="T328" s="15">
        <v>2359.7106901100001</v>
      </c>
      <c r="U328" s="15">
        <v>2362.65612207</v>
      </c>
      <c r="V328" s="15">
        <v>2352.5975666000004</v>
      </c>
      <c r="W328" s="15">
        <v>2348.4728570799998</v>
      </c>
      <c r="X328" s="15">
        <v>2327.7250007500002</v>
      </c>
      <c r="Y328" s="15">
        <v>2319.0757153499999</v>
      </c>
    </row>
    <row r="329" spans="1:25" ht="18" thickBot="1" x14ac:dyDescent="0.35">
      <c r="A329" s="11">
        <v>15</v>
      </c>
      <c r="B329" s="15">
        <v>2318.6270805000004</v>
      </c>
      <c r="C329" s="15">
        <v>2317.7130123200004</v>
      </c>
      <c r="D329" s="15">
        <v>2315.1545895099998</v>
      </c>
      <c r="E329" s="15">
        <v>2316.3211880099998</v>
      </c>
      <c r="F329" s="15">
        <v>2318.7768885100004</v>
      </c>
      <c r="G329" s="15">
        <v>2325.4361103199999</v>
      </c>
      <c r="H329" s="15">
        <v>2325.51910662</v>
      </c>
      <c r="I329" s="15">
        <v>2326.58636372</v>
      </c>
      <c r="J329" s="15">
        <v>2321.3120371200002</v>
      </c>
      <c r="K329" s="15">
        <v>2318.5411151200001</v>
      </c>
      <c r="L329" s="15">
        <v>2318.6146978000002</v>
      </c>
      <c r="M329" s="15">
        <v>2318.7424640700001</v>
      </c>
      <c r="N329" s="19">
        <v>2314.6685121700002</v>
      </c>
      <c r="O329" s="15">
        <v>2316.76284459</v>
      </c>
      <c r="P329" s="15">
        <v>2320.2531266400001</v>
      </c>
      <c r="Q329" s="15">
        <v>2319.7766598300004</v>
      </c>
      <c r="R329" s="15">
        <v>2324.9570285300001</v>
      </c>
      <c r="S329" s="15">
        <v>2339.5492849500001</v>
      </c>
      <c r="T329" s="15">
        <v>2339.5995885800003</v>
      </c>
      <c r="U329" s="15">
        <v>2338.4657716600004</v>
      </c>
      <c r="V329" s="15">
        <v>2336.3469808999998</v>
      </c>
      <c r="W329" s="15">
        <v>2329.0706972300004</v>
      </c>
      <c r="X329" s="15">
        <v>2324.9572372900002</v>
      </c>
      <c r="Y329" s="15">
        <v>2318.9715909200004</v>
      </c>
    </row>
    <row r="330" spans="1:25" ht="18" thickBot="1" x14ac:dyDescent="0.35">
      <c r="A330" s="11">
        <v>16</v>
      </c>
      <c r="B330" s="15">
        <v>2322.21657091</v>
      </c>
      <c r="C330" s="15">
        <v>2319.62868033</v>
      </c>
      <c r="D330" s="15">
        <v>2319.6350465400001</v>
      </c>
      <c r="E330" s="15">
        <v>2319.6852865600003</v>
      </c>
      <c r="F330" s="15">
        <v>2322.06130291</v>
      </c>
      <c r="G330" s="15">
        <v>2330.0334348800002</v>
      </c>
      <c r="H330" s="15">
        <v>2339.5767191900004</v>
      </c>
      <c r="I330" s="15">
        <v>2348.0304598000002</v>
      </c>
      <c r="J330" s="15">
        <v>2348.87672613</v>
      </c>
      <c r="K330" s="15">
        <v>2349.46034573</v>
      </c>
      <c r="L330" s="15">
        <v>2346.60028104</v>
      </c>
      <c r="M330" s="15">
        <v>2344.7277163200001</v>
      </c>
      <c r="N330" s="19">
        <v>2348.5267108100002</v>
      </c>
      <c r="O330" s="15">
        <v>2348.6721286100001</v>
      </c>
      <c r="P330" s="15">
        <v>2352.2611809300001</v>
      </c>
      <c r="Q330" s="15">
        <v>2352.1400512099999</v>
      </c>
      <c r="R330" s="15">
        <v>2355.6013960999999</v>
      </c>
      <c r="S330" s="15">
        <v>2355.73493826</v>
      </c>
      <c r="T330" s="15">
        <v>2356.7251886100003</v>
      </c>
      <c r="U330" s="15">
        <v>2356.1044283900001</v>
      </c>
      <c r="V330" s="15">
        <v>2355.1462005900003</v>
      </c>
      <c r="W330" s="15">
        <v>2351.40097973</v>
      </c>
      <c r="X330" s="15">
        <v>2332.77098978</v>
      </c>
      <c r="Y330" s="15">
        <v>2333.0893870300001</v>
      </c>
    </row>
    <row r="331" spans="1:25" ht="18" thickBot="1" x14ac:dyDescent="0.35">
      <c r="A331" s="11">
        <v>17</v>
      </c>
      <c r="B331" s="15">
        <v>2333.2700421500003</v>
      </c>
      <c r="C331" s="15">
        <v>2327.1851049900001</v>
      </c>
      <c r="D331" s="15">
        <v>2329.8858122500001</v>
      </c>
      <c r="E331" s="15">
        <v>2329.7239258300001</v>
      </c>
      <c r="F331" s="15">
        <v>2333.86069537</v>
      </c>
      <c r="G331" s="15">
        <v>2337.2197031400001</v>
      </c>
      <c r="H331" s="15">
        <v>2346.17238374</v>
      </c>
      <c r="I331" s="15">
        <v>2337.8583124900001</v>
      </c>
      <c r="J331" s="15">
        <v>2322.9459264400002</v>
      </c>
      <c r="K331" s="15">
        <v>2324.0417507299999</v>
      </c>
      <c r="L331" s="15">
        <v>2319.7083609299998</v>
      </c>
      <c r="M331" s="15">
        <v>2317.03232488</v>
      </c>
      <c r="N331" s="19">
        <v>2317.7893460800001</v>
      </c>
      <c r="O331" s="15">
        <v>2320.08455757</v>
      </c>
      <c r="P331" s="15">
        <v>2323.3422251299999</v>
      </c>
      <c r="Q331" s="15">
        <v>2320.8470739100003</v>
      </c>
      <c r="R331" s="15">
        <v>2318.7742656700002</v>
      </c>
      <c r="S331" s="15">
        <v>2352.7093312300003</v>
      </c>
      <c r="T331" s="15">
        <v>2352.3347960600004</v>
      </c>
      <c r="U331" s="15">
        <v>2351.0382494</v>
      </c>
      <c r="V331" s="15">
        <v>2350.6818039</v>
      </c>
      <c r="W331" s="15">
        <v>2346.0165391999999</v>
      </c>
      <c r="X331" s="15">
        <v>2329.65577583</v>
      </c>
      <c r="Y331" s="15">
        <v>2318.0188509099999</v>
      </c>
    </row>
    <row r="332" spans="1:25" ht="18" thickBot="1" x14ac:dyDescent="0.35">
      <c r="A332" s="11">
        <v>18</v>
      </c>
      <c r="B332" s="15">
        <v>2324.5202203899998</v>
      </c>
      <c r="C332" s="15">
        <v>2325.0982279600003</v>
      </c>
      <c r="D332" s="15">
        <v>2321.36196664</v>
      </c>
      <c r="E332" s="15">
        <v>2323.1587473999998</v>
      </c>
      <c r="F332" s="15">
        <v>2323.3764744</v>
      </c>
      <c r="G332" s="15">
        <v>2328.07014402</v>
      </c>
      <c r="H332" s="15">
        <v>2338.3668637400001</v>
      </c>
      <c r="I332" s="15">
        <v>2338.1701648200001</v>
      </c>
      <c r="J332" s="15">
        <v>2344.8079669899998</v>
      </c>
      <c r="K332" s="15">
        <v>2350.9715824100003</v>
      </c>
      <c r="L332" s="15">
        <v>2349.4553117</v>
      </c>
      <c r="M332" s="15">
        <v>2349.9217454199998</v>
      </c>
      <c r="N332" s="19">
        <v>2346.1370655800001</v>
      </c>
      <c r="O332" s="15">
        <v>2344.85841372</v>
      </c>
      <c r="P332" s="15">
        <v>2345.70458839</v>
      </c>
      <c r="Q332" s="15">
        <v>2347.3994916500001</v>
      </c>
      <c r="R332" s="15">
        <v>2349.3352943</v>
      </c>
      <c r="S332" s="15">
        <v>2355.4440741600001</v>
      </c>
      <c r="T332" s="15">
        <v>2352.15532265</v>
      </c>
      <c r="U332" s="15">
        <v>2354.99824137</v>
      </c>
      <c r="V332" s="15">
        <v>2354.7639514800003</v>
      </c>
      <c r="W332" s="15">
        <v>2348.6597897600004</v>
      </c>
      <c r="X332" s="15">
        <v>2321.2325389300004</v>
      </c>
      <c r="Y332" s="15">
        <v>2319.4316566300004</v>
      </c>
    </row>
    <row r="333" spans="1:25" ht="18" thickBot="1" x14ac:dyDescent="0.35">
      <c r="A333" s="11">
        <v>19</v>
      </c>
      <c r="B333" s="15">
        <v>2318.8775580500001</v>
      </c>
      <c r="C333" s="15">
        <v>2318.7669613799999</v>
      </c>
      <c r="D333" s="15">
        <v>2315.7485852099999</v>
      </c>
      <c r="E333" s="15">
        <v>2318.5605318100002</v>
      </c>
      <c r="F333" s="15">
        <v>2320.93975232</v>
      </c>
      <c r="G333" s="15">
        <v>2326.5444038599999</v>
      </c>
      <c r="H333" s="15">
        <v>2335.2601220500001</v>
      </c>
      <c r="I333" s="15">
        <v>2336.9464887000004</v>
      </c>
      <c r="J333" s="15">
        <v>2339.2905660500001</v>
      </c>
      <c r="K333" s="15">
        <v>2345.2875334099999</v>
      </c>
      <c r="L333" s="15">
        <v>2344.7866319599998</v>
      </c>
      <c r="M333" s="15">
        <v>2342.4284955100002</v>
      </c>
      <c r="N333" s="19">
        <v>2342.10800664</v>
      </c>
      <c r="O333" s="15">
        <v>2342.02530673</v>
      </c>
      <c r="P333" s="15">
        <v>2338.4846309200002</v>
      </c>
      <c r="Q333" s="15">
        <v>2337.6345635100001</v>
      </c>
      <c r="R333" s="15">
        <v>2340.1298658300002</v>
      </c>
      <c r="S333" s="15">
        <v>2341.9138456400001</v>
      </c>
      <c r="T333" s="15">
        <v>2341.77091612</v>
      </c>
      <c r="U333" s="15">
        <v>2341.3788796500003</v>
      </c>
      <c r="V333" s="15">
        <v>2340.5961613500003</v>
      </c>
      <c r="W333" s="15">
        <v>2333.9057983900002</v>
      </c>
      <c r="X333" s="15">
        <v>2320.8084695900002</v>
      </c>
      <c r="Y333" s="15">
        <v>2308.2293497199998</v>
      </c>
    </row>
    <row r="334" spans="1:25" ht="18" thickBot="1" x14ac:dyDescent="0.35">
      <c r="A334" s="11">
        <v>20</v>
      </c>
      <c r="B334" s="15">
        <v>2302.9381353899998</v>
      </c>
      <c r="C334" s="15">
        <v>2302.9144841900002</v>
      </c>
      <c r="D334" s="15">
        <v>2301.9167733000004</v>
      </c>
      <c r="E334" s="15">
        <v>2303.0308020800003</v>
      </c>
      <c r="F334" s="15">
        <v>2302.8962638000003</v>
      </c>
      <c r="G334" s="15">
        <v>2300.0299836200002</v>
      </c>
      <c r="H334" s="15">
        <v>2315.0306739799998</v>
      </c>
      <c r="I334" s="15">
        <v>2326.0979141300004</v>
      </c>
      <c r="J334" s="15">
        <v>2340.7614715700001</v>
      </c>
      <c r="K334" s="15">
        <v>2345.64612941</v>
      </c>
      <c r="L334" s="15">
        <v>2346.9637105299998</v>
      </c>
      <c r="M334" s="15">
        <v>2345.1810666600004</v>
      </c>
      <c r="N334" s="19">
        <v>2345.9501280599998</v>
      </c>
      <c r="O334" s="15">
        <v>2344.4756756000002</v>
      </c>
      <c r="P334" s="15">
        <v>2341.7639536799998</v>
      </c>
      <c r="Q334" s="15">
        <v>2343.6253319100001</v>
      </c>
      <c r="R334" s="15">
        <v>2345.1706074000003</v>
      </c>
      <c r="S334" s="15">
        <v>2348.7265927799999</v>
      </c>
      <c r="T334" s="15">
        <v>2349.43953672</v>
      </c>
      <c r="U334" s="15">
        <v>2348.80183442</v>
      </c>
      <c r="V334" s="15">
        <v>2346.7687826199999</v>
      </c>
      <c r="W334" s="15">
        <v>2340.6572321499998</v>
      </c>
      <c r="X334" s="15">
        <v>2318.4984457500004</v>
      </c>
      <c r="Y334" s="15">
        <v>2314.02341071</v>
      </c>
    </row>
    <row r="335" spans="1:25" ht="18" thickBot="1" x14ac:dyDescent="0.35">
      <c r="A335" s="11">
        <v>21</v>
      </c>
      <c r="B335" s="15">
        <v>2315.52160396</v>
      </c>
      <c r="C335" s="15">
        <v>2319.37410593</v>
      </c>
      <c r="D335" s="15">
        <v>2319.6550111000001</v>
      </c>
      <c r="E335" s="15">
        <v>2319.6262900299998</v>
      </c>
      <c r="F335" s="15">
        <v>2319.44651015</v>
      </c>
      <c r="G335" s="15">
        <v>2324.4681732400004</v>
      </c>
      <c r="H335" s="15">
        <v>2334.1101573699998</v>
      </c>
      <c r="I335" s="15">
        <v>2338.1858118099999</v>
      </c>
      <c r="J335" s="15">
        <v>2343.3066527199999</v>
      </c>
      <c r="K335" s="15">
        <v>2347.9306861200002</v>
      </c>
      <c r="L335" s="15">
        <v>2348.8987109099999</v>
      </c>
      <c r="M335" s="15">
        <v>2347.2384114699998</v>
      </c>
      <c r="N335" s="19">
        <v>2343.2490005999998</v>
      </c>
      <c r="O335" s="15">
        <v>2346.8866251600002</v>
      </c>
      <c r="P335" s="15">
        <v>2326.2555828300001</v>
      </c>
      <c r="Q335" s="15">
        <v>2301.7581211400002</v>
      </c>
      <c r="R335" s="15">
        <v>2300.1000830200001</v>
      </c>
      <c r="S335" s="15">
        <v>2353.420462</v>
      </c>
      <c r="T335" s="15">
        <v>2352.5495767299999</v>
      </c>
      <c r="U335" s="15">
        <v>2351.3895157799998</v>
      </c>
      <c r="V335" s="15">
        <v>2351.3694430300002</v>
      </c>
      <c r="W335" s="15">
        <v>2341.3372222200001</v>
      </c>
      <c r="X335" s="15">
        <v>2325.0527783100001</v>
      </c>
      <c r="Y335" s="15">
        <v>2318.6900514700001</v>
      </c>
    </row>
    <row r="336" spans="1:25" ht="18" thickBot="1" x14ac:dyDescent="0.35">
      <c r="A336" s="11">
        <v>22</v>
      </c>
      <c r="B336" s="15">
        <v>2314.8493688500002</v>
      </c>
      <c r="C336" s="15">
        <v>2318.5196784999998</v>
      </c>
      <c r="D336" s="15">
        <v>2318.7393438899999</v>
      </c>
      <c r="E336" s="15">
        <v>2319.1337503200002</v>
      </c>
      <c r="F336" s="15">
        <v>2318.6829555000004</v>
      </c>
      <c r="G336" s="15">
        <v>2321.5285542299998</v>
      </c>
      <c r="H336" s="15">
        <v>2332.8324526800002</v>
      </c>
      <c r="I336" s="15">
        <v>2336.45916618</v>
      </c>
      <c r="J336" s="15">
        <v>2343.2327312100001</v>
      </c>
      <c r="K336" s="15">
        <v>2351.2664273</v>
      </c>
      <c r="L336" s="15">
        <v>2351.3453417600003</v>
      </c>
      <c r="M336" s="15">
        <v>2350.8652864800001</v>
      </c>
      <c r="N336" s="19">
        <v>2348.2917277800002</v>
      </c>
      <c r="O336" s="15">
        <v>2342.0611399099998</v>
      </c>
      <c r="P336" s="15">
        <v>2341.9984234399999</v>
      </c>
      <c r="Q336" s="15">
        <v>2345.3853289600002</v>
      </c>
      <c r="R336" s="15">
        <v>2345.5435761099998</v>
      </c>
      <c r="S336" s="15">
        <v>2347.7715856100003</v>
      </c>
      <c r="T336" s="15">
        <v>2350.7032147199998</v>
      </c>
      <c r="U336" s="15">
        <v>2350.1071059200003</v>
      </c>
      <c r="V336" s="15">
        <v>2346.7519638800004</v>
      </c>
      <c r="W336" s="15">
        <v>2338.0452664499999</v>
      </c>
      <c r="X336" s="15">
        <v>2321.8207012000003</v>
      </c>
      <c r="Y336" s="15">
        <v>2318.9358139000001</v>
      </c>
    </row>
    <row r="337" spans="1:25" ht="18" thickBot="1" x14ac:dyDescent="0.35">
      <c r="A337" s="11">
        <v>23</v>
      </c>
      <c r="B337" s="15">
        <v>2315.2791442100001</v>
      </c>
      <c r="C337" s="15">
        <v>2315.5378564100001</v>
      </c>
      <c r="D337" s="15">
        <v>2314.2774209700001</v>
      </c>
      <c r="E337" s="15">
        <v>2317.4627815900003</v>
      </c>
      <c r="F337" s="15">
        <v>2317.22843182</v>
      </c>
      <c r="G337" s="15">
        <v>2322.4057924500003</v>
      </c>
      <c r="H337" s="15">
        <v>2328.7857744299999</v>
      </c>
      <c r="I337" s="15">
        <v>2335.1415934000001</v>
      </c>
      <c r="J337" s="15">
        <v>2346.5837314400001</v>
      </c>
      <c r="K337" s="15">
        <v>2349.08287612</v>
      </c>
      <c r="L337" s="15">
        <v>2345.3885224200003</v>
      </c>
      <c r="M337" s="15">
        <v>2347.2771320299998</v>
      </c>
      <c r="N337" s="19">
        <v>2348.2181273000001</v>
      </c>
      <c r="O337" s="15">
        <v>2346.3966534299998</v>
      </c>
      <c r="P337" s="15">
        <v>2345.9631308500002</v>
      </c>
      <c r="Q337" s="15">
        <v>2346.7266795599999</v>
      </c>
      <c r="R337" s="15">
        <v>2347.4784679200002</v>
      </c>
      <c r="S337" s="15">
        <v>2346.81409089</v>
      </c>
      <c r="T337" s="15">
        <v>2349.6066605000001</v>
      </c>
      <c r="U337" s="15">
        <v>2346.96048333</v>
      </c>
      <c r="V337" s="15">
        <v>2345.74691368</v>
      </c>
      <c r="W337" s="15">
        <v>2341.1367803600001</v>
      </c>
      <c r="X337" s="15">
        <v>2328.9239631300002</v>
      </c>
      <c r="Y337" s="15">
        <v>2327.0021644099998</v>
      </c>
    </row>
    <row r="338" spans="1:25" ht="18" thickBot="1" x14ac:dyDescent="0.35">
      <c r="A338" s="11">
        <v>24</v>
      </c>
      <c r="B338" s="15">
        <v>2325.07469803</v>
      </c>
      <c r="C338" s="15">
        <v>2324.4770878999998</v>
      </c>
      <c r="D338" s="15">
        <v>2320.5707080399998</v>
      </c>
      <c r="E338" s="15">
        <v>2321.3741798900001</v>
      </c>
      <c r="F338" s="15">
        <v>2324.25131809</v>
      </c>
      <c r="G338" s="15">
        <v>2324.19372415</v>
      </c>
      <c r="H338" s="15">
        <v>2330.5731022500004</v>
      </c>
      <c r="I338" s="15">
        <v>2332.4228164000001</v>
      </c>
      <c r="J338" s="15">
        <v>2344.5678554599999</v>
      </c>
      <c r="K338" s="15">
        <v>2346.79134522</v>
      </c>
      <c r="L338" s="15">
        <v>2343.3209278300001</v>
      </c>
      <c r="M338" s="15">
        <v>2344.3033082000002</v>
      </c>
      <c r="N338" s="19">
        <v>2341.5995506500003</v>
      </c>
      <c r="O338" s="15">
        <v>2343.4798256499998</v>
      </c>
      <c r="P338" s="15">
        <v>2341.27923302</v>
      </c>
      <c r="Q338" s="15">
        <v>2344.57270767</v>
      </c>
      <c r="R338" s="15">
        <v>2342.9316673499998</v>
      </c>
      <c r="S338" s="15">
        <v>2345.72943222</v>
      </c>
      <c r="T338" s="15">
        <v>2347.2429780000002</v>
      </c>
      <c r="U338" s="15">
        <v>2347.1583480400004</v>
      </c>
      <c r="V338" s="15">
        <v>2346.1908274300004</v>
      </c>
      <c r="W338" s="15">
        <v>2335.2788928700002</v>
      </c>
      <c r="X338" s="15">
        <v>2322.5230179</v>
      </c>
      <c r="Y338" s="15">
        <v>2322.7827704900001</v>
      </c>
    </row>
    <row r="339" spans="1:25" ht="18" thickBot="1" x14ac:dyDescent="0.35">
      <c r="A339" s="11">
        <v>25</v>
      </c>
      <c r="B339" s="15">
        <v>2320.7689921800002</v>
      </c>
      <c r="C339" s="15">
        <v>2322.4874040700001</v>
      </c>
      <c r="D339" s="15">
        <v>2319.6558921400001</v>
      </c>
      <c r="E339" s="15">
        <v>2319.2500318500001</v>
      </c>
      <c r="F339" s="15">
        <v>2317.00810353</v>
      </c>
      <c r="G339" s="15">
        <v>2322.5216355500002</v>
      </c>
      <c r="H339" s="15">
        <v>2331.1349719600003</v>
      </c>
      <c r="I339" s="15">
        <v>2331.0099294000001</v>
      </c>
      <c r="J339" s="15">
        <v>2337.1193884599998</v>
      </c>
      <c r="K339" s="15">
        <v>2339.7935100599998</v>
      </c>
      <c r="L339" s="15">
        <v>2340.3844079400001</v>
      </c>
      <c r="M339" s="15">
        <v>2343.2465970000003</v>
      </c>
      <c r="N339" s="19">
        <v>2341.16773586</v>
      </c>
      <c r="O339" s="15">
        <v>2340.9588359999998</v>
      </c>
      <c r="P339" s="15">
        <v>2339.3644939300002</v>
      </c>
      <c r="Q339" s="15">
        <v>2342.8509191200001</v>
      </c>
      <c r="R339" s="15">
        <v>2341.0363478400004</v>
      </c>
      <c r="S339" s="15">
        <v>2341.9792258100001</v>
      </c>
      <c r="T339" s="15">
        <v>2343.19337447</v>
      </c>
      <c r="U339" s="15">
        <v>2340.14358588</v>
      </c>
      <c r="V339" s="15">
        <v>2342.0792316500001</v>
      </c>
      <c r="W339" s="15">
        <v>2331.2736280999998</v>
      </c>
      <c r="X339" s="15">
        <v>2321.8541184100004</v>
      </c>
      <c r="Y339" s="15">
        <v>2319.8679544000001</v>
      </c>
    </row>
    <row r="340" spans="1:25" ht="18" thickBot="1" x14ac:dyDescent="0.35">
      <c r="A340" s="11">
        <v>26</v>
      </c>
      <c r="B340" s="15">
        <v>2323.05958581</v>
      </c>
      <c r="C340" s="15">
        <v>2319.81079159</v>
      </c>
      <c r="D340" s="15">
        <v>2320.3644470400004</v>
      </c>
      <c r="E340" s="15">
        <v>2318.0642303100003</v>
      </c>
      <c r="F340" s="15">
        <v>2318.65571765</v>
      </c>
      <c r="G340" s="15">
        <v>2318.6219669500001</v>
      </c>
      <c r="H340" s="15">
        <v>2337.4653997699997</v>
      </c>
      <c r="I340" s="15">
        <v>2333.39443923</v>
      </c>
      <c r="J340" s="15">
        <v>2339.7253036500001</v>
      </c>
      <c r="K340" s="15">
        <v>2348.6814920200004</v>
      </c>
      <c r="L340" s="15">
        <v>2348.9557153200003</v>
      </c>
      <c r="M340" s="15">
        <v>2349.6934912200004</v>
      </c>
      <c r="N340" s="19">
        <v>2349.1408697000002</v>
      </c>
      <c r="O340" s="15">
        <v>2348.6669688299999</v>
      </c>
      <c r="P340" s="15">
        <v>2341.8979218700001</v>
      </c>
      <c r="Q340" s="15">
        <v>2348.77115323</v>
      </c>
      <c r="R340" s="15">
        <v>2348.87838569</v>
      </c>
      <c r="S340" s="15">
        <v>2348.72067225</v>
      </c>
      <c r="T340" s="15">
        <v>2347.6834106400001</v>
      </c>
      <c r="U340" s="15">
        <v>2348.2931439399999</v>
      </c>
      <c r="V340" s="15">
        <v>2349.47005171</v>
      </c>
      <c r="W340" s="15">
        <v>2337.7274671900004</v>
      </c>
      <c r="X340" s="15">
        <v>2320.9657822999998</v>
      </c>
      <c r="Y340" s="15">
        <v>2323.2368020399999</v>
      </c>
    </row>
    <row r="341" spans="1:25" ht="18" thickBot="1" x14ac:dyDescent="0.35">
      <c r="A341" s="11">
        <v>27</v>
      </c>
      <c r="B341" s="15">
        <v>2323.9167166300003</v>
      </c>
      <c r="C341" s="15">
        <v>2321.3848983799999</v>
      </c>
      <c r="D341" s="15">
        <v>2320.8580970600001</v>
      </c>
      <c r="E341" s="15">
        <v>2320.9685003700001</v>
      </c>
      <c r="F341" s="15">
        <v>2321.0579855200003</v>
      </c>
      <c r="G341" s="15">
        <v>2317.0793451200002</v>
      </c>
      <c r="H341" s="15">
        <v>2322.70545868</v>
      </c>
      <c r="I341" s="15">
        <v>2323.6174016800001</v>
      </c>
      <c r="J341" s="15">
        <v>2335.4869729399998</v>
      </c>
      <c r="K341" s="15">
        <v>2335.7524556200001</v>
      </c>
      <c r="L341" s="15">
        <v>2335.6511150200004</v>
      </c>
      <c r="M341" s="15">
        <v>2335.4271450699998</v>
      </c>
      <c r="N341" s="19">
        <v>2327.6733678099999</v>
      </c>
      <c r="O341" s="15">
        <v>2327.39319247</v>
      </c>
      <c r="P341" s="15">
        <v>2330.1674213900001</v>
      </c>
      <c r="Q341" s="15">
        <v>2333.20284726</v>
      </c>
      <c r="R341" s="15">
        <v>2333.07865864</v>
      </c>
      <c r="S341" s="15">
        <v>2336.6829304900002</v>
      </c>
      <c r="T341" s="15">
        <v>2340.8536032399998</v>
      </c>
      <c r="U341" s="15">
        <v>2340.4481981999998</v>
      </c>
      <c r="V341" s="15">
        <v>2336.9222771300001</v>
      </c>
      <c r="W341" s="15">
        <v>2337.5283155500001</v>
      </c>
      <c r="X341" s="15">
        <v>2329.2682713499998</v>
      </c>
      <c r="Y341" s="15">
        <v>2324.1034839900003</v>
      </c>
    </row>
    <row r="342" spans="1:25" ht="18" thickBot="1" x14ac:dyDescent="0.35">
      <c r="A342" s="11">
        <v>28</v>
      </c>
      <c r="B342" s="15">
        <v>2327.0235494600001</v>
      </c>
      <c r="C342" s="15">
        <v>2322.13288646</v>
      </c>
      <c r="D342" s="15">
        <v>2322.02826731</v>
      </c>
      <c r="E342" s="15">
        <v>2322.4469539500001</v>
      </c>
      <c r="F342" s="15">
        <v>2322.3892588899998</v>
      </c>
      <c r="G342" s="15">
        <v>2318.5203847800003</v>
      </c>
      <c r="H342" s="15">
        <v>2325.1364332100002</v>
      </c>
      <c r="I342" s="15">
        <v>2324.84408334</v>
      </c>
      <c r="J342" s="15">
        <v>2330.79973922</v>
      </c>
      <c r="K342" s="15">
        <v>2330.61291007</v>
      </c>
      <c r="L342" s="15">
        <v>2327.6970646700001</v>
      </c>
      <c r="M342" s="15">
        <v>2330.34025277</v>
      </c>
      <c r="N342" s="19">
        <v>2323.9425748399999</v>
      </c>
      <c r="O342" s="15">
        <v>2324.0259059999998</v>
      </c>
      <c r="P342" s="15">
        <v>2328.5336977400002</v>
      </c>
      <c r="Q342" s="15">
        <v>2328.8098353</v>
      </c>
      <c r="R342" s="15">
        <v>2334.4052483200003</v>
      </c>
      <c r="S342" s="15">
        <v>2330.5060601900004</v>
      </c>
      <c r="T342" s="15">
        <v>2334.56020154</v>
      </c>
      <c r="U342" s="15">
        <v>2333.9594347800003</v>
      </c>
      <c r="V342" s="15">
        <v>2337.65594358</v>
      </c>
      <c r="W342" s="15">
        <v>2337.8047299600003</v>
      </c>
      <c r="X342" s="15">
        <v>2325.6336669399998</v>
      </c>
      <c r="Y342" s="15">
        <v>2325.90371882</v>
      </c>
    </row>
    <row r="343" spans="1:25" ht="18" thickBot="1" x14ac:dyDescent="0.35">
      <c r="A343" s="91">
        <v>29</v>
      </c>
      <c r="B343" s="15">
        <v>2325.3841046100001</v>
      </c>
      <c r="C343" s="15">
        <v>2325.8163698100002</v>
      </c>
      <c r="D343" s="15">
        <v>2322.7956772100001</v>
      </c>
      <c r="E343" s="15">
        <v>2322.4072063499998</v>
      </c>
      <c r="F343" s="15">
        <v>2323.2283280500001</v>
      </c>
      <c r="G343" s="15">
        <v>2319.19491492</v>
      </c>
      <c r="H343" s="15">
        <v>2328.5189402300002</v>
      </c>
      <c r="I343" s="15">
        <v>2327.54431346</v>
      </c>
      <c r="J343" s="15">
        <v>2334.7766095500001</v>
      </c>
      <c r="K343" s="15">
        <v>2336.8571177000003</v>
      </c>
      <c r="L343" s="15">
        <v>2333.9127413800002</v>
      </c>
      <c r="M343" s="15">
        <v>2337.3615289700001</v>
      </c>
      <c r="N343" s="19">
        <v>2333.25400171</v>
      </c>
      <c r="O343" s="15">
        <v>2333.48108245</v>
      </c>
      <c r="P343" s="15">
        <v>2333.4851225299999</v>
      </c>
      <c r="Q343" s="15">
        <v>2337.60670338</v>
      </c>
      <c r="R343" s="15">
        <v>2337.2041988800001</v>
      </c>
      <c r="S343" s="15">
        <v>2333.5942903800001</v>
      </c>
      <c r="T343" s="15">
        <v>2336.1306425000002</v>
      </c>
      <c r="U343" s="15">
        <v>2335.4818218800001</v>
      </c>
      <c r="V343" s="15">
        <v>2335.0833516100001</v>
      </c>
      <c r="W343" s="15">
        <v>2337.11295664</v>
      </c>
      <c r="X343" s="15">
        <v>2320.6378717100001</v>
      </c>
      <c r="Y343" s="15">
        <v>2318.8449475300004</v>
      </c>
    </row>
    <row r="344" spans="1:25" ht="18" thickBot="1" x14ac:dyDescent="0.35">
      <c r="A344" s="91">
        <v>30</v>
      </c>
      <c r="B344" s="15">
        <v>2323.1959343400003</v>
      </c>
      <c r="C344" s="15">
        <v>2327.1899994599999</v>
      </c>
      <c r="D344" s="15">
        <v>2325.6822120799998</v>
      </c>
      <c r="E344" s="15">
        <v>2325.3636934599999</v>
      </c>
      <c r="F344" s="15">
        <v>2325.4654071300001</v>
      </c>
      <c r="G344" s="15">
        <v>2321.38419707</v>
      </c>
      <c r="H344" s="15">
        <v>2319.93996247</v>
      </c>
      <c r="I344" s="15">
        <v>2319.9929403300002</v>
      </c>
      <c r="J344" s="15">
        <v>2326.0790392500003</v>
      </c>
      <c r="K344" s="15">
        <v>2330.5760287499998</v>
      </c>
      <c r="L344" s="15">
        <v>2330.3850559500002</v>
      </c>
      <c r="M344" s="15">
        <v>2330.1978220800002</v>
      </c>
      <c r="N344" s="19">
        <v>2323.9303308799999</v>
      </c>
      <c r="O344" s="15">
        <v>2324.0958944399999</v>
      </c>
      <c r="P344" s="15">
        <v>2324.1090598700002</v>
      </c>
      <c r="Q344" s="15">
        <v>2327.8245626400003</v>
      </c>
      <c r="R344" s="15">
        <v>2329.9251021300001</v>
      </c>
      <c r="S344" s="15">
        <v>2328.50904378</v>
      </c>
      <c r="T344" s="15">
        <v>2330.63051851</v>
      </c>
      <c r="U344" s="15">
        <v>2329.94181144</v>
      </c>
      <c r="V344" s="15">
        <v>2330.05561855</v>
      </c>
      <c r="W344" s="15">
        <v>2331.3665617799998</v>
      </c>
      <c r="X344" s="15">
        <v>2325.91777336</v>
      </c>
      <c r="Y344" s="15">
        <v>2323.25589502</v>
      </c>
    </row>
    <row r="345" spans="1:25" ht="18" thickBot="1" x14ac:dyDescent="0.35">
      <c r="A345" s="91">
        <v>31</v>
      </c>
      <c r="B345" s="15">
        <v>2322.8339827899999</v>
      </c>
      <c r="C345" s="15">
        <v>2327.0056791900001</v>
      </c>
      <c r="D345" s="15">
        <v>2327.0961229499999</v>
      </c>
      <c r="E345" s="15">
        <v>2326.9926605600003</v>
      </c>
      <c r="F345" s="15">
        <v>2327.5213635800001</v>
      </c>
      <c r="G345" s="15">
        <v>2330.1136999099999</v>
      </c>
      <c r="H345" s="15">
        <v>2320.5485261700001</v>
      </c>
      <c r="I345" s="15">
        <v>2320.2462620900001</v>
      </c>
      <c r="J345" s="15">
        <v>2320.4277212900001</v>
      </c>
      <c r="K345" s="15">
        <v>2320.4716394100001</v>
      </c>
      <c r="L345" s="15">
        <v>2319.86084828</v>
      </c>
      <c r="M345" s="15">
        <v>2319.75434159</v>
      </c>
      <c r="N345" s="19">
        <v>2319.6191508500001</v>
      </c>
      <c r="O345" s="15">
        <v>2319.5636306699998</v>
      </c>
      <c r="P345" s="15">
        <v>2319.5755446499998</v>
      </c>
      <c r="Q345" s="15">
        <v>2323.0276114799999</v>
      </c>
      <c r="R345" s="15">
        <v>2322.02447076</v>
      </c>
      <c r="S345" s="15">
        <v>2318.56837034</v>
      </c>
      <c r="T345" s="15">
        <v>2317.4051975700004</v>
      </c>
      <c r="U345" s="15">
        <v>2319.1912764899998</v>
      </c>
      <c r="V345" s="15">
        <v>2319.89563709</v>
      </c>
      <c r="W345" s="15">
        <v>2319.5793304600002</v>
      </c>
      <c r="X345" s="15">
        <v>2317.43534546</v>
      </c>
      <c r="Y345" s="15">
        <v>2322.0098107200001</v>
      </c>
    </row>
    <row r="347" spans="1:25" x14ac:dyDescent="0.3">
      <c r="A347" s="102" t="s">
        <v>92</v>
      </c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R347" s="78">
        <f>R205</f>
        <v>840102.64903062198</v>
      </c>
    </row>
    <row r="348" spans="1:25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1:25" ht="18" thickBot="1" x14ac:dyDescent="0.35">
      <c r="A349" s="101" t="s">
        <v>51</v>
      </c>
      <c r="B349" s="101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1:25" ht="16.5" customHeight="1" thickBot="1" x14ac:dyDescent="0.35">
      <c r="A350" s="117"/>
      <c r="B350" s="118"/>
      <c r="C350" s="118"/>
      <c r="D350" s="118"/>
      <c r="E350" s="118"/>
      <c r="F350" s="118"/>
      <c r="G350" s="118"/>
      <c r="H350" s="118"/>
      <c r="I350" s="118"/>
      <c r="J350" s="118"/>
      <c r="K350" s="119"/>
      <c r="L350" s="123" t="s">
        <v>31</v>
      </c>
      <c r="M350" s="123"/>
      <c r="N350" s="123"/>
      <c r="O350" s="124"/>
    </row>
    <row r="351" spans="1:25" ht="18" thickBot="1" x14ac:dyDescent="0.35">
      <c r="A351" s="120"/>
      <c r="B351" s="121"/>
      <c r="C351" s="121"/>
      <c r="D351" s="121"/>
      <c r="E351" s="121"/>
      <c r="F351" s="121"/>
      <c r="G351" s="121"/>
      <c r="H351" s="121"/>
      <c r="I351" s="121"/>
      <c r="J351" s="121"/>
      <c r="K351" s="122"/>
      <c r="L351" s="12" t="s">
        <v>32</v>
      </c>
      <c r="M351" s="12" t="s">
        <v>33</v>
      </c>
      <c r="N351" s="12" t="s">
        <v>34</v>
      </c>
      <c r="O351" s="12" t="s">
        <v>35</v>
      </c>
    </row>
    <row r="352" spans="1:25" ht="35.25" customHeight="1" thickBot="1" x14ac:dyDescent="0.35">
      <c r="A352" s="125" t="s">
        <v>93</v>
      </c>
      <c r="B352" s="126"/>
      <c r="C352" s="126"/>
      <c r="D352" s="126"/>
      <c r="E352" s="126"/>
      <c r="F352" s="126"/>
      <c r="G352" s="126"/>
      <c r="H352" s="126"/>
      <c r="I352" s="126"/>
      <c r="J352" s="126"/>
      <c r="K352" s="127"/>
      <c r="L352" s="81">
        <v>1215703</v>
      </c>
      <c r="M352" s="82">
        <v>1529720</v>
      </c>
      <c r="N352" s="81">
        <v>1786246</v>
      </c>
      <c r="O352" s="82">
        <v>1521121</v>
      </c>
    </row>
    <row r="354" spans="1:25" x14ac:dyDescent="0.3">
      <c r="A354" s="107" t="s">
        <v>52</v>
      </c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</row>
    <row r="355" spans="1:25" ht="42.75" customHeight="1" x14ac:dyDescent="0.3">
      <c r="A355" s="105" t="s">
        <v>53</v>
      </c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</row>
    <row r="356" spans="1:25" x14ac:dyDescent="0.3">
      <c r="A356" s="3"/>
    </row>
    <row r="357" spans="1:25" ht="18" thickBot="1" x14ac:dyDescent="0.35">
      <c r="A357" s="102" t="s">
        <v>54</v>
      </c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</row>
    <row r="358" spans="1:25" ht="18" thickBot="1" x14ac:dyDescent="0.35">
      <c r="A358" s="128" t="s">
        <v>0</v>
      </c>
      <c r="B358" s="130" t="s">
        <v>62</v>
      </c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31"/>
      <c r="U358" s="131"/>
      <c r="V358" s="131"/>
      <c r="W358" s="131"/>
      <c r="X358" s="131"/>
      <c r="Y358" s="132"/>
    </row>
    <row r="359" spans="1:25" ht="33.75" thickBot="1" x14ac:dyDescent="0.35">
      <c r="A359" s="129"/>
      <c r="B359" s="7" t="s">
        <v>1</v>
      </c>
      <c r="C359" s="7" t="s">
        <v>2</v>
      </c>
      <c r="D359" s="7" t="s">
        <v>3</v>
      </c>
      <c r="E359" s="7" t="s">
        <v>4</v>
      </c>
      <c r="F359" s="7" t="s">
        <v>5</v>
      </c>
      <c r="G359" s="7" t="s">
        <v>6</v>
      </c>
      <c r="H359" s="7" t="s">
        <v>7</v>
      </c>
      <c r="I359" s="7" t="s">
        <v>8</v>
      </c>
      <c r="J359" s="7" t="s">
        <v>9</v>
      </c>
      <c r="K359" s="7" t="s">
        <v>10</v>
      </c>
      <c r="L359" s="7" t="s">
        <v>11</v>
      </c>
      <c r="M359" s="7" t="s">
        <v>12</v>
      </c>
      <c r="N359" s="9" t="s">
        <v>13</v>
      </c>
      <c r="O359" s="10" t="s">
        <v>14</v>
      </c>
      <c r="P359" s="10" t="s">
        <v>15</v>
      </c>
      <c r="Q359" s="10" t="s">
        <v>16</v>
      </c>
      <c r="R359" s="10" t="s">
        <v>17</v>
      </c>
      <c r="S359" s="10" t="s">
        <v>18</v>
      </c>
      <c r="T359" s="10" t="s">
        <v>19</v>
      </c>
      <c r="U359" s="10" t="s">
        <v>20</v>
      </c>
      <c r="V359" s="10" t="s">
        <v>21</v>
      </c>
      <c r="W359" s="10" t="s">
        <v>22</v>
      </c>
      <c r="X359" s="10" t="s">
        <v>23</v>
      </c>
      <c r="Y359" s="10" t="s">
        <v>24</v>
      </c>
    </row>
    <row r="360" spans="1:25" ht="18" thickBot="1" x14ac:dyDescent="0.35">
      <c r="A360" s="11">
        <v>1</v>
      </c>
      <c r="B360" s="15">
        <v>3601.6557107899998</v>
      </c>
      <c r="C360" s="15">
        <v>3601.5761615000001</v>
      </c>
      <c r="D360" s="15">
        <v>3601.5115989100004</v>
      </c>
      <c r="E360" s="15">
        <v>3601.4932354399998</v>
      </c>
      <c r="F360" s="15">
        <v>3601.5797805299999</v>
      </c>
      <c r="G360" s="15">
        <v>3593.4123027800001</v>
      </c>
      <c r="H360" s="15">
        <v>3595.8679360599999</v>
      </c>
      <c r="I360" s="15">
        <v>3598.3560241800001</v>
      </c>
      <c r="J360" s="15">
        <v>3601.3173659600002</v>
      </c>
      <c r="K360" s="15">
        <v>3603.6727419500003</v>
      </c>
      <c r="L360" s="15">
        <v>3603.4320553400003</v>
      </c>
      <c r="M360" s="15">
        <v>3603.3113309999999</v>
      </c>
      <c r="N360" s="17">
        <v>3607.2853123100003</v>
      </c>
      <c r="O360" s="18">
        <v>3607.16400849</v>
      </c>
      <c r="P360" s="18">
        <v>3615.72546298</v>
      </c>
      <c r="Q360" s="18">
        <v>3619.5699578100002</v>
      </c>
      <c r="R360" s="18">
        <v>3626.2876915000002</v>
      </c>
      <c r="S360" s="18">
        <v>3628.7347178199998</v>
      </c>
      <c r="T360" s="18">
        <v>3628.8311643300003</v>
      </c>
      <c r="U360" s="18">
        <v>3628.4885396999998</v>
      </c>
      <c r="V360" s="18">
        <v>3624.0889715800004</v>
      </c>
      <c r="W360" s="18">
        <v>3619.4547828700001</v>
      </c>
      <c r="X360" s="18">
        <v>3618.6976676300001</v>
      </c>
      <c r="Y360" s="18">
        <v>3621.3366543000002</v>
      </c>
    </row>
    <row r="361" spans="1:25" ht="18" thickBot="1" x14ac:dyDescent="0.35">
      <c r="A361" s="11">
        <v>2</v>
      </c>
      <c r="B361" s="15">
        <v>3619.8358029600004</v>
      </c>
      <c r="C361" s="15">
        <v>3619.7856128499998</v>
      </c>
      <c r="D361" s="15">
        <v>3619.7787402600002</v>
      </c>
      <c r="E361" s="15">
        <v>3619.7227003899998</v>
      </c>
      <c r="F361" s="15">
        <v>3619.8514068100003</v>
      </c>
      <c r="G361" s="15">
        <v>3620.1857145700001</v>
      </c>
      <c r="H361" s="15">
        <v>3611.9479442400002</v>
      </c>
      <c r="I361" s="15">
        <v>3603.7374636900004</v>
      </c>
      <c r="J361" s="15">
        <v>3606.9970447699998</v>
      </c>
      <c r="K361" s="15">
        <v>3607.0213559800004</v>
      </c>
      <c r="L361" s="15">
        <v>3606.7993115400004</v>
      </c>
      <c r="M361" s="15">
        <v>3606.4470582600002</v>
      </c>
      <c r="N361" s="19">
        <v>3610.4474102200002</v>
      </c>
      <c r="O361" s="15">
        <v>3610.40087085</v>
      </c>
      <c r="P361" s="15">
        <v>3618.8908533399999</v>
      </c>
      <c r="Q361" s="15">
        <v>3622.27870742</v>
      </c>
      <c r="R361" s="15">
        <v>3626.7950627099999</v>
      </c>
      <c r="S361" s="15">
        <v>3631.0426908500003</v>
      </c>
      <c r="T361" s="15">
        <v>3633.2072458399998</v>
      </c>
      <c r="U361" s="15">
        <v>3632.7865364099998</v>
      </c>
      <c r="V361" s="15">
        <v>3628.4181611100003</v>
      </c>
      <c r="W361" s="15">
        <v>3623.9802061199998</v>
      </c>
      <c r="X361" s="15">
        <v>3625.6988615600003</v>
      </c>
      <c r="Y361" s="15">
        <v>3625.5639323700002</v>
      </c>
    </row>
    <row r="362" spans="1:25" ht="18" thickBot="1" x14ac:dyDescent="0.35">
      <c r="A362" s="11">
        <v>3</v>
      </c>
      <c r="B362" s="15">
        <v>3627.5295205800003</v>
      </c>
      <c r="C362" s="15">
        <v>3627.3215191300001</v>
      </c>
      <c r="D362" s="15">
        <v>3625.20529971</v>
      </c>
      <c r="E362" s="15">
        <v>3612.8368887300003</v>
      </c>
      <c r="F362" s="15">
        <v>3613.8821797099999</v>
      </c>
      <c r="G362" s="15">
        <v>3616.4557953900003</v>
      </c>
      <c r="H362" s="15">
        <v>3610.5264927899998</v>
      </c>
      <c r="I362" s="15">
        <v>3611.1998237400003</v>
      </c>
      <c r="J362" s="15">
        <v>3620.1771281400001</v>
      </c>
      <c r="K362" s="15">
        <v>3620.3766723099998</v>
      </c>
      <c r="L362" s="15">
        <v>3620.2041319800001</v>
      </c>
      <c r="M362" s="15">
        <v>3624.6210323100004</v>
      </c>
      <c r="N362" s="19">
        <v>3624.74344767</v>
      </c>
      <c r="O362" s="15">
        <v>3625.01912292</v>
      </c>
      <c r="P362" s="15">
        <v>3629.0850078600001</v>
      </c>
      <c r="Q362" s="15">
        <v>3633.02923405</v>
      </c>
      <c r="R362" s="15">
        <v>3628.9283238600001</v>
      </c>
      <c r="S362" s="15">
        <v>3597.58064251</v>
      </c>
      <c r="T362" s="15">
        <v>3586.7286051600004</v>
      </c>
      <c r="U362" s="15">
        <v>3612.4990119300001</v>
      </c>
      <c r="V362" s="15">
        <v>3624.2154858600002</v>
      </c>
      <c r="W362" s="15">
        <v>3623.7900358400002</v>
      </c>
      <c r="X362" s="15">
        <v>3623.2646879900003</v>
      </c>
      <c r="Y362" s="15">
        <v>3623.1650328000001</v>
      </c>
    </row>
    <row r="363" spans="1:25" ht="18" thickBot="1" x14ac:dyDescent="0.35">
      <c r="A363" s="11">
        <v>4</v>
      </c>
      <c r="B363" s="15">
        <v>3627.35818268</v>
      </c>
      <c r="C363" s="15">
        <v>3622.6634498900003</v>
      </c>
      <c r="D363" s="15">
        <v>3618.3124163100001</v>
      </c>
      <c r="E363" s="15">
        <v>3606.4561578500002</v>
      </c>
      <c r="F363" s="15">
        <v>3606.65959978</v>
      </c>
      <c r="G363" s="15">
        <v>3606.6839412099998</v>
      </c>
      <c r="H363" s="15">
        <v>3603.3037671299999</v>
      </c>
      <c r="I363" s="15">
        <v>3603.2280447000003</v>
      </c>
      <c r="J363" s="15">
        <v>3607.5594418000001</v>
      </c>
      <c r="K363" s="15">
        <v>3599.4197411499999</v>
      </c>
      <c r="L363" s="15">
        <v>3599.0414467600003</v>
      </c>
      <c r="M363" s="15">
        <v>3598.9264855600004</v>
      </c>
      <c r="N363" s="19">
        <v>3599.0760883800003</v>
      </c>
      <c r="O363" s="15">
        <v>3603.1958961</v>
      </c>
      <c r="P363" s="15">
        <v>3603.3344087100004</v>
      </c>
      <c r="Q363" s="15">
        <v>3603.1003062700001</v>
      </c>
      <c r="R363" s="15">
        <v>3603.2022718100002</v>
      </c>
      <c r="S363" s="15">
        <v>3607.5804325500003</v>
      </c>
      <c r="T363" s="15">
        <v>3610.6409364600004</v>
      </c>
      <c r="U363" s="15">
        <v>3609.9080070800001</v>
      </c>
      <c r="V363" s="15">
        <v>3609.6485718900003</v>
      </c>
      <c r="W363" s="15">
        <v>3613.4095213300002</v>
      </c>
      <c r="X363" s="15">
        <v>3613.1641210500002</v>
      </c>
      <c r="Y363" s="15">
        <v>3613.1077526099998</v>
      </c>
    </row>
    <row r="364" spans="1:25" ht="18" thickBot="1" x14ac:dyDescent="0.35">
      <c r="A364" s="11">
        <v>5</v>
      </c>
      <c r="B364" s="15">
        <v>3613.0031868800002</v>
      </c>
      <c r="C364" s="15">
        <v>3613.1479539399998</v>
      </c>
      <c r="D364" s="15">
        <v>3613.1323900300004</v>
      </c>
      <c r="E364" s="15">
        <v>3603.8916527400002</v>
      </c>
      <c r="F364" s="15">
        <v>3604.03117767</v>
      </c>
      <c r="G364" s="15">
        <v>3604.1838225000001</v>
      </c>
      <c r="H364" s="15">
        <v>3604.2128406800002</v>
      </c>
      <c r="I364" s="15">
        <v>3600.3239799000003</v>
      </c>
      <c r="J364" s="15">
        <v>3600.5425758800002</v>
      </c>
      <c r="K364" s="15">
        <v>3600.7105965999999</v>
      </c>
      <c r="L364" s="15">
        <v>3598.22432768</v>
      </c>
      <c r="M364" s="15">
        <v>3597.8591693400003</v>
      </c>
      <c r="N364" s="19">
        <v>3598.0846345500004</v>
      </c>
      <c r="O364" s="15">
        <v>3595.9925846800002</v>
      </c>
      <c r="P364" s="15">
        <v>3599.9457519600001</v>
      </c>
      <c r="Q364" s="15">
        <v>3603.2446646899998</v>
      </c>
      <c r="R364" s="15">
        <v>3603.64921641</v>
      </c>
      <c r="S364" s="15">
        <v>3603.4796017500003</v>
      </c>
      <c r="T364" s="15">
        <v>3603.6864316600004</v>
      </c>
      <c r="U364" s="15">
        <v>3603.1099478300002</v>
      </c>
      <c r="V364" s="15">
        <v>3606.0766559900003</v>
      </c>
      <c r="W364" s="15">
        <v>3609.81098754</v>
      </c>
      <c r="X364" s="15">
        <v>3609.5164569600001</v>
      </c>
      <c r="Y364" s="15">
        <v>3609.4636599599999</v>
      </c>
    </row>
    <row r="365" spans="1:25" ht="18" thickBot="1" x14ac:dyDescent="0.35">
      <c r="A365" s="11">
        <v>6</v>
      </c>
      <c r="B365" s="15">
        <v>3604.8420256099998</v>
      </c>
      <c r="C365" s="15">
        <v>3604.6394320300001</v>
      </c>
      <c r="D365" s="15">
        <v>3602.6053306100002</v>
      </c>
      <c r="E365" s="15">
        <v>3602.59580796</v>
      </c>
      <c r="F365" s="15">
        <v>3614.4429294700003</v>
      </c>
      <c r="G365" s="15">
        <v>3628.2613089800002</v>
      </c>
      <c r="H365" s="15">
        <v>3630.6503315700002</v>
      </c>
      <c r="I365" s="15">
        <v>3630.8453657600003</v>
      </c>
      <c r="J365" s="15">
        <v>3631.57776977</v>
      </c>
      <c r="K365" s="15">
        <v>3638.8570708799998</v>
      </c>
      <c r="L365" s="15">
        <v>3641.28398208</v>
      </c>
      <c r="M365" s="15">
        <v>3649.3053505799999</v>
      </c>
      <c r="N365" s="19">
        <v>3648.9332429800002</v>
      </c>
      <c r="O365" s="15">
        <v>3646.4526151500004</v>
      </c>
      <c r="P365" s="15">
        <v>3649.7632955700001</v>
      </c>
      <c r="Q365" s="15">
        <v>3650.12748775</v>
      </c>
      <c r="R365" s="15">
        <v>3654.1455589100001</v>
      </c>
      <c r="S365" s="15">
        <v>3656.1027250799998</v>
      </c>
      <c r="T365" s="15">
        <v>3656.3628412400003</v>
      </c>
      <c r="U365" s="15">
        <v>3652.2670611600001</v>
      </c>
      <c r="V365" s="15">
        <v>3645.3174046499998</v>
      </c>
      <c r="W365" s="15">
        <v>3641.3740834300002</v>
      </c>
      <c r="X365" s="15">
        <v>3629.5470042500001</v>
      </c>
      <c r="Y365" s="15">
        <v>3625.3231237099999</v>
      </c>
    </row>
    <row r="366" spans="1:25" ht="18" thickBot="1" x14ac:dyDescent="0.35">
      <c r="A366" s="11">
        <v>7</v>
      </c>
      <c r="B366" s="15">
        <v>3618.9898184900003</v>
      </c>
      <c r="C366" s="15">
        <v>3614.7952362000001</v>
      </c>
      <c r="D366" s="15">
        <v>3612.7251411900002</v>
      </c>
      <c r="E366" s="15">
        <v>3612.6372427400001</v>
      </c>
      <c r="F366" s="15">
        <v>3614.7407626900003</v>
      </c>
      <c r="G366" s="15">
        <v>3615.1059395500001</v>
      </c>
      <c r="H366" s="15">
        <v>3635.1587126700001</v>
      </c>
      <c r="I366" s="15">
        <v>3635.3873283299999</v>
      </c>
      <c r="J366" s="15">
        <v>3640.3806137000001</v>
      </c>
      <c r="K366" s="15">
        <v>3649.52980733</v>
      </c>
      <c r="L366" s="15">
        <v>3652.0210026499999</v>
      </c>
      <c r="M366" s="15">
        <v>3654.2323775200002</v>
      </c>
      <c r="N366" s="19">
        <v>3653.7911627200001</v>
      </c>
      <c r="O366" s="15">
        <v>3649.4390449700004</v>
      </c>
      <c r="P366" s="15">
        <v>3652.6923667900001</v>
      </c>
      <c r="Q366" s="15">
        <v>3652.0229199200003</v>
      </c>
      <c r="R366" s="15">
        <v>3652.8458721799998</v>
      </c>
      <c r="S366" s="15">
        <v>3656.9944295800001</v>
      </c>
      <c r="T366" s="15">
        <v>3657.3239287200004</v>
      </c>
      <c r="U366" s="15">
        <v>3656.8684978400001</v>
      </c>
      <c r="V366" s="15">
        <v>3650.8761705699999</v>
      </c>
      <c r="W366" s="15">
        <v>3646.65844483</v>
      </c>
      <c r="X366" s="15">
        <v>3630.4214098000002</v>
      </c>
      <c r="Y366" s="15">
        <v>3617.1644058000002</v>
      </c>
    </row>
    <row r="367" spans="1:25" ht="18" thickBot="1" x14ac:dyDescent="0.35">
      <c r="A367" s="11">
        <v>8</v>
      </c>
      <c r="B367" s="15">
        <v>3616.6462380200001</v>
      </c>
      <c r="C367" s="15">
        <v>3608.3673652400003</v>
      </c>
      <c r="D367" s="15">
        <v>3608.31367602</v>
      </c>
      <c r="E367" s="15">
        <v>3608.2700977499999</v>
      </c>
      <c r="F367" s="15">
        <v>3608.3694186800003</v>
      </c>
      <c r="G367" s="15">
        <v>3602.53651782</v>
      </c>
      <c r="H367" s="15">
        <v>3602.7447873600004</v>
      </c>
      <c r="I367" s="15">
        <v>3602.8724038099999</v>
      </c>
      <c r="J367" s="15">
        <v>3609.1280168399999</v>
      </c>
      <c r="K367" s="15">
        <v>3613.3023266199998</v>
      </c>
      <c r="L367" s="15">
        <v>3619.1872356499998</v>
      </c>
      <c r="M367" s="15">
        <v>3619.0487378100001</v>
      </c>
      <c r="N367" s="19">
        <v>3619.0119276599999</v>
      </c>
      <c r="O367" s="15">
        <v>3618.81882004</v>
      </c>
      <c r="P367" s="15">
        <v>3622.1931778799999</v>
      </c>
      <c r="Q367" s="15">
        <v>3625.4939388900002</v>
      </c>
      <c r="R367" s="15">
        <v>3623.62555032</v>
      </c>
      <c r="S367" s="15">
        <v>3627.92387005</v>
      </c>
      <c r="T367" s="15">
        <v>3628.2987637300002</v>
      </c>
      <c r="U367" s="15">
        <v>3628.0949285400002</v>
      </c>
      <c r="V367" s="15">
        <v>3627.9138371899999</v>
      </c>
      <c r="W367" s="15">
        <v>3623.8477566600004</v>
      </c>
      <c r="X367" s="15">
        <v>3616.0627629700002</v>
      </c>
      <c r="Y367" s="15">
        <v>3608.6585329300001</v>
      </c>
    </row>
    <row r="368" spans="1:25" ht="18" thickBot="1" x14ac:dyDescent="0.35">
      <c r="A368" s="11">
        <v>9</v>
      </c>
      <c r="B368" s="15">
        <v>3606.4289192300002</v>
      </c>
      <c r="C368" s="15">
        <v>3606.0974825100002</v>
      </c>
      <c r="D368" s="15">
        <v>3607.9770375899998</v>
      </c>
      <c r="E368" s="15">
        <v>3607.9963005600002</v>
      </c>
      <c r="F368" s="15">
        <v>3612.1708900900003</v>
      </c>
      <c r="G368" s="15">
        <v>3618.2930711700001</v>
      </c>
      <c r="H368" s="15">
        <v>3632.6903742599998</v>
      </c>
      <c r="I368" s="15">
        <v>3633.0111986299999</v>
      </c>
      <c r="J368" s="15">
        <v>3639.6897588100001</v>
      </c>
      <c r="K368" s="15">
        <v>3646.0951968099998</v>
      </c>
      <c r="L368" s="15">
        <v>3648.5393610400001</v>
      </c>
      <c r="M368" s="15">
        <v>3650.5897058099999</v>
      </c>
      <c r="N368" s="19">
        <v>3644.2780679699999</v>
      </c>
      <c r="O368" s="15">
        <v>3644.0711157599999</v>
      </c>
      <c r="P368" s="15">
        <v>3643.7743958400001</v>
      </c>
      <c r="Q368" s="15">
        <v>3641.2585782599999</v>
      </c>
      <c r="R368" s="15">
        <v>3645.1332738999999</v>
      </c>
      <c r="S368" s="15">
        <v>3647.3118388000003</v>
      </c>
      <c r="T368" s="15">
        <v>3645.39184092</v>
      </c>
      <c r="U368" s="15">
        <v>3641.0044036600002</v>
      </c>
      <c r="V368" s="15">
        <v>3641.5004876900002</v>
      </c>
      <c r="W368" s="15">
        <v>3637.0875922599998</v>
      </c>
      <c r="X368" s="15">
        <v>3625.5410588499999</v>
      </c>
      <c r="Y368" s="15">
        <v>3614.9563944400002</v>
      </c>
    </row>
    <row r="369" spans="1:25" ht="18" thickBot="1" x14ac:dyDescent="0.35">
      <c r="A369" s="11">
        <v>10</v>
      </c>
      <c r="B369" s="15">
        <v>3617.3780533300001</v>
      </c>
      <c r="C369" s="15">
        <v>3617.1752026300001</v>
      </c>
      <c r="D369" s="15">
        <v>3617.12130226</v>
      </c>
      <c r="E369" s="15">
        <v>3617.0918879400001</v>
      </c>
      <c r="F369" s="15">
        <v>3617.2571486900001</v>
      </c>
      <c r="G369" s="15">
        <v>3625.4155020799999</v>
      </c>
      <c r="H369" s="15">
        <v>3642.7809690399999</v>
      </c>
      <c r="I369" s="15">
        <v>3643.1999815600002</v>
      </c>
      <c r="J369" s="15">
        <v>3649.8387723400001</v>
      </c>
      <c r="K369" s="15">
        <v>3650.3087529000004</v>
      </c>
      <c r="L369" s="15">
        <v>3650.6676212700004</v>
      </c>
      <c r="M369" s="15">
        <v>3644.3376451499998</v>
      </c>
      <c r="N369" s="19">
        <v>3641.94047434</v>
      </c>
      <c r="O369" s="15">
        <v>3641.7046107699998</v>
      </c>
      <c r="P369" s="15">
        <v>3641.1604549399999</v>
      </c>
      <c r="Q369" s="15">
        <v>3638.4676282700002</v>
      </c>
      <c r="R369" s="15">
        <v>3642.47808235</v>
      </c>
      <c r="S369" s="15">
        <v>3646.4123552299998</v>
      </c>
      <c r="T369" s="15">
        <v>3646.7907760500002</v>
      </c>
      <c r="U369" s="15">
        <v>3646.4313408799999</v>
      </c>
      <c r="V369" s="15">
        <v>3644.9854088100001</v>
      </c>
      <c r="W369" s="15">
        <v>3640.7234878099998</v>
      </c>
      <c r="X369" s="15">
        <v>3626.25596417</v>
      </c>
      <c r="Y369" s="15">
        <v>3625.9398631499998</v>
      </c>
    </row>
    <row r="370" spans="1:25" ht="18" thickBot="1" x14ac:dyDescent="0.35">
      <c r="A370" s="11">
        <v>11</v>
      </c>
      <c r="B370" s="15">
        <v>3617.53620667</v>
      </c>
      <c r="C370" s="15">
        <v>3617.3409134600001</v>
      </c>
      <c r="D370" s="15">
        <v>3617.2418393600001</v>
      </c>
      <c r="E370" s="15">
        <v>3617.25312295</v>
      </c>
      <c r="F370" s="15">
        <v>3617.34371839</v>
      </c>
      <c r="G370" s="15">
        <v>3625.3682223300002</v>
      </c>
      <c r="H370" s="15">
        <v>3642.4082924000004</v>
      </c>
      <c r="I370" s="15">
        <v>3640.4941985599999</v>
      </c>
      <c r="J370" s="15">
        <v>3647.2950026099998</v>
      </c>
      <c r="K370" s="15">
        <v>3647.7647894500001</v>
      </c>
      <c r="L370" s="15">
        <v>3648.08834553</v>
      </c>
      <c r="M370" s="15">
        <v>3647.92082944</v>
      </c>
      <c r="N370" s="19">
        <v>3647.6778756800004</v>
      </c>
      <c r="O370" s="15">
        <v>3647.58829934</v>
      </c>
      <c r="P370" s="15">
        <v>3647.5707560400001</v>
      </c>
      <c r="Q370" s="15">
        <v>3649.40181205</v>
      </c>
      <c r="R370" s="15">
        <v>3652.9552120100002</v>
      </c>
      <c r="S370" s="15">
        <v>3655.5903460300001</v>
      </c>
      <c r="T370" s="15">
        <v>3655.6304021800001</v>
      </c>
      <c r="U370" s="15">
        <v>3655.1641625299999</v>
      </c>
      <c r="V370" s="15">
        <v>3655.4306188</v>
      </c>
      <c r="W370" s="15">
        <v>3653.02835138</v>
      </c>
      <c r="X370" s="15">
        <v>3628.3191510500001</v>
      </c>
      <c r="Y370" s="15">
        <v>3619.90218577</v>
      </c>
    </row>
    <row r="371" spans="1:25" ht="18" thickBot="1" x14ac:dyDescent="0.35">
      <c r="A371" s="11">
        <v>12</v>
      </c>
      <c r="B371" s="15">
        <v>3616.06059981</v>
      </c>
      <c r="C371" s="15">
        <v>3615.8496013499998</v>
      </c>
      <c r="D371" s="15">
        <v>3615.7814443900002</v>
      </c>
      <c r="E371" s="15">
        <v>3615.7467033399998</v>
      </c>
      <c r="F371" s="15">
        <v>3615.82312121</v>
      </c>
      <c r="G371" s="15">
        <v>3627.6649826700004</v>
      </c>
      <c r="H371" s="15">
        <v>3642.5740695300001</v>
      </c>
      <c r="I371" s="15">
        <v>3643.0519403400003</v>
      </c>
      <c r="J371" s="15">
        <v>3649.9256227000001</v>
      </c>
      <c r="K371" s="15">
        <v>3654.4044734600002</v>
      </c>
      <c r="L371" s="15">
        <v>3654.6558786000001</v>
      </c>
      <c r="M371" s="15">
        <v>3654.4611009300002</v>
      </c>
      <c r="N371" s="19">
        <v>3650.41854246</v>
      </c>
      <c r="O371" s="15">
        <v>3641.1516850400003</v>
      </c>
      <c r="P371" s="15">
        <v>3640.68616582</v>
      </c>
      <c r="Q371" s="15">
        <v>3640.3427591300001</v>
      </c>
      <c r="R371" s="15">
        <v>3637.9491864199999</v>
      </c>
      <c r="S371" s="15">
        <v>3646.4801065600004</v>
      </c>
      <c r="T371" s="15">
        <v>3646.8390559999998</v>
      </c>
      <c r="U371" s="15">
        <v>3646.5085881900004</v>
      </c>
      <c r="V371" s="15">
        <v>3647.1680844399998</v>
      </c>
      <c r="W371" s="15">
        <v>3640.8452099200003</v>
      </c>
      <c r="X371" s="15">
        <v>3625.8830916500001</v>
      </c>
      <c r="Y371" s="15">
        <v>3617.48735665</v>
      </c>
    </row>
    <row r="372" spans="1:25" ht="18" thickBot="1" x14ac:dyDescent="0.35">
      <c r="A372" s="11">
        <v>13</v>
      </c>
      <c r="B372" s="15">
        <v>3617.0130838499999</v>
      </c>
      <c r="C372" s="15">
        <v>3614.8490689300002</v>
      </c>
      <c r="D372" s="15">
        <v>3614.8564690100002</v>
      </c>
      <c r="E372" s="15">
        <v>3614.8784716800001</v>
      </c>
      <c r="F372" s="15">
        <v>3615.01284553</v>
      </c>
      <c r="G372" s="15">
        <v>3622.9845698999998</v>
      </c>
      <c r="H372" s="15">
        <v>3640.3892866599999</v>
      </c>
      <c r="I372" s="15">
        <v>3644.9399188500001</v>
      </c>
      <c r="J372" s="15">
        <v>3645.4660264499998</v>
      </c>
      <c r="K372" s="15">
        <v>3642.1074346100004</v>
      </c>
      <c r="L372" s="15">
        <v>3642.0765670199999</v>
      </c>
      <c r="M372" s="15">
        <v>3641.87635034</v>
      </c>
      <c r="N372" s="19">
        <v>3636.9305103900001</v>
      </c>
      <c r="O372" s="15">
        <v>3636.7270520800002</v>
      </c>
      <c r="P372" s="15">
        <v>3636.1173405300001</v>
      </c>
      <c r="Q372" s="15">
        <v>3639.9685476599998</v>
      </c>
      <c r="R372" s="15">
        <v>3639.8195988500001</v>
      </c>
      <c r="S372" s="15">
        <v>3648.5721262500001</v>
      </c>
      <c r="T372" s="15">
        <v>3648.94480062</v>
      </c>
      <c r="U372" s="15">
        <v>3648.4949671200002</v>
      </c>
      <c r="V372" s="15">
        <v>3645.0370062000002</v>
      </c>
      <c r="W372" s="15">
        <v>3640.6214348499998</v>
      </c>
      <c r="X372" s="15">
        <v>3625.4388082400001</v>
      </c>
      <c r="Y372" s="15">
        <v>3616.9730131900001</v>
      </c>
    </row>
    <row r="373" spans="1:25" ht="18" thickBot="1" x14ac:dyDescent="0.35">
      <c r="A373" s="11">
        <v>14</v>
      </c>
      <c r="B373" s="15">
        <v>3619.5628732800001</v>
      </c>
      <c r="C373" s="15">
        <v>3619.26054419</v>
      </c>
      <c r="D373" s="15">
        <v>3619.2464263299998</v>
      </c>
      <c r="E373" s="15">
        <v>3619.2580348400002</v>
      </c>
      <c r="F373" s="15">
        <v>3615.5114921000004</v>
      </c>
      <c r="G373" s="15">
        <v>3627.6075364600001</v>
      </c>
      <c r="H373" s="15">
        <v>3644.81063404</v>
      </c>
      <c r="I373" s="15">
        <v>3645.5242920600003</v>
      </c>
      <c r="J373" s="15">
        <v>3649.9863785300004</v>
      </c>
      <c r="K373" s="15">
        <v>3650.3870171600001</v>
      </c>
      <c r="L373" s="15">
        <v>3650.43082426</v>
      </c>
      <c r="M373" s="15">
        <v>3650.36680484</v>
      </c>
      <c r="N373" s="19">
        <v>3646.0782113300002</v>
      </c>
      <c r="O373" s="15">
        <v>3645.9700770200002</v>
      </c>
      <c r="P373" s="15">
        <v>3645.6054031900003</v>
      </c>
      <c r="Q373" s="15">
        <v>3649.1637446100003</v>
      </c>
      <c r="R373" s="15">
        <v>3649.0518603199998</v>
      </c>
      <c r="S373" s="15">
        <v>3655.1489814500001</v>
      </c>
      <c r="T373" s="15">
        <v>3655.5774805000001</v>
      </c>
      <c r="U373" s="15">
        <v>3655.22367798</v>
      </c>
      <c r="V373" s="15">
        <v>3649.1830698200001</v>
      </c>
      <c r="W373" s="15">
        <v>3644.9462890700001</v>
      </c>
      <c r="X373" s="15">
        <v>3624.1675037200002</v>
      </c>
      <c r="Y373" s="15">
        <v>3615.7802218100001</v>
      </c>
    </row>
    <row r="374" spans="1:25" ht="18" thickBot="1" x14ac:dyDescent="0.35">
      <c r="A374" s="11">
        <v>15</v>
      </c>
      <c r="B374" s="15">
        <v>3611.3494919499999</v>
      </c>
      <c r="C374" s="15">
        <v>3611.1271438700001</v>
      </c>
      <c r="D374" s="15">
        <v>3611.06142073</v>
      </c>
      <c r="E374" s="15">
        <v>3611.0772353299999</v>
      </c>
      <c r="F374" s="15">
        <v>3611.2327432800002</v>
      </c>
      <c r="G374" s="15">
        <v>3619.6821200900004</v>
      </c>
      <c r="H374" s="15">
        <v>3620.0889121500004</v>
      </c>
      <c r="I374" s="15">
        <v>3618.7786898300001</v>
      </c>
      <c r="J374" s="15">
        <v>3613.8575514100003</v>
      </c>
      <c r="K374" s="15">
        <v>3611.06800286</v>
      </c>
      <c r="L374" s="15">
        <v>3611.4296543600003</v>
      </c>
      <c r="M374" s="15">
        <v>3611.5200543299998</v>
      </c>
      <c r="N374" s="19">
        <v>3607.3801120400003</v>
      </c>
      <c r="O374" s="15">
        <v>3608.8364430400002</v>
      </c>
      <c r="P374" s="15">
        <v>3612.3568334400002</v>
      </c>
      <c r="Q374" s="15">
        <v>3612.2801943900004</v>
      </c>
      <c r="R374" s="15">
        <v>3617.2710358000004</v>
      </c>
      <c r="S374" s="15">
        <v>3631.86702758</v>
      </c>
      <c r="T374" s="15">
        <v>3631.7953315300001</v>
      </c>
      <c r="U374" s="15">
        <v>3630.7788095400001</v>
      </c>
      <c r="V374" s="15">
        <v>3628.5408677300002</v>
      </c>
      <c r="W374" s="15">
        <v>3620.9742998500001</v>
      </c>
      <c r="X374" s="15">
        <v>3617.16901048</v>
      </c>
      <c r="Y374" s="15">
        <v>3611.1027904600001</v>
      </c>
    </row>
    <row r="375" spans="1:25" ht="18" thickBot="1" x14ac:dyDescent="0.35">
      <c r="A375" s="11">
        <v>16</v>
      </c>
      <c r="B375" s="15">
        <v>3614.4636900300002</v>
      </c>
      <c r="C375" s="15">
        <v>3612.3272655199999</v>
      </c>
      <c r="D375" s="15">
        <v>3612.2714899600001</v>
      </c>
      <c r="E375" s="15">
        <v>3612.3197277099998</v>
      </c>
      <c r="F375" s="15">
        <v>3614.4664499400001</v>
      </c>
      <c r="G375" s="15">
        <v>3622.69513538</v>
      </c>
      <c r="H375" s="15">
        <v>3635.0895420400002</v>
      </c>
      <c r="I375" s="15">
        <v>3640.4669402500003</v>
      </c>
      <c r="J375" s="15">
        <v>3641.1064099200003</v>
      </c>
      <c r="K375" s="15">
        <v>3641.6785605200002</v>
      </c>
      <c r="L375" s="15">
        <v>3641.6619060500002</v>
      </c>
      <c r="M375" s="15">
        <v>3641.5344224400001</v>
      </c>
      <c r="N375" s="19">
        <v>3641.2494050800001</v>
      </c>
      <c r="O375" s="15">
        <v>3641.16513953</v>
      </c>
      <c r="P375" s="15">
        <v>3644.3631276599999</v>
      </c>
      <c r="Q375" s="15">
        <v>3644.07803117</v>
      </c>
      <c r="R375" s="15">
        <v>3647.3510233799998</v>
      </c>
      <c r="S375" s="15">
        <v>3647.8247596900001</v>
      </c>
      <c r="T375" s="15">
        <v>3648.5264536900004</v>
      </c>
      <c r="U375" s="15">
        <v>3647.9980927699999</v>
      </c>
      <c r="V375" s="15">
        <v>3647.5256095000004</v>
      </c>
      <c r="W375" s="15">
        <v>3643.8658360600002</v>
      </c>
      <c r="X375" s="15">
        <v>3626.5689894400002</v>
      </c>
      <c r="Y375" s="15">
        <v>3626.4268806199998</v>
      </c>
    </row>
    <row r="376" spans="1:25" ht="18" thickBot="1" x14ac:dyDescent="0.35">
      <c r="A376" s="11">
        <v>17</v>
      </c>
      <c r="B376" s="15">
        <v>3626.50839533</v>
      </c>
      <c r="C376" s="15">
        <v>3622.4930303800002</v>
      </c>
      <c r="D376" s="15">
        <v>3622.4509427600001</v>
      </c>
      <c r="E376" s="15">
        <v>3622.4772622099999</v>
      </c>
      <c r="F376" s="15">
        <v>3626.4602018300002</v>
      </c>
      <c r="G376" s="15">
        <v>3630.73906386</v>
      </c>
      <c r="H376" s="15">
        <v>3640.3716284399998</v>
      </c>
      <c r="I376" s="15">
        <v>3633.8444486100002</v>
      </c>
      <c r="J376" s="15">
        <v>3615.4910104700002</v>
      </c>
      <c r="K376" s="15">
        <v>3616.2192110300002</v>
      </c>
      <c r="L376" s="15">
        <v>3612.35837214</v>
      </c>
      <c r="M376" s="15">
        <v>3612.3060023500002</v>
      </c>
      <c r="N376" s="19">
        <v>3612.6035789900002</v>
      </c>
      <c r="O376" s="15">
        <v>3612.5556813800004</v>
      </c>
      <c r="P376" s="15">
        <v>3615.89868372</v>
      </c>
      <c r="Q376" s="15">
        <v>3613.6329650100001</v>
      </c>
      <c r="R376" s="15">
        <v>3613.6256104200002</v>
      </c>
      <c r="S376" s="15">
        <v>3645.3577961700003</v>
      </c>
      <c r="T376" s="15">
        <v>3645.0704249500004</v>
      </c>
      <c r="U376" s="15">
        <v>3644.20496443</v>
      </c>
      <c r="V376" s="15">
        <v>3643.7336322400001</v>
      </c>
      <c r="W376" s="15">
        <v>3641.5070304199999</v>
      </c>
      <c r="X376" s="15">
        <v>3622.6145865400003</v>
      </c>
      <c r="Y376" s="15">
        <v>3614.75122745</v>
      </c>
    </row>
    <row r="377" spans="1:25" ht="18" thickBot="1" x14ac:dyDescent="0.35">
      <c r="A377" s="11">
        <v>18</v>
      </c>
      <c r="B377" s="15">
        <v>3618.8967875799999</v>
      </c>
      <c r="C377" s="15">
        <v>3618.6472753200001</v>
      </c>
      <c r="D377" s="15">
        <v>3616.5647165700002</v>
      </c>
      <c r="E377" s="15">
        <v>3616.5823226800003</v>
      </c>
      <c r="F377" s="15">
        <v>3616.6518769300001</v>
      </c>
      <c r="G377" s="15">
        <v>3622.8517298699999</v>
      </c>
      <c r="H377" s="15">
        <v>3630.9753086199999</v>
      </c>
      <c r="I377" s="15">
        <v>3630.6278498000001</v>
      </c>
      <c r="J377" s="15">
        <v>3637.1654202899999</v>
      </c>
      <c r="K377" s="15">
        <v>3643.27852252</v>
      </c>
      <c r="L377" s="15">
        <v>3643.3960585100003</v>
      </c>
      <c r="M377" s="15">
        <v>3643.1366634400001</v>
      </c>
      <c r="N377" s="19">
        <v>3639.3313961399999</v>
      </c>
      <c r="O377" s="15">
        <v>3639.2606367500002</v>
      </c>
      <c r="P377" s="15">
        <v>3639.1012755800002</v>
      </c>
      <c r="Q377" s="15">
        <v>3640.7557046299999</v>
      </c>
      <c r="R377" s="15">
        <v>3642.8906260399999</v>
      </c>
      <c r="S377" s="15">
        <v>3648.6191931399999</v>
      </c>
      <c r="T377" s="15">
        <v>3648.84105568</v>
      </c>
      <c r="U377" s="15">
        <v>3648.2772124900002</v>
      </c>
      <c r="V377" s="15">
        <v>3648.1181651100001</v>
      </c>
      <c r="W377" s="15">
        <v>3642.1962559200001</v>
      </c>
      <c r="X377" s="15">
        <v>3614.68745257</v>
      </c>
      <c r="Y377" s="15">
        <v>3612.68362458</v>
      </c>
    </row>
    <row r="378" spans="1:25" ht="18" thickBot="1" x14ac:dyDescent="0.35">
      <c r="A378" s="11">
        <v>19</v>
      </c>
      <c r="B378" s="15">
        <v>3612.3716266900001</v>
      </c>
      <c r="C378" s="15">
        <v>3612.1669108000001</v>
      </c>
      <c r="D378" s="15">
        <v>3612.1258393400003</v>
      </c>
      <c r="E378" s="15">
        <v>3612.09932673</v>
      </c>
      <c r="F378" s="15">
        <v>3614.2624045500002</v>
      </c>
      <c r="G378" s="15">
        <v>3620.6241657</v>
      </c>
      <c r="H378" s="15">
        <v>3630.6053791000004</v>
      </c>
      <c r="I378" s="15">
        <v>3630.42897485</v>
      </c>
      <c r="J378" s="15">
        <v>3635.2533466499999</v>
      </c>
      <c r="K378" s="15">
        <v>3639.4721475400002</v>
      </c>
      <c r="L378" s="15">
        <v>3639.5305601999999</v>
      </c>
      <c r="M378" s="15">
        <v>3635.62629152</v>
      </c>
      <c r="N378" s="19">
        <v>3635.3778856200001</v>
      </c>
      <c r="O378" s="15">
        <v>3635.2548378299998</v>
      </c>
      <c r="P378" s="15">
        <v>3631.9884676299998</v>
      </c>
      <c r="Q378" s="15">
        <v>3631.37925636</v>
      </c>
      <c r="R378" s="15">
        <v>3633.3711466900004</v>
      </c>
      <c r="S378" s="15">
        <v>3636.1125562900002</v>
      </c>
      <c r="T378" s="15">
        <v>3636.2022043699999</v>
      </c>
      <c r="U378" s="15">
        <v>3635.5260113700001</v>
      </c>
      <c r="V378" s="15">
        <v>3635.4864208999998</v>
      </c>
      <c r="W378" s="15">
        <v>3627.1799736200001</v>
      </c>
      <c r="X378" s="15">
        <v>3615.10695364</v>
      </c>
      <c r="Y378" s="15">
        <v>3601.00451634</v>
      </c>
    </row>
    <row r="379" spans="1:25" ht="18" thickBot="1" x14ac:dyDescent="0.35">
      <c r="A379" s="11">
        <v>20</v>
      </c>
      <c r="B379" s="15">
        <v>3596.4447975000003</v>
      </c>
      <c r="C379" s="15">
        <v>3596.23220468</v>
      </c>
      <c r="D379" s="15">
        <v>3596.3932625900002</v>
      </c>
      <c r="E379" s="15">
        <v>3596.31591626</v>
      </c>
      <c r="F379" s="15">
        <v>3596.3247377400003</v>
      </c>
      <c r="G379" s="15">
        <v>3596.7760966200003</v>
      </c>
      <c r="H379" s="15">
        <v>3610.9892870900003</v>
      </c>
      <c r="I379" s="15">
        <v>3622.80530628</v>
      </c>
      <c r="J379" s="15">
        <v>3635.0269955000003</v>
      </c>
      <c r="K379" s="15">
        <v>3640.8339992299998</v>
      </c>
      <c r="L379" s="15">
        <v>3641.0006700100002</v>
      </c>
      <c r="M379" s="15">
        <v>3640.59569465</v>
      </c>
      <c r="N379" s="19">
        <v>3639.30390472</v>
      </c>
      <c r="O379" s="15">
        <v>3637.7794424399999</v>
      </c>
      <c r="P379" s="15">
        <v>3635.3638508900003</v>
      </c>
      <c r="Q379" s="15">
        <v>3637.0704515699999</v>
      </c>
      <c r="R379" s="15">
        <v>3638.56763804</v>
      </c>
      <c r="S379" s="15">
        <v>3642.5370701000002</v>
      </c>
      <c r="T379" s="15">
        <v>3643.2432151800003</v>
      </c>
      <c r="U379" s="15">
        <v>3642.5021231300002</v>
      </c>
      <c r="V379" s="15">
        <v>3640.2333406400003</v>
      </c>
      <c r="W379" s="15">
        <v>3634.2452371899999</v>
      </c>
      <c r="X379" s="15">
        <v>3611.9203423200001</v>
      </c>
      <c r="Y379" s="15">
        <v>3607.5417236900003</v>
      </c>
    </row>
    <row r="380" spans="1:25" ht="18" thickBot="1" x14ac:dyDescent="0.35">
      <c r="A380" s="11">
        <v>21</v>
      </c>
      <c r="B380" s="15">
        <v>3609.2191999200004</v>
      </c>
      <c r="C380" s="15">
        <v>3613.0101086000004</v>
      </c>
      <c r="D380" s="15">
        <v>3613.0495939000002</v>
      </c>
      <c r="E380" s="15">
        <v>3613.00690953</v>
      </c>
      <c r="F380" s="15">
        <v>3613.0400400799999</v>
      </c>
      <c r="G380" s="15">
        <v>3617.71465463</v>
      </c>
      <c r="H380" s="15">
        <v>3627.4330814100003</v>
      </c>
      <c r="I380" s="15">
        <v>3631.6686870200001</v>
      </c>
      <c r="J380" s="15">
        <v>3637.8185009400004</v>
      </c>
      <c r="K380" s="15">
        <v>3640.6287991400004</v>
      </c>
      <c r="L380" s="15">
        <v>3641.4367607600002</v>
      </c>
      <c r="M380" s="15">
        <v>3641.4420357700001</v>
      </c>
      <c r="N380" s="19">
        <v>3639.9613961300001</v>
      </c>
      <c r="O380" s="15">
        <v>3640.1876791100003</v>
      </c>
      <c r="P380" s="15">
        <v>3619.8203045600003</v>
      </c>
      <c r="Q380" s="15">
        <v>3595.4969483100003</v>
      </c>
      <c r="R380" s="15">
        <v>3593.6361198900004</v>
      </c>
      <c r="S380" s="15">
        <v>3646.6949439199998</v>
      </c>
      <c r="T380" s="15">
        <v>3646.2263079599998</v>
      </c>
      <c r="U380" s="15">
        <v>3644.9546402699998</v>
      </c>
      <c r="V380" s="15">
        <v>3644.6174833100004</v>
      </c>
      <c r="W380" s="15">
        <v>3635.0255023600002</v>
      </c>
      <c r="X380" s="15">
        <v>3618.4420029100002</v>
      </c>
      <c r="Y380" s="15">
        <v>3612.0454561300003</v>
      </c>
    </row>
    <row r="381" spans="1:25" ht="18" thickBot="1" x14ac:dyDescent="0.35">
      <c r="A381" s="11">
        <v>22</v>
      </c>
      <c r="B381" s="15">
        <v>3608.1867489599999</v>
      </c>
      <c r="C381" s="15">
        <v>3612.0704351000004</v>
      </c>
      <c r="D381" s="15">
        <v>3612.0125326900002</v>
      </c>
      <c r="E381" s="15">
        <v>3612.4050064000003</v>
      </c>
      <c r="F381" s="15">
        <v>3612.2228929000003</v>
      </c>
      <c r="G381" s="15">
        <v>3617.3375790700002</v>
      </c>
      <c r="H381" s="15">
        <v>3626.19952646</v>
      </c>
      <c r="I381" s="15">
        <v>3629.7692080400002</v>
      </c>
      <c r="J381" s="15">
        <v>3636.6887353900001</v>
      </c>
      <c r="K381" s="15">
        <v>3644.8079721700001</v>
      </c>
      <c r="L381" s="15">
        <v>3644.8594148500001</v>
      </c>
      <c r="M381" s="15">
        <v>3644.3350051900002</v>
      </c>
      <c r="N381" s="19">
        <v>3642.1471728699998</v>
      </c>
      <c r="O381" s="15">
        <v>3638.1109606999999</v>
      </c>
      <c r="P381" s="15">
        <v>3635.4415197200001</v>
      </c>
      <c r="Q381" s="15">
        <v>3638.9815303100004</v>
      </c>
      <c r="R381" s="15">
        <v>3638.8444771200002</v>
      </c>
      <c r="S381" s="15">
        <v>3641.40044726</v>
      </c>
      <c r="T381" s="15">
        <v>3644.2365491300002</v>
      </c>
      <c r="U381" s="15">
        <v>3643.3336530200004</v>
      </c>
      <c r="V381" s="15">
        <v>3642.7257496100001</v>
      </c>
      <c r="W381" s="15">
        <v>3634.9273906600001</v>
      </c>
      <c r="X381" s="15">
        <v>3615.8433367799998</v>
      </c>
      <c r="Y381" s="15">
        <v>3612.2366069600002</v>
      </c>
    </row>
    <row r="382" spans="1:25" ht="18" thickBot="1" x14ac:dyDescent="0.35">
      <c r="A382" s="11">
        <v>23</v>
      </c>
      <c r="B382" s="15">
        <v>3608.85402088</v>
      </c>
      <c r="C382" s="15">
        <v>3610.6757899200002</v>
      </c>
      <c r="D382" s="15">
        <v>3610.6287269599998</v>
      </c>
      <c r="E382" s="15">
        <v>3610.8485390599999</v>
      </c>
      <c r="F382" s="15">
        <v>3610.57931792</v>
      </c>
      <c r="G382" s="15">
        <v>3615.7239632400001</v>
      </c>
      <c r="H382" s="15">
        <v>3624.8930168000002</v>
      </c>
      <c r="I382" s="15">
        <v>3628.3579981000003</v>
      </c>
      <c r="J382" s="15">
        <v>3640.2847563300002</v>
      </c>
      <c r="K382" s="15">
        <v>3642.25362498</v>
      </c>
      <c r="L382" s="15">
        <v>3641.8036417499998</v>
      </c>
      <c r="M382" s="15">
        <v>3641.3992497600002</v>
      </c>
      <c r="N382" s="19">
        <v>3641.1816657899999</v>
      </c>
      <c r="O382" s="15">
        <v>3639.0934346800004</v>
      </c>
      <c r="P382" s="15">
        <v>3638.9466468600003</v>
      </c>
      <c r="Q382" s="15">
        <v>3642.2497556600001</v>
      </c>
      <c r="R382" s="15">
        <v>3642.17874416</v>
      </c>
      <c r="S382" s="15">
        <v>3642.8150663400002</v>
      </c>
      <c r="T382" s="15">
        <v>3643.67025771</v>
      </c>
      <c r="U382" s="15">
        <v>3642.8370118900002</v>
      </c>
      <c r="V382" s="15">
        <v>3642.3407750800002</v>
      </c>
      <c r="W382" s="15">
        <v>3634.5192680700002</v>
      </c>
      <c r="X382" s="15">
        <v>3621.6594066300004</v>
      </c>
      <c r="Y382" s="15">
        <v>3622.6387329999998</v>
      </c>
    </row>
    <row r="383" spans="1:25" ht="18" thickBot="1" x14ac:dyDescent="0.35">
      <c r="A383" s="11">
        <v>24</v>
      </c>
      <c r="B383" s="15">
        <v>3617.4897087400004</v>
      </c>
      <c r="C383" s="15">
        <v>3617.09562357</v>
      </c>
      <c r="D383" s="15">
        <v>3617.12643626</v>
      </c>
      <c r="E383" s="15">
        <v>3617.1322695500003</v>
      </c>
      <c r="F383" s="15">
        <v>3617.4761263</v>
      </c>
      <c r="G383" s="15">
        <v>3618.5363069</v>
      </c>
      <c r="H383" s="15">
        <v>3623.2412240900003</v>
      </c>
      <c r="I383" s="15">
        <v>3627.1659744600001</v>
      </c>
      <c r="J383" s="15">
        <v>3639.5063261400001</v>
      </c>
      <c r="K383" s="15">
        <v>3639.5298360699999</v>
      </c>
      <c r="L383" s="15">
        <v>3639.2401113800001</v>
      </c>
      <c r="M383" s="15">
        <v>3638.64419709</v>
      </c>
      <c r="N383" s="19">
        <v>3637.8262991800002</v>
      </c>
      <c r="O383" s="15">
        <v>3636.1422750900001</v>
      </c>
      <c r="P383" s="15">
        <v>3633.9131261399998</v>
      </c>
      <c r="Q383" s="15">
        <v>3637.3070390900002</v>
      </c>
      <c r="R383" s="15">
        <v>3638.2613858000004</v>
      </c>
      <c r="S383" s="15">
        <v>3638.5355335900003</v>
      </c>
      <c r="T383" s="15">
        <v>3639.3417241799998</v>
      </c>
      <c r="U383" s="15">
        <v>3639.0233803700003</v>
      </c>
      <c r="V383" s="15">
        <v>3638.7174795199999</v>
      </c>
      <c r="W383" s="15">
        <v>3627.4264623700001</v>
      </c>
      <c r="X383" s="15">
        <v>3615.1420997100004</v>
      </c>
      <c r="Y383" s="15">
        <v>3615.3709324600004</v>
      </c>
    </row>
    <row r="384" spans="1:25" ht="18" thickBot="1" x14ac:dyDescent="0.35">
      <c r="A384" s="11">
        <v>25</v>
      </c>
      <c r="B384" s="15">
        <v>3615.5246633900001</v>
      </c>
      <c r="C384" s="15">
        <v>3615.1918197100003</v>
      </c>
      <c r="D384" s="15">
        <v>3613.0781575700003</v>
      </c>
      <c r="E384" s="15">
        <v>3612.9801821600004</v>
      </c>
      <c r="F384" s="15">
        <v>3612.9291262400002</v>
      </c>
      <c r="G384" s="15">
        <v>3615.2792364699999</v>
      </c>
      <c r="H384" s="15">
        <v>3623.7756217200003</v>
      </c>
      <c r="I384" s="15">
        <v>3623.6235120299998</v>
      </c>
      <c r="J384" s="15">
        <v>3629.8921720400003</v>
      </c>
      <c r="K384" s="15">
        <v>3636.1511189299999</v>
      </c>
      <c r="L384" s="15">
        <v>3636.5088938400004</v>
      </c>
      <c r="M384" s="15">
        <v>3636.4590294300001</v>
      </c>
      <c r="N384" s="19">
        <v>3634.50741397</v>
      </c>
      <c r="O384" s="15">
        <v>3634.3698064999999</v>
      </c>
      <c r="P384" s="15">
        <v>3632.0481564000002</v>
      </c>
      <c r="Q384" s="15">
        <v>3635.2740494199998</v>
      </c>
      <c r="R384" s="15">
        <v>3635.3196468000001</v>
      </c>
      <c r="S384" s="15">
        <v>3635.2490185000001</v>
      </c>
      <c r="T384" s="15">
        <v>3635.7153042800001</v>
      </c>
      <c r="U384" s="15">
        <v>3635.5938712000002</v>
      </c>
      <c r="V384" s="15">
        <v>3635.3912845200002</v>
      </c>
      <c r="W384" s="15">
        <v>3625.74585944</v>
      </c>
      <c r="X384" s="15">
        <v>3615.1974485300002</v>
      </c>
      <c r="Y384" s="15">
        <v>3615.4376761900003</v>
      </c>
    </row>
    <row r="385" spans="1:25" ht="18" thickBot="1" x14ac:dyDescent="0.35">
      <c r="A385" s="11">
        <v>26</v>
      </c>
      <c r="B385" s="15">
        <v>3615.9211253499998</v>
      </c>
      <c r="C385" s="15">
        <v>3615.6805366600001</v>
      </c>
      <c r="D385" s="15">
        <v>3613.6024414100002</v>
      </c>
      <c r="E385" s="15">
        <v>3613.5128083999998</v>
      </c>
      <c r="F385" s="15">
        <v>3611.38857998</v>
      </c>
      <c r="G385" s="15">
        <v>3611.37574245</v>
      </c>
      <c r="H385" s="15">
        <v>3630.0143561599998</v>
      </c>
      <c r="I385" s="15">
        <v>3629.7649008500002</v>
      </c>
      <c r="J385" s="15">
        <v>3633.86764971</v>
      </c>
      <c r="K385" s="15">
        <v>3641.90724456</v>
      </c>
      <c r="L385" s="15">
        <v>3642.40582743</v>
      </c>
      <c r="M385" s="15">
        <v>3642.4206361300003</v>
      </c>
      <c r="N385" s="19">
        <v>3642.4549945200001</v>
      </c>
      <c r="O385" s="15">
        <v>3642.4194364300001</v>
      </c>
      <c r="P385" s="15">
        <v>3637.9552947500001</v>
      </c>
      <c r="Q385" s="15">
        <v>3641.12297949</v>
      </c>
      <c r="R385" s="15">
        <v>3641.1339867500001</v>
      </c>
      <c r="S385" s="15">
        <v>3641.3884310399999</v>
      </c>
      <c r="T385" s="15">
        <v>3641.91135235</v>
      </c>
      <c r="U385" s="15">
        <v>3641.7718429500001</v>
      </c>
      <c r="V385" s="15">
        <v>3641.6225179600001</v>
      </c>
      <c r="W385" s="15">
        <v>3630.13654133</v>
      </c>
      <c r="X385" s="15">
        <v>3615.5941269300001</v>
      </c>
      <c r="Y385" s="15">
        <v>3615.7245884000004</v>
      </c>
    </row>
    <row r="386" spans="1:25" ht="18" thickBot="1" x14ac:dyDescent="0.35">
      <c r="A386" s="11">
        <v>27</v>
      </c>
      <c r="B386" s="15">
        <v>3615.9067566600002</v>
      </c>
      <c r="C386" s="15">
        <v>3613.6096092600001</v>
      </c>
      <c r="D386" s="15">
        <v>3613.5257368700004</v>
      </c>
      <c r="E386" s="15">
        <v>3613.56001062</v>
      </c>
      <c r="F386" s="15">
        <v>3613.6091566599998</v>
      </c>
      <c r="G386" s="15">
        <v>3609.8882080900003</v>
      </c>
      <c r="H386" s="15">
        <v>3618.3481815</v>
      </c>
      <c r="I386" s="15">
        <v>3620.30983466</v>
      </c>
      <c r="J386" s="15">
        <v>3628.15746872</v>
      </c>
      <c r="K386" s="15">
        <v>3628.3865754400003</v>
      </c>
      <c r="L386" s="15">
        <v>3628.39274664</v>
      </c>
      <c r="M386" s="15">
        <v>3628.16603695</v>
      </c>
      <c r="N386" s="19">
        <v>3624.2184903699999</v>
      </c>
      <c r="O386" s="15">
        <v>3622.3098368400001</v>
      </c>
      <c r="P386" s="15">
        <v>3622.20806223</v>
      </c>
      <c r="Q386" s="15">
        <v>3625.3910802300002</v>
      </c>
      <c r="R386" s="15">
        <v>3625.3190114999998</v>
      </c>
      <c r="S386" s="15">
        <v>3628.9266536599998</v>
      </c>
      <c r="T386" s="15">
        <v>3633.2605228100001</v>
      </c>
      <c r="U386" s="15">
        <v>3633.0272363200002</v>
      </c>
      <c r="V386" s="15">
        <v>3629.29865793</v>
      </c>
      <c r="W386" s="15">
        <v>3629.5183975999998</v>
      </c>
      <c r="X386" s="15">
        <v>3621.4860183299998</v>
      </c>
      <c r="Y386" s="15">
        <v>3615.9370410299998</v>
      </c>
    </row>
    <row r="387" spans="1:25" ht="18" thickBot="1" x14ac:dyDescent="0.35">
      <c r="A387" s="11">
        <v>28</v>
      </c>
      <c r="B387" s="15">
        <v>3618.4418232300004</v>
      </c>
      <c r="C387" s="15">
        <v>3614.0990778599999</v>
      </c>
      <c r="D387" s="15">
        <v>3613.9816801699999</v>
      </c>
      <c r="E387" s="15">
        <v>3614.01386748</v>
      </c>
      <c r="F387" s="15">
        <v>3614.0410414200001</v>
      </c>
      <c r="G387" s="15">
        <v>3610.3038336</v>
      </c>
      <c r="H387" s="15">
        <v>3616.9484889100004</v>
      </c>
      <c r="I387" s="15">
        <v>3616.9675753500001</v>
      </c>
      <c r="J387" s="15">
        <v>3623.1114725100001</v>
      </c>
      <c r="K387" s="15">
        <v>3623.27474626</v>
      </c>
      <c r="L387" s="15">
        <v>3623.7451365000002</v>
      </c>
      <c r="M387" s="15">
        <v>3623.7201714399998</v>
      </c>
      <c r="N387" s="19">
        <v>3617.5461865500001</v>
      </c>
      <c r="O387" s="15">
        <v>3617.61115324</v>
      </c>
      <c r="P387" s="15">
        <v>3621.0432183100002</v>
      </c>
      <c r="Q387" s="15">
        <v>3620.8140637300003</v>
      </c>
      <c r="R387" s="15">
        <v>3626.2355786799999</v>
      </c>
      <c r="S387" s="15">
        <v>3622.3507372000004</v>
      </c>
      <c r="T387" s="15">
        <v>3626.5036594900002</v>
      </c>
      <c r="U387" s="15">
        <v>3626.3608917600004</v>
      </c>
      <c r="V387" s="15">
        <v>3630.1771042800001</v>
      </c>
      <c r="W387" s="15">
        <v>3630.3528496200001</v>
      </c>
      <c r="X387" s="15">
        <v>3618.2510407099999</v>
      </c>
      <c r="Y387" s="15">
        <v>3618.4242163099998</v>
      </c>
    </row>
    <row r="388" spans="1:25" ht="18" thickBot="1" x14ac:dyDescent="0.35">
      <c r="A388" s="91">
        <v>29</v>
      </c>
      <c r="B388" s="15">
        <v>3617.5510447799998</v>
      </c>
      <c r="C388" s="15">
        <v>3617.3246141899999</v>
      </c>
      <c r="D388" s="15">
        <v>3615.1532788700001</v>
      </c>
      <c r="E388" s="15">
        <v>3615.0705504300004</v>
      </c>
      <c r="F388" s="15">
        <v>3615.2661429199998</v>
      </c>
      <c r="G388" s="15">
        <v>3611.4652923000003</v>
      </c>
      <c r="H388" s="15">
        <v>3620.0738941600002</v>
      </c>
      <c r="I388" s="15">
        <v>3620.0459924500001</v>
      </c>
      <c r="J388" s="15">
        <v>3628.1148745600003</v>
      </c>
      <c r="K388" s="15">
        <v>3630.2196343000001</v>
      </c>
      <c r="L388" s="15">
        <v>3630.2459353499999</v>
      </c>
      <c r="M388" s="15">
        <v>3630.0551213200001</v>
      </c>
      <c r="N388" s="19">
        <v>3626.0177090699999</v>
      </c>
      <c r="O388" s="15">
        <v>3626.0637361300001</v>
      </c>
      <c r="P388" s="15">
        <v>3625.96025921</v>
      </c>
      <c r="Q388" s="15">
        <v>3629.2498489899999</v>
      </c>
      <c r="R388" s="15">
        <v>3629.1907754499998</v>
      </c>
      <c r="S388" s="15">
        <v>3625.2693540999999</v>
      </c>
      <c r="T388" s="15">
        <v>3627.5979763800001</v>
      </c>
      <c r="U388" s="15">
        <v>3627.49028477</v>
      </c>
      <c r="V388" s="15">
        <v>3627.3581535399999</v>
      </c>
      <c r="W388" s="15">
        <v>3629.0496369000002</v>
      </c>
      <c r="X388" s="15">
        <v>3613.2261539000001</v>
      </c>
      <c r="Y388" s="15">
        <v>3611.2058248600001</v>
      </c>
    </row>
    <row r="389" spans="1:25" ht="18" thickBot="1" x14ac:dyDescent="0.35">
      <c r="A389" s="91">
        <v>30</v>
      </c>
      <c r="B389" s="15">
        <v>3615.72065832</v>
      </c>
      <c r="C389" s="15">
        <v>3619.8053809800003</v>
      </c>
      <c r="D389" s="15">
        <v>3617.6690104400004</v>
      </c>
      <c r="E389" s="15">
        <v>3617.6478757700002</v>
      </c>
      <c r="F389" s="15">
        <v>3617.6769939699998</v>
      </c>
      <c r="G389" s="15">
        <v>3613.67573081</v>
      </c>
      <c r="H389" s="15">
        <v>3612.26409844</v>
      </c>
      <c r="I389" s="15">
        <v>3612.2202514199998</v>
      </c>
      <c r="J389" s="15">
        <v>3618.5300123699999</v>
      </c>
      <c r="K389" s="15">
        <v>3622.7966518000003</v>
      </c>
      <c r="L389" s="15">
        <v>3622.8179589600004</v>
      </c>
      <c r="M389" s="15">
        <v>3622.7051103800004</v>
      </c>
      <c r="N389" s="19">
        <v>3616.4892359599999</v>
      </c>
      <c r="O389" s="15">
        <v>3616.4855117400002</v>
      </c>
      <c r="P389" s="15">
        <v>3616.36325287</v>
      </c>
      <c r="Q389" s="15">
        <v>3619.89062337</v>
      </c>
      <c r="R389" s="15">
        <v>3621.8579497000001</v>
      </c>
      <c r="S389" s="15">
        <v>3620.02774004</v>
      </c>
      <c r="T389" s="15">
        <v>3622.40166834</v>
      </c>
      <c r="U389" s="15">
        <v>3622.3403542900001</v>
      </c>
      <c r="V389" s="15">
        <v>3622.2504377</v>
      </c>
      <c r="W389" s="15">
        <v>3624.0002513099998</v>
      </c>
      <c r="X389" s="15">
        <v>3617.9725478300002</v>
      </c>
      <c r="Y389" s="15">
        <v>3615.8160606299998</v>
      </c>
    </row>
    <row r="390" spans="1:25" ht="18" thickBot="1" x14ac:dyDescent="0.35">
      <c r="A390" s="91">
        <v>31</v>
      </c>
      <c r="B390" s="15">
        <v>3615.1316020100003</v>
      </c>
      <c r="C390" s="15">
        <v>3619.1348013300003</v>
      </c>
      <c r="D390" s="15">
        <v>3619.1359385200003</v>
      </c>
      <c r="E390" s="15">
        <v>3619.0750347499998</v>
      </c>
      <c r="F390" s="15">
        <v>3619.1629851500002</v>
      </c>
      <c r="G390" s="15">
        <v>3621.38438378</v>
      </c>
      <c r="H390" s="15">
        <v>3612.2299626499998</v>
      </c>
      <c r="I390" s="15">
        <v>3612.2009675500003</v>
      </c>
      <c r="J390" s="15">
        <v>3612.4079186700001</v>
      </c>
      <c r="K390" s="15">
        <v>3612.6088781600001</v>
      </c>
      <c r="L390" s="15">
        <v>3612.5218881999999</v>
      </c>
      <c r="M390" s="15">
        <v>3612.4566910200001</v>
      </c>
      <c r="N390" s="19">
        <v>3612.26249912</v>
      </c>
      <c r="O390" s="15">
        <v>3612.2704955999998</v>
      </c>
      <c r="P390" s="15">
        <v>3612.1024039600002</v>
      </c>
      <c r="Q390" s="15">
        <v>3615.6726496900001</v>
      </c>
      <c r="R390" s="15">
        <v>3615.7052398800001</v>
      </c>
      <c r="S390" s="15">
        <v>3613.87380312</v>
      </c>
      <c r="T390" s="15">
        <v>3612.4316777800004</v>
      </c>
      <c r="U390" s="15">
        <v>3612.51260121</v>
      </c>
      <c r="V390" s="15">
        <v>3612.3920339200004</v>
      </c>
      <c r="W390" s="15">
        <v>3612.1029609400002</v>
      </c>
      <c r="X390" s="15">
        <v>3613.4846287300002</v>
      </c>
      <c r="Y390" s="15">
        <v>3615.3974845800003</v>
      </c>
    </row>
    <row r="391" spans="1:25" ht="18" thickBot="1" x14ac:dyDescent="0.35"/>
    <row r="392" spans="1:25" ht="18" thickBot="1" x14ac:dyDescent="0.35">
      <c r="A392" s="128" t="s">
        <v>0</v>
      </c>
      <c r="B392" s="130" t="s">
        <v>63</v>
      </c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  <c r="V392" s="131"/>
      <c r="W392" s="131"/>
      <c r="X392" s="131"/>
      <c r="Y392" s="132"/>
    </row>
    <row r="393" spans="1:25" ht="33.75" thickBot="1" x14ac:dyDescent="0.35">
      <c r="A393" s="129"/>
      <c r="B393" s="7" t="s">
        <v>1</v>
      </c>
      <c r="C393" s="7" t="s">
        <v>2</v>
      </c>
      <c r="D393" s="7" t="s">
        <v>3</v>
      </c>
      <c r="E393" s="7" t="s">
        <v>4</v>
      </c>
      <c r="F393" s="7" t="s">
        <v>5</v>
      </c>
      <c r="G393" s="7" t="s">
        <v>6</v>
      </c>
      <c r="H393" s="7" t="s">
        <v>7</v>
      </c>
      <c r="I393" s="7" t="s">
        <v>8</v>
      </c>
      <c r="J393" s="7" t="s">
        <v>9</v>
      </c>
      <c r="K393" s="7" t="s">
        <v>10</v>
      </c>
      <c r="L393" s="7" t="s">
        <v>11</v>
      </c>
      <c r="M393" s="7" t="s">
        <v>12</v>
      </c>
      <c r="N393" s="9" t="s">
        <v>13</v>
      </c>
      <c r="O393" s="10" t="s">
        <v>14</v>
      </c>
      <c r="P393" s="10" t="s">
        <v>15</v>
      </c>
      <c r="Q393" s="10" t="s">
        <v>16</v>
      </c>
      <c r="R393" s="10" t="s">
        <v>17</v>
      </c>
      <c r="S393" s="10" t="s">
        <v>18</v>
      </c>
      <c r="T393" s="10" t="s">
        <v>19</v>
      </c>
      <c r="U393" s="10" t="s">
        <v>20</v>
      </c>
      <c r="V393" s="10" t="s">
        <v>21</v>
      </c>
      <c r="W393" s="10" t="s">
        <v>22</v>
      </c>
      <c r="X393" s="10" t="s">
        <v>23</v>
      </c>
      <c r="Y393" s="10" t="s">
        <v>24</v>
      </c>
    </row>
    <row r="394" spans="1:25" ht="18" thickBot="1" x14ac:dyDescent="0.35">
      <c r="A394" s="11">
        <v>1</v>
      </c>
      <c r="B394" s="15">
        <v>3817.6557107899998</v>
      </c>
      <c r="C394" s="15">
        <v>3817.5761615000001</v>
      </c>
      <c r="D394" s="15">
        <v>3817.5115989100004</v>
      </c>
      <c r="E394" s="15">
        <v>3817.4932354399998</v>
      </c>
      <c r="F394" s="15">
        <v>3817.5797805299999</v>
      </c>
      <c r="G394" s="15">
        <v>3809.4123027800001</v>
      </c>
      <c r="H394" s="15">
        <v>3811.8679360599999</v>
      </c>
      <c r="I394" s="15">
        <v>3814.3560241800001</v>
      </c>
      <c r="J394" s="15">
        <v>3817.3173659600002</v>
      </c>
      <c r="K394" s="15">
        <v>3819.6727419500003</v>
      </c>
      <c r="L394" s="15">
        <v>3819.4320553400003</v>
      </c>
      <c r="M394" s="15">
        <v>3819.3113309999999</v>
      </c>
      <c r="N394" s="17">
        <v>3823.2853123100003</v>
      </c>
      <c r="O394" s="18">
        <v>3823.16400849</v>
      </c>
      <c r="P394" s="18">
        <v>3831.72546298</v>
      </c>
      <c r="Q394" s="18">
        <v>3835.5699578100002</v>
      </c>
      <c r="R394" s="18">
        <v>3842.2876915000002</v>
      </c>
      <c r="S394" s="18">
        <v>3844.7347178199998</v>
      </c>
      <c r="T394" s="18">
        <v>3844.8311643300003</v>
      </c>
      <c r="U394" s="18">
        <v>3844.4885396999998</v>
      </c>
      <c r="V394" s="18">
        <v>3840.0889715800004</v>
      </c>
      <c r="W394" s="18">
        <v>3835.4547828700001</v>
      </c>
      <c r="X394" s="18">
        <v>3834.6976676300001</v>
      </c>
      <c r="Y394" s="18">
        <v>3837.3366543000002</v>
      </c>
    </row>
    <row r="395" spans="1:25" ht="18" thickBot="1" x14ac:dyDescent="0.35">
      <c r="A395" s="11">
        <v>2</v>
      </c>
      <c r="B395" s="15">
        <v>3835.8358029600004</v>
      </c>
      <c r="C395" s="15">
        <v>3835.7856128499998</v>
      </c>
      <c r="D395" s="15">
        <v>3835.7787402600002</v>
      </c>
      <c r="E395" s="15">
        <v>3835.7227003899998</v>
      </c>
      <c r="F395" s="15">
        <v>3835.8514068100003</v>
      </c>
      <c r="G395" s="15">
        <v>3836.1857145700001</v>
      </c>
      <c r="H395" s="15">
        <v>3827.9479442400002</v>
      </c>
      <c r="I395" s="15">
        <v>3819.7374636900004</v>
      </c>
      <c r="J395" s="15">
        <v>3822.9970447699998</v>
      </c>
      <c r="K395" s="15">
        <v>3823.0213559800004</v>
      </c>
      <c r="L395" s="15">
        <v>3822.7993115400004</v>
      </c>
      <c r="M395" s="15">
        <v>3822.4470582600002</v>
      </c>
      <c r="N395" s="19">
        <v>3826.4474102200002</v>
      </c>
      <c r="O395" s="15">
        <v>3826.40087085</v>
      </c>
      <c r="P395" s="15">
        <v>3834.8908533399999</v>
      </c>
      <c r="Q395" s="15">
        <v>3838.27870742</v>
      </c>
      <c r="R395" s="15">
        <v>3842.7950627099999</v>
      </c>
      <c r="S395" s="15">
        <v>3847.0426908500003</v>
      </c>
      <c r="T395" s="15">
        <v>3849.2072458399998</v>
      </c>
      <c r="U395" s="15">
        <v>3848.7865364099998</v>
      </c>
      <c r="V395" s="15">
        <v>3844.4181611100003</v>
      </c>
      <c r="W395" s="15">
        <v>3839.9802061199998</v>
      </c>
      <c r="X395" s="15">
        <v>3841.6988615600003</v>
      </c>
      <c r="Y395" s="15">
        <v>3841.5639323700002</v>
      </c>
    </row>
    <row r="396" spans="1:25" ht="18" thickBot="1" x14ac:dyDescent="0.35">
      <c r="A396" s="11">
        <v>3</v>
      </c>
      <c r="B396" s="15">
        <v>3843.5295205800003</v>
      </c>
      <c r="C396" s="15">
        <v>3843.3215191300001</v>
      </c>
      <c r="D396" s="15">
        <v>3841.20529971</v>
      </c>
      <c r="E396" s="15">
        <v>3828.8368887300003</v>
      </c>
      <c r="F396" s="15">
        <v>3829.8821797099999</v>
      </c>
      <c r="G396" s="15">
        <v>3832.4557953900003</v>
      </c>
      <c r="H396" s="15">
        <v>3826.5264927899998</v>
      </c>
      <c r="I396" s="15">
        <v>3827.1998237400003</v>
      </c>
      <c r="J396" s="15">
        <v>3836.1771281400001</v>
      </c>
      <c r="K396" s="15">
        <v>3836.3766723099998</v>
      </c>
      <c r="L396" s="15">
        <v>3836.2041319800001</v>
      </c>
      <c r="M396" s="15">
        <v>3840.6210323100004</v>
      </c>
      <c r="N396" s="19">
        <v>3840.74344767</v>
      </c>
      <c r="O396" s="15">
        <v>3841.01912292</v>
      </c>
      <c r="P396" s="15">
        <v>3845.0850078600001</v>
      </c>
      <c r="Q396" s="15">
        <v>3849.02923405</v>
      </c>
      <c r="R396" s="15">
        <v>3844.9283238600001</v>
      </c>
      <c r="S396" s="15">
        <v>3813.58064251</v>
      </c>
      <c r="T396" s="15">
        <v>3802.7286051600004</v>
      </c>
      <c r="U396" s="15">
        <v>3828.4990119300001</v>
      </c>
      <c r="V396" s="15">
        <v>3840.2154858600002</v>
      </c>
      <c r="W396" s="15">
        <v>3839.7900358400002</v>
      </c>
      <c r="X396" s="15">
        <v>3839.2646879900003</v>
      </c>
      <c r="Y396" s="15">
        <v>3839.1650328000001</v>
      </c>
    </row>
    <row r="397" spans="1:25" ht="18" thickBot="1" x14ac:dyDescent="0.35">
      <c r="A397" s="11">
        <v>4</v>
      </c>
      <c r="B397" s="15">
        <v>3843.35818268</v>
      </c>
      <c r="C397" s="15">
        <v>3838.6634498900003</v>
      </c>
      <c r="D397" s="15">
        <v>3834.3124163100001</v>
      </c>
      <c r="E397" s="15">
        <v>3822.4561578500002</v>
      </c>
      <c r="F397" s="15">
        <v>3822.65959978</v>
      </c>
      <c r="G397" s="15">
        <v>3822.6839412099998</v>
      </c>
      <c r="H397" s="15">
        <v>3819.3037671299999</v>
      </c>
      <c r="I397" s="15">
        <v>3819.2280447000003</v>
      </c>
      <c r="J397" s="15">
        <v>3823.5594418000001</v>
      </c>
      <c r="K397" s="15">
        <v>3815.4197411499999</v>
      </c>
      <c r="L397" s="15">
        <v>3815.0414467600003</v>
      </c>
      <c r="M397" s="15">
        <v>3814.9264855600004</v>
      </c>
      <c r="N397" s="19">
        <v>3815.0760883800003</v>
      </c>
      <c r="O397" s="15">
        <v>3819.1958961</v>
      </c>
      <c r="P397" s="15">
        <v>3819.3344087100004</v>
      </c>
      <c r="Q397" s="15">
        <v>3819.1003062700001</v>
      </c>
      <c r="R397" s="15">
        <v>3819.2022718100002</v>
      </c>
      <c r="S397" s="15">
        <v>3823.5804325500003</v>
      </c>
      <c r="T397" s="15">
        <v>3826.6409364600004</v>
      </c>
      <c r="U397" s="15">
        <v>3825.9080070800001</v>
      </c>
      <c r="V397" s="15">
        <v>3825.6485718900003</v>
      </c>
      <c r="W397" s="15">
        <v>3829.4095213300002</v>
      </c>
      <c r="X397" s="15">
        <v>3829.1641210500002</v>
      </c>
      <c r="Y397" s="15">
        <v>3829.1077526099998</v>
      </c>
    </row>
    <row r="398" spans="1:25" ht="18" thickBot="1" x14ac:dyDescent="0.35">
      <c r="A398" s="11">
        <v>5</v>
      </c>
      <c r="B398" s="15">
        <v>3829.0031868800002</v>
      </c>
      <c r="C398" s="15">
        <v>3829.1479539399998</v>
      </c>
      <c r="D398" s="15">
        <v>3829.1323900300004</v>
      </c>
      <c r="E398" s="15">
        <v>3819.8916527400002</v>
      </c>
      <c r="F398" s="15">
        <v>3820.03117767</v>
      </c>
      <c r="G398" s="15">
        <v>3820.1838225000001</v>
      </c>
      <c r="H398" s="15">
        <v>3820.2128406800002</v>
      </c>
      <c r="I398" s="15">
        <v>3816.3239799000003</v>
      </c>
      <c r="J398" s="15">
        <v>3816.5425758800002</v>
      </c>
      <c r="K398" s="15">
        <v>3816.7105965999999</v>
      </c>
      <c r="L398" s="15">
        <v>3814.22432768</v>
      </c>
      <c r="M398" s="15">
        <v>3813.8591693400003</v>
      </c>
      <c r="N398" s="19">
        <v>3814.0846345500004</v>
      </c>
      <c r="O398" s="15">
        <v>3811.9925846800002</v>
      </c>
      <c r="P398" s="15">
        <v>3815.9457519600001</v>
      </c>
      <c r="Q398" s="15">
        <v>3819.2446646899998</v>
      </c>
      <c r="R398" s="15">
        <v>3819.64921641</v>
      </c>
      <c r="S398" s="15">
        <v>3819.4796017500003</v>
      </c>
      <c r="T398" s="15">
        <v>3819.6864316600004</v>
      </c>
      <c r="U398" s="15">
        <v>3819.1099478300002</v>
      </c>
      <c r="V398" s="15">
        <v>3822.0766559900003</v>
      </c>
      <c r="W398" s="15">
        <v>3825.81098754</v>
      </c>
      <c r="X398" s="15">
        <v>3825.5164569600001</v>
      </c>
      <c r="Y398" s="15">
        <v>3825.4636599599999</v>
      </c>
    </row>
    <row r="399" spans="1:25" ht="18" thickBot="1" x14ac:dyDescent="0.35">
      <c r="A399" s="11">
        <v>6</v>
      </c>
      <c r="B399" s="15">
        <v>3820.8420256099998</v>
      </c>
      <c r="C399" s="15">
        <v>3820.6394320300001</v>
      </c>
      <c r="D399" s="15">
        <v>3818.6053306100002</v>
      </c>
      <c r="E399" s="15">
        <v>3818.59580796</v>
      </c>
      <c r="F399" s="15">
        <v>3830.4429294700003</v>
      </c>
      <c r="G399" s="15">
        <v>3844.2613089800002</v>
      </c>
      <c r="H399" s="15">
        <v>3846.6503315700002</v>
      </c>
      <c r="I399" s="15">
        <v>3846.8453657600003</v>
      </c>
      <c r="J399" s="15">
        <v>3847.57776977</v>
      </c>
      <c r="K399" s="15">
        <v>3854.8570708799998</v>
      </c>
      <c r="L399" s="15">
        <v>3857.28398208</v>
      </c>
      <c r="M399" s="15">
        <v>3865.3053505799999</v>
      </c>
      <c r="N399" s="19">
        <v>3864.9332429800002</v>
      </c>
      <c r="O399" s="15">
        <v>3862.4526151500004</v>
      </c>
      <c r="P399" s="15">
        <v>3865.7632955700001</v>
      </c>
      <c r="Q399" s="15">
        <v>3866.12748775</v>
      </c>
      <c r="R399" s="15">
        <v>3870.1455589100001</v>
      </c>
      <c r="S399" s="15">
        <v>3872.1027250799998</v>
      </c>
      <c r="T399" s="15">
        <v>3872.3628412400003</v>
      </c>
      <c r="U399" s="15">
        <v>3868.2670611600001</v>
      </c>
      <c r="V399" s="15">
        <v>3861.3174046499998</v>
      </c>
      <c r="W399" s="15">
        <v>3857.3740834300002</v>
      </c>
      <c r="X399" s="15">
        <v>3845.5470042500001</v>
      </c>
      <c r="Y399" s="15">
        <v>3841.3231237099999</v>
      </c>
    </row>
    <row r="400" spans="1:25" ht="18" thickBot="1" x14ac:dyDescent="0.35">
      <c r="A400" s="11">
        <v>7</v>
      </c>
      <c r="B400" s="15">
        <v>3834.9898184900003</v>
      </c>
      <c r="C400" s="15">
        <v>3830.7952362000001</v>
      </c>
      <c r="D400" s="15">
        <v>3828.7251411900002</v>
      </c>
      <c r="E400" s="15">
        <v>3828.6372427400001</v>
      </c>
      <c r="F400" s="15">
        <v>3830.7407626900003</v>
      </c>
      <c r="G400" s="15">
        <v>3831.1059395500001</v>
      </c>
      <c r="H400" s="15">
        <v>3851.1587126700001</v>
      </c>
      <c r="I400" s="15">
        <v>3851.3873283299999</v>
      </c>
      <c r="J400" s="15">
        <v>3856.3806137000001</v>
      </c>
      <c r="K400" s="15">
        <v>3865.52980733</v>
      </c>
      <c r="L400" s="15">
        <v>3868.0210026499999</v>
      </c>
      <c r="M400" s="15">
        <v>3870.2323775200002</v>
      </c>
      <c r="N400" s="19">
        <v>3869.7911627200001</v>
      </c>
      <c r="O400" s="15">
        <v>3865.4390449700004</v>
      </c>
      <c r="P400" s="15">
        <v>3868.6923667900001</v>
      </c>
      <c r="Q400" s="15">
        <v>3868.0229199200003</v>
      </c>
      <c r="R400" s="15">
        <v>3868.8458721799998</v>
      </c>
      <c r="S400" s="15">
        <v>3872.9944295800001</v>
      </c>
      <c r="T400" s="15">
        <v>3873.3239287200004</v>
      </c>
      <c r="U400" s="15">
        <v>3872.8684978400001</v>
      </c>
      <c r="V400" s="15">
        <v>3866.8761705699999</v>
      </c>
      <c r="W400" s="15">
        <v>3862.65844483</v>
      </c>
      <c r="X400" s="15">
        <v>3846.4214098000002</v>
      </c>
      <c r="Y400" s="15">
        <v>3833.1644058000002</v>
      </c>
    </row>
    <row r="401" spans="1:25" ht="18" thickBot="1" x14ac:dyDescent="0.35">
      <c r="A401" s="11">
        <v>8</v>
      </c>
      <c r="B401" s="15">
        <v>3832.6462380200001</v>
      </c>
      <c r="C401" s="15">
        <v>3824.3673652400003</v>
      </c>
      <c r="D401" s="15">
        <v>3824.31367602</v>
      </c>
      <c r="E401" s="15">
        <v>3824.2700977499999</v>
      </c>
      <c r="F401" s="15">
        <v>3824.3694186800003</v>
      </c>
      <c r="G401" s="15">
        <v>3818.53651782</v>
      </c>
      <c r="H401" s="15">
        <v>3818.7447873600004</v>
      </c>
      <c r="I401" s="15">
        <v>3818.8724038099999</v>
      </c>
      <c r="J401" s="15">
        <v>3825.1280168399999</v>
      </c>
      <c r="K401" s="15">
        <v>3829.3023266199998</v>
      </c>
      <c r="L401" s="15">
        <v>3835.1872356499998</v>
      </c>
      <c r="M401" s="15">
        <v>3835.0487378100001</v>
      </c>
      <c r="N401" s="19">
        <v>3835.0119276599999</v>
      </c>
      <c r="O401" s="15">
        <v>3834.81882004</v>
      </c>
      <c r="P401" s="15">
        <v>3838.1931778799999</v>
      </c>
      <c r="Q401" s="15">
        <v>3841.4939388900002</v>
      </c>
      <c r="R401" s="15">
        <v>3839.62555032</v>
      </c>
      <c r="S401" s="15">
        <v>3843.92387005</v>
      </c>
      <c r="T401" s="15">
        <v>3844.2987637300002</v>
      </c>
      <c r="U401" s="15">
        <v>3844.0949285400002</v>
      </c>
      <c r="V401" s="15">
        <v>3843.9138371899999</v>
      </c>
      <c r="W401" s="15">
        <v>3839.8477566600004</v>
      </c>
      <c r="X401" s="15">
        <v>3832.0627629700002</v>
      </c>
      <c r="Y401" s="15">
        <v>3824.6585329300001</v>
      </c>
    </row>
    <row r="402" spans="1:25" ht="18" thickBot="1" x14ac:dyDescent="0.35">
      <c r="A402" s="11">
        <v>9</v>
      </c>
      <c r="B402" s="15">
        <v>3822.4289192300002</v>
      </c>
      <c r="C402" s="15">
        <v>3822.0974825100002</v>
      </c>
      <c r="D402" s="15">
        <v>3823.9770375899998</v>
      </c>
      <c r="E402" s="15">
        <v>3823.9963005600002</v>
      </c>
      <c r="F402" s="15">
        <v>3828.1708900900003</v>
      </c>
      <c r="G402" s="15">
        <v>3834.2930711700001</v>
      </c>
      <c r="H402" s="15">
        <v>3848.6903742599998</v>
      </c>
      <c r="I402" s="15">
        <v>3849.0111986299999</v>
      </c>
      <c r="J402" s="15">
        <v>3855.6897588100001</v>
      </c>
      <c r="K402" s="15">
        <v>3862.0951968099998</v>
      </c>
      <c r="L402" s="15">
        <v>3864.5393610400001</v>
      </c>
      <c r="M402" s="15">
        <v>3866.5897058099999</v>
      </c>
      <c r="N402" s="19">
        <v>3860.2780679699999</v>
      </c>
      <c r="O402" s="15">
        <v>3860.0711157599999</v>
      </c>
      <c r="P402" s="15">
        <v>3859.7743958400001</v>
      </c>
      <c r="Q402" s="15">
        <v>3857.2585782599999</v>
      </c>
      <c r="R402" s="15">
        <v>3861.1332738999999</v>
      </c>
      <c r="S402" s="15">
        <v>3863.3118388000003</v>
      </c>
      <c r="T402" s="15">
        <v>3861.39184092</v>
      </c>
      <c r="U402" s="15">
        <v>3857.0044036600002</v>
      </c>
      <c r="V402" s="15">
        <v>3857.5004876900002</v>
      </c>
      <c r="W402" s="15">
        <v>3853.0875922599998</v>
      </c>
      <c r="X402" s="15">
        <v>3841.5410588499999</v>
      </c>
      <c r="Y402" s="15">
        <v>3830.9563944400002</v>
      </c>
    </row>
    <row r="403" spans="1:25" ht="18" thickBot="1" x14ac:dyDescent="0.35">
      <c r="A403" s="11">
        <v>10</v>
      </c>
      <c r="B403" s="15">
        <v>3833.3780533300001</v>
      </c>
      <c r="C403" s="15">
        <v>3833.1752026300001</v>
      </c>
      <c r="D403" s="15">
        <v>3833.12130226</v>
      </c>
      <c r="E403" s="15">
        <v>3833.0918879400001</v>
      </c>
      <c r="F403" s="15">
        <v>3833.2571486900001</v>
      </c>
      <c r="G403" s="15">
        <v>3841.4155020799999</v>
      </c>
      <c r="H403" s="15">
        <v>3858.7809690399999</v>
      </c>
      <c r="I403" s="15">
        <v>3859.1999815600002</v>
      </c>
      <c r="J403" s="15">
        <v>3865.8387723400001</v>
      </c>
      <c r="K403" s="15">
        <v>3866.3087529000004</v>
      </c>
      <c r="L403" s="15">
        <v>3866.6676212700004</v>
      </c>
      <c r="M403" s="15">
        <v>3860.3376451499998</v>
      </c>
      <c r="N403" s="19">
        <v>3857.94047434</v>
      </c>
      <c r="O403" s="15">
        <v>3857.7046107699998</v>
      </c>
      <c r="P403" s="15">
        <v>3857.1604549399999</v>
      </c>
      <c r="Q403" s="15">
        <v>3854.4676282700002</v>
      </c>
      <c r="R403" s="15">
        <v>3858.47808235</v>
      </c>
      <c r="S403" s="15">
        <v>3862.4123552299998</v>
      </c>
      <c r="T403" s="15">
        <v>3862.7907760500002</v>
      </c>
      <c r="U403" s="15">
        <v>3862.4313408799999</v>
      </c>
      <c r="V403" s="15">
        <v>3860.9854088100001</v>
      </c>
      <c r="W403" s="15">
        <v>3856.7234878099998</v>
      </c>
      <c r="X403" s="15">
        <v>3842.25596417</v>
      </c>
      <c r="Y403" s="15">
        <v>3841.9398631499998</v>
      </c>
    </row>
    <row r="404" spans="1:25" ht="18" thickBot="1" x14ac:dyDescent="0.35">
      <c r="A404" s="11">
        <v>11</v>
      </c>
      <c r="B404" s="15">
        <v>3833.53620667</v>
      </c>
      <c r="C404" s="15">
        <v>3833.3409134600001</v>
      </c>
      <c r="D404" s="15">
        <v>3833.2418393600001</v>
      </c>
      <c r="E404" s="15">
        <v>3833.25312295</v>
      </c>
      <c r="F404" s="15">
        <v>3833.34371839</v>
      </c>
      <c r="G404" s="15">
        <v>3841.3682223300002</v>
      </c>
      <c r="H404" s="15">
        <v>3858.4082924000004</v>
      </c>
      <c r="I404" s="15">
        <v>3856.4941985599999</v>
      </c>
      <c r="J404" s="15">
        <v>3863.2950026099998</v>
      </c>
      <c r="K404" s="15">
        <v>3863.7647894500001</v>
      </c>
      <c r="L404" s="15">
        <v>3864.08834553</v>
      </c>
      <c r="M404" s="15">
        <v>3863.92082944</v>
      </c>
      <c r="N404" s="19">
        <v>3863.6778756800004</v>
      </c>
      <c r="O404" s="15">
        <v>3863.58829934</v>
      </c>
      <c r="P404" s="15">
        <v>3863.5707560400001</v>
      </c>
      <c r="Q404" s="15">
        <v>3865.40181205</v>
      </c>
      <c r="R404" s="15">
        <v>3868.9552120100002</v>
      </c>
      <c r="S404" s="15">
        <v>3871.5903460300001</v>
      </c>
      <c r="T404" s="15">
        <v>3871.6304021800001</v>
      </c>
      <c r="U404" s="15">
        <v>3871.1641625299999</v>
      </c>
      <c r="V404" s="15">
        <v>3871.4306188</v>
      </c>
      <c r="W404" s="15">
        <v>3869.02835138</v>
      </c>
      <c r="X404" s="15">
        <v>3844.3191510500001</v>
      </c>
      <c r="Y404" s="15">
        <v>3835.90218577</v>
      </c>
    </row>
    <row r="405" spans="1:25" ht="18" thickBot="1" x14ac:dyDescent="0.35">
      <c r="A405" s="11">
        <v>12</v>
      </c>
      <c r="B405" s="15">
        <v>3832.06059981</v>
      </c>
      <c r="C405" s="15">
        <v>3831.8496013499998</v>
      </c>
      <c r="D405" s="15">
        <v>3831.7814443900002</v>
      </c>
      <c r="E405" s="15">
        <v>3831.7467033399998</v>
      </c>
      <c r="F405" s="15">
        <v>3831.82312121</v>
      </c>
      <c r="G405" s="15">
        <v>3843.6649826700004</v>
      </c>
      <c r="H405" s="15">
        <v>3858.5740695300001</v>
      </c>
      <c r="I405" s="15">
        <v>3859.0519403400003</v>
      </c>
      <c r="J405" s="15">
        <v>3865.9256227000001</v>
      </c>
      <c r="K405" s="15">
        <v>3870.4044734600002</v>
      </c>
      <c r="L405" s="15">
        <v>3870.6558786000001</v>
      </c>
      <c r="M405" s="15">
        <v>3870.4611009300002</v>
      </c>
      <c r="N405" s="19">
        <v>3866.41854246</v>
      </c>
      <c r="O405" s="15">
        <v>3857.1516850400003</v>
      </c>
      <c r="P405" s="15">
        <v>3856.68616582</v>
      </c>
      <c r="Q405" s="15">
        <v>3856.3427591300001</v>
      </c>
      <c r="R405" s="15">
        <v>3853.9491864199999</v>
      </c>
      <c r="S405" s="15">
        <v>3862.4801065600004</v>
      </c>
      <c r="T405" s="15">
        <v>3862.8390559999998</v>
      </c>
      <c r="U405" s="15">
        <v>3862.5085881900004</v>
      </c>
      <c r="V405" s="15">
        <v>3863.1680844399998</v>
      </c>
      <c r="W405" s="15">
        <v>3856.8452099200003</v>
      </c>
      <c r="X405" s="15">
        <v>3841.8830916500001</v>
      </c>
      <c r="Y405" s="15">
        <v>3833.48735665</v>
      </c>
    </row>
    <row r="406" spans="1:25" ht="18" thickBot="1" x14ac:dyDescent="0.35">
      <c r="A406" s="11">
        <v>13</v>
      </c>
      <c r="B406" s="15">
        <v>3833.0130838499999</v>
      </c>
      <c r="C406" s="15">
        <v>3830.8490689300002</v>
      </c>
      <c r="D406" s="15">
        <v>3830.8564690100002</v>
      </c>
      <c r="E406" s="15">
        <v>3830.8784716800001</v>
      </c>
      <c r="F406" s="15">
        <v>3831.01284553</v>
      </c>
      <c r="G406" s="15">
        <v>3838.9845698999998</v>
      </c>
      <c r="H406" s="15">
        <v>3856.3892866599999</v>
      </c>
      <c r="I406" s="15">
        <v>3860.9399188500001</v>
      </c>
      <c r="J406" s="15">
        <v>3861.4660264499998</v>
      </c>
      <c r="K406" s="15">
        <v>3858.1074346100004</v>
      </c>
      <c r="L406" s="15">
        <v>3858.0765670199999</v>
      </c>
      <c r="M406" s="15">
        <v>3857.87635034</v>
      </c>
      <c r="N406" s="19">
        <v>3852.9305103900001</v>
      </c>
      <c r="O406" s="15">
        <v>3852.7270520800002</v>
      </c>
      <c r="P406" s="15">
        <v>3852.1173405300001</v>
      </c>
      <c r="Q406" s="15">
        <v>3855.9685476599998</v>
      </c>
      <c r="R406" s="15">
        <v>3855.8195988500001</v>
      </c>
      <c r="S406" s="15">
        <v>3864.5721262500001</v>
      </c>
      <c r="T406" s="15">
        <v>3864.94480062</v>
      </c>
      <c r="U406" s="15">
        <v>3864.4949671200002</v>
      </c>
      <c r="V406" s="15">
        <v>3861.0370062000002</v>
      </c>
      <c r="W406" s="15">
        <v>3856.6214348499998</v>
      </c>
      <c r="X406" s="15">
        <v>3841.4388082400001</v>
      </c>
      <c r="Y406" s="15">
        <v>3832.9730131900001</v>
      </c>
    </row>
    <row r="407" spans="1:25" ht="18" thickBot="1" x14ac:dyDescent="0.35">
      <c r="A407" s="11">
        <v>14</v>
      </c>
      <c r="B407" s="15">
        <v>3835.5628732800001</v>
      </c>
      <c r="C407" s="15">
        <v>3835.26054419</v>
      </c>
      <c r="D407" s="15">
        <v>3835.2464263299998</v>
      </c>
      <c r="E407" s="15">
        <v>3835.2580348400002</v>
      </c>
      <c r="F407" s="15">
        <v>3831.5114921000004</v>
      </c>
      <c r="G407" s="15">
        <v>3843.6075364600001</v>
      </c>
      <c r="H407" s="15">
        <v>3860.81063404</v>
      </c>
      <c r="I407" s="15">
        <v>3861.5242920600003</v>
      </c>
      <c r="J407" s="15">
        <v>3865.9863785300004</v>
      </c>
      <c r="K407" s="15">
        <v>3866.3870171600001</v>
      </c>
      <c r="L407" s="15">
        <v>3866.43082426</v>
      </c>
      <c r="M407" s="15">
        <v>3866.36680484</v>
      </c>
      <c r="N407" s="19">
        <v>3862.0782113300002</v>
      </c>
      <c r="O407" s="15">
        <v>3861.9700770200002</v>
      </c>
      <c r="P407" s="15">
        <v>3861.6054031900003</v>
      </c>
      <c r="Q407" s="15">
        <v>3865.1637446100003</v>
      </c>
      <c r="R407" s="15">
        <v>3865.0518603199998</v>
      </c>
      <c r="S407" s="15">
        <v>3871.1489814500001</v>
      </c>
      <c r="T407" s="15">
        <v>3871.5774805000001</v>
      </c>
      <c r="U407" s="15">
        <v>3871.22367798</v>
      </c>
      <c r="V407" s="15">
        <v>3865.1830698200001</v>
      </c>
      <c r="W407" s="15">
        <v>3860.9462890700001</v>
      </c>
      <c r="X407" s="15">
        <v>3840.1675037200002</v>
      </c>
      <c r="Y407" s="15">
        <v>3831.7802218100001</v>
      </c>
    </row>
    <row r="408" spans="1:25" ht="18" thickBot="1" x14ac:dyDescent="0.35">
      <c r="A408" s="11">
        <v>15</v>
      </c>
      <c r="B408" s="15">
        <v>3827.3494919499999</v>
      </c>
      <c r="C408" s="15">
        <v>3827.1271438700001</v>
      </c>
      <c r="D408" s="15">
        <v>3827.06142073</v>
      </c>
      <c r="E408" s="15">
        <v>3827.0772353299999</v>
      </c>
      <c r="F408" s="15">
        <v>3827.2327432800002</v>
      </c>
      <c r="G408" s="15">
        <v>3835.6821200900004</v>
      </c>
      <c r="H408" s="15">
        <v>3836.0889121500004</v>
      </c>
      <c r="I408" s="15">
        <v>3834.7786898300001</v>
      </c>
      <c r="J408" s="15">
        <v>3829.8575514100003</v>
      </c>
      <c r="K408" s="15">
        <v>3827.06800286</v>
      </c>
      <c r="L408" s="15">
        <v>3827.4296543600003</v>
      </c>
      <c r="M408" s="15">
        <v>3827.5200543299998</v>
      </c>
      <c r="N408" s="19">
        <v>3823.3801120400003</v>
      </c>
      <c r="O408" s="15">
        <v>3824.8364430400002</v>
      </c>
      <c r="P408" s="15">
        <v>3828.3568334400002</v>
      </c>
      <c r="Q408" s="15">
        <v>3828.2801943900004</v>
      </c>
      <c r="R408" s="15">
        <v>3833.2710358000004</v>
      </c>
      <c r="S408" s="15">
        <v>3847.86702758</v>
      </c>
      <c r="T408" s="15">
        <v>3847.7953315300001</v>
      </c>
      <c r="U408" s="15">
        <v>3846.7788095400001</v>
      </c>
      <c r="V408" s="15">
        <v>3844.5408677300002</v>
      </c>
      <c r="W408" s="15">
        <v>3836.9742998500001</v>
      </c>
      <c r="X408" s="15">
        <v>3833.16901048</v>
      </c>
      <c r="Y408" s="15">
        <v>3827.1027904600001</v>
      </c>
    </row>
    <row r="409" spans="1:25" ht="18" thickBot="1" x14ac:dyDescent="0.35">
      <c r="A409" s="11">
        <v>16</v>
      </c>
      <c r="B409" s="15">
        <v>3830.4636900300002</v>
      </c>
      <c r="C409" s="15">
        <v>3828.3272655199999</v>
      </c>
      <c r="D409" s="15">
        <v>3828.2714899600001</v>
      </c>
      <c r="E409" s="15">
        <v>3828.3197277099998</v>
      </c>
      <c r="F409" s="15">
        <v>3830.4664499400001</v>
      </c>
      <c r="G409" s="15">
        <v>3838.69513538</v>
      </c>
      <c r="H409" s="15">
        <v>3851.0895420400002</v>
      </c>
      <c r="I409" s="15">
        <v>3856.4669402500003</v>
      </c>
      <c r="J409" s="15">
        <v>3857.1064099200003</v>
      </c>
      <c r="K409" s="15">
        <v>3857.6785605200002</v>
      </c>
      <c r="L409" s="15">
        <v>3857.6619060500002</v>
      </c>
      <c r="M409" s="15">
        <v>3857.5344224400001</v>
      </c>
      <c r="N409" s="19">
        <v>3857.2494050800001</v>
      </c>
      <c r="O409" s="15">
        <v>3857.16513953</v>
      </c>
      <c r="P409" s="15">
        <v>3860.3631276599999</v>
      </c>
      <c r="Q409" s="15">
        <v>3860.07803117</v>
      </c>
      <c r="R409" s="15">
        <v>3863.3510233799998</v>
      </c>
      <c r="S409" s="15">
        <v>3863.8247596900001</v>
      </c>
      <c r="T409" s="15">
        <v>3864.5264536900004</v>
      </c>
      <c r="U409" s="15">
        <v>3863.9980927699999</v>
      </c>
      <c r="V409" s="15">
        <v>3863.5256095000004</v>
      </c>
      <c r="W409" s="15">
        <v>3859.8658360600002</v>
      </c>
      <c r="X409" s="15">
        <v>3842.5689894400002</v>
      </c>
      <c r="Y409" s="15">
        <v>3842.4268806199998</v>
      </c>
    </row>
    <row r="410" spans="1:25" ht="18" thickBot="1" x14ac:dyDescent="0.35">
      <c r="A410" s="11">
        <v>17</v>
      </c>
      <c r="B410" s="15">
        <v>3842.50839533</v>
      </c>
      <c r="C410" s="15">
        <v>3838.4930303800002</v>
      </c>
      <c r="D410" s="15">
        <v>3838.4509427600001</v>
      </c>
      <c r="E410" s="15">
        <v>3838.4772622099999</v>
      </c>
      <c r="F410" s="15">
        <v>3842.4602018300002</v>
      </c>
      <c r="G410" s="15">
        <v>3846.73906386</v>
      </c>
      <c r="H410" s="15">
        <v>3856.3716284399998</v>
      </c>
      <c r="I410" s="15">
        <v>3849.8444486100002</v>
      </c>
      <c r="J410" s="15">
        <v>3831.4910104700002</v>
      </c>
      <c r="K410" s="15">
        <v>3832.2192110300002</v>
      </c>
      <c r="L410" s="15">
        <v>3828.35837214</v>
      </c>
      <c r="M410" s="15">
        <v>3828.3060023500002</v>
      </c>
      <c r="N410" s="19">
        <v>3828.6035789900002</v>
      </c>
      <c r="O410" s="15">
        <v>3828.5556813800004</v>
      </c>
      <c r="P410" s="15">
        <v>3831.89868372</v>
      </c>
      <c r="Q410" s="15">
        <v>3829.6329650100001</v>
      </c>
      <c r="R410" s="15">
        <v>3829.6256104200002</v>
      </c>
      <c r="S410" s="15">
        <v>3861.3577961700003</v>
      </c>
      <c r="T410" s="15">
        <v>3861.0704249500004</v>
      </c>
      <c r="U410" s="15">
        <v>3860.20496443</v>
      </c>
      <c r="V410" s="15">
        <v>3859.7336322400001</v>
      </c>
      <c r="W410" s="15">
        <v>3857.5070304199999</v>
      </c>
      <c r="X410" s="15">
        <v>3838.6145865400003</v>
      </c>
      <c r="Y410" s="15">
        <v>3830.75122745</v>
      </c>
    </row>
    <row r="411" spans="1:25" ht="18" thickBot="1" x14ac:dyDescent="0.35">
      <c r="A411" s="11">
        <v>18</v>
      </c>
      <c r="B411" s="15">
        <v>3834.8967875799999</v>
      </c>
      <c r="C411" s="15">
        <v>3834.6472753200001</v>
      </c>
      <c r="D411" s="15">
        <v>3832.5647165700002</v>
      </c>
      <c r="E411" s="15">
        <v>3832.5823226800003</v>
      </c>
      <c r="F411" s="15">
        <v>3832.6518769300001</v>
      </c>
      <c r="G411" s="15">
        <v>3838.8517298699999</v>
      </c>
      <c r="H411" s="15">
        <v>3846.9753086199999</v>
      </c>
      <c r="I411" s="15">
        <v>3846.6278498000001</v>
      </c>
      <c r="J411" s="15">
        <v>3853.1654202899999</v>
      </c>
      <c r="K411" s="15">
        <v>3859.27852252</v>
      </c>
      <c r="L411" s="15">
        <v>3859.3960585100003</v>
      </c>
      <c r="M411" s="15">
        <v>3859.1366634400001</v>
      </c>
      <c r="N411" s="19">
        <v>3855.3313961399999</v>
      </c>
      <c r="O411" s="15">
        <v>3855.2606367500002</v>
      </c>
      <c r="P411" s="15">
        <v>3855.1012755800002</v>
      </c>
      <c r="Q411" s="15">
        <v>3856.7557046299999</v>
      </c>
      <c r="R411" s="15">
        <v>3858.8906260399999</v>
      </c>
      <c r="S411" s="15">
        <v>3864.6191931399999</v>
      </c>
      <c r="T411" s="15">
        <v>3864.84105568</v>
      </c>
      <c r="U411" s="15">
        <v>3864.2772124900002</v>
      </c>
      <c r="V411" s="15">
        <v>3864.1181651100001</v>
      </c>
      <c r="W411" s="15">
        <v>3858.1962559200001</v>
      </c>
      <c r="X411" s="15">
        <v>3830.68745257</v>
      </c>
      <c r="Y411" s="15">
        <v>3828.68362458</v>
      </c>
    </row>
    <row r="412" spans="1:25" ht="18" thickBot="1" x14ac:dyDescent="0.35">
      <c r="A412" s="11">
        <v>19</v>
      </c>
      <c r="B412" s="15">
        <v>3828.3716266900001</v>
      </c>
      <c r="C412" s="15">
        <v>3828.1669108000001</v>
      </c>
      <c r="D412" s="15">
        <v>3828.1258393400003</v>
      </c>
      <c r="E412" s="15">
        <v>3828.09932673</v>
      </c>
      <c r="F412" s="15">
        <v>3830.2624045500002</v>
      </c>
      <c r="G412" s="15">
        <v>3836.6241657</v>
      </c>
      <c r="H412" s="15">
        <v>3846.6053791000004</v>
      </c>
      <c r="I412" s="15">
        <v>3846.42897485</v>
      </c>
      <c r="J412" s="15">
        <v>3851.2533466499999</v>
      </c>
      <c r="K412" s="15">
        <v>3855.4721475400002</v>
      </c>
      <c r="L412" s="15">
        <v>3855.5305601999999</v>
      </c>
      <c r="M412" s="15">
        <v>3851.62629152</v>
      </c>
      <c r="N412" s="19">
        <v>3851.3778856200001</v>
      </c>
      <c r="O412" s="15">
        <v>3851.2548378299998</v>
      </c>
      <c r="P412" s="15">
        <v>3847.9884676299998</v>
      </c>
      <c r="Q412" s="15">
        <v>3847.37925636</v>
      </c>
      <c r="R412" s="15">
        <v>3849.3711466900004</v>
      </c>
      <c r="S412" s="15">
        <v>3852.1125562900002</v>
      </c>
      <c r="T412" s="15">
        <v>3852.2022043699999</v>
      </c>
      <c r="U412" s="15">
        <v>3851.5260113700001</v>
      </c>
      <c r="V412" s="15">
        <v>3851.4864208999998</v>
      </c>
      <c r="W412" s="15">
        <v>3843.1799736200001</v>
      </c>
      <c r="X412" s="15">
        <v>3831.10695364</v>
      </c>
      <c r="Y412" s="15">
        <v>3817.00451634</v>
      </c>
    </row>
    <row r="413" spans="1:25" ht="18" thickBot="1" x14ac:dyDescent="0.35">
      <c r="A413" s="11">
        <v>20</v>
      </c>
      <c r="B413" s="15">
        <v>3812.4447975000003</v>
      </c>
      <c r="C413" s="15">
        <v>3812.23220468</v>
      </c>
      <c r="D413" s="15">
        <v>3812.3932625900002</v>
      </c>
      <c r="E413" s="15">
        <v>3812.31591626</v>
      </c>
      <c r="F413" s="15">
        <v>3812.3247377400003</v>
      </c>
      <c r="G413" s="15">
        <v>3812.7760966200003</v>
      </c>
      <c r="H413" s="15">
        <v>3826.9892870900003</v>
      </c>
      <c r="I413" s="15">
        <v>3838.80530628</v>
      </c>
      <c r="J413" s="15">
        <v>3851.0269955000003</v>
      </c>
      <c r="K413" s="15">
        <v>3856.8339992299998</v>
      </c>
      <c r="L413" s="15">
        <v>3857.0006700100002</v>
      </c>
      <c r="M413" s="15">
        <v>3856.59569465</v>
      </c>
      <c r="N413" s="19">
        <v>3855.30390472</v>
      </c>
      <c r="O413" s="15">
        <v>3853.7794424399999</v>
      </c>
      <c r="P413" s="15">
        <v>3851.3638508900003</v>
      </c>
      <c r="Q413" s="15">
        <v>3853.0704515699999</v>
      </c>
      <c r="R413" s="15">
        <v>3854.56763804</v>
      </c>
      <c r="S413" s="15">
        <v>3858.5370701000002</v>
      </c>
      <c r="T413" s="15">
        <v>3859.2432151800003</v>
      </c>
      <c r="U413" s="15">
        <v>3858.5021231300002</v>
      </c>
      <c r="V413" s="15">
        <v>3856.2333406400003</v>
      </c>
      <c r="W413" s="15">
        <v>3850.2452371899999</v>
      </c>
      <c r="X413" s="15">
        <v>3827.9203423200001</v>
      </c>
      <c r="Y413" s="15">
        <v>3823.5417236900003</v>
      </c>
    </row>
    <row r="414" spans="1:25" ht="18" thickBot="1" x14ac:dyDescent="0.35">
      <c r="A414" s="11">
        <v>21</v>
      </c>
      <c r="B414" s="15">
        <v>3825.2191999200004</v>
      </c>
      <c r="C414" s="15">
        <v>3829.0101086000004</v>
      </c>
      <c r="D414" s="15">
        <v>3829.0495939000002</v>
      </c>
      <c r="E414" s="15">
        <v>3829.00690953</v>
      </c>
      <c r="F414" s="15">
        <v>3829.0400400799999</v>
      </c>
      <c r="G414" s="15">
        <v>3833.71465463</v>
      </c>
      <c r="H414" s="15">
        <v>3843.4330814100003</v>
      </c>
      <c r="I414" s="15">
        <v>3847.6686870200001</v>
      </c>
      <c r="J414" s="15">
        <v>3853.8185009400004</v>
      </c>
      <c r="K414" s="15">
        <v>3856.6287991400004</v>
      </c>
      <c r="L414" s="15">
        <v>3857.4367607600002</v>
      </c>
      <c r="M414" s="15">
        <v>3857.4420357700001</v>
      </c>
      <c r="N414" s="19">
        <v>3855.9613961300001</v>
      </c>
      <c r="O414" s="15">
        <v>3856.1876791100003</v>
      </c>
      <c r="P414" s="15">
        <v>3835.8203045600003</v>
      </c>
      <c r="Q414" s="15">
        <v>3811.4969483100003</v>
      </c>
      <c r="R414" s="15">
        <v>3809.6361198900004</v>
      </c>
      <c r="S414" s="15">
        <v>3862.6949439199998</v>
      </c>
      <c r="T414" s="15">
        <v>3862.2263079599998</v>
      </c>
      <c r="U414" s="15">
        <v>3860.9546402699998</v>
      </c>
      <c r="V414" s="15">
        <v>3860.6174833100004</v>
      </c>
      <c r="W414" s="15">
        <v>3851.0255023600002</v>
      </c>
      <c r="X414" s="15">
        <v>3834.4420029100002</v>
      </c>
      <c r="Y414" s="15">
        <v>3828.0454561300003</v>
      </c>
    </row>
    <row r="415" spans="1:25" ht="18" thickBot="1" x14ac:dyDescent="0.35">
      <c r="A415" s="11">
        <v>22</v>
      </c>
      <c r="B415" s="15">
        <v>3824.1867489599999</v>
      </c>
      <c r="C415" s="15">
        <v>3828.0704351000004</v>
      </c>
      <c r="D415" s="15">
        <v>3828.0125326900002</v>
      </c>
      <c r="E415" s="15">
        <v>3828.4050064000003</v>
      </c>
      <c r="F415" s="15">
        <v>3828.2228929000003</v>
      </c>
      <c r="G415" s="15">
        <v>3833.3375790700002</v>
      </c>
      <c r="H415" s="15">
        <v>3842.19952646</v>
      </c>
      <c r="I415" s="15">
        <v>3845.7692080400002</v>
      </c>
      <c r="J415" s="15">
        <v>3852.6887353900001</v>
      </c>
      <c r="K415" s="15">
        <v>3860.8079721700001</v>
      </c>
      <c r="L415" s="15">
        <v>3860.8594148500001</v>
      </c>
      <c r="M415" s="15">
        <v>3860.3350051900002</v>
      </c>
      <c r="N415" s="19">
        <v>3858.1471728699998</v>
      </c>
      <c r="O415" s="15">
        <v>3854.1109606999999</v>
      </c>
      <c r="P415" s="15">
        <v>3851.4415197200001</v>
      </c>
      <c r="Q415" s="15">
        <v>3854.9815303100004</v>
      </c>
      <c r="R415" s="15">
        <v>3854.8444771200002</v>
      </c>
      <c r="S415" s="15">
        <v>3857.40044726</v>
      </c>
      <c r="T415" s="15">
        <v>3860.2365491300002</v>
      </c>
      <c r="U415" s="15">
        <v>3859.3336530200004</v>
      </c>
      <c r="V415" s="15">
        <v>3858.7257496100001</v>
      </c>
      <c r="W415" s="15">
        <v>3850.9273906600001</v>
      </c>
      <c r="X415" s="15">
        <v>3831.8433367799998</v>
      </c>
      <c r="Y415" s="15">
        <v>3828.2366069600002</v>
      </c>
    </row>
    <row r="416" spans="1:25" ht="18" thickBot="1" x14ac:dyDescent="0.35">
      <c r="A416" s="11">
        <v>23</v>
      </c>
      <c r="B416" s="15">
        <v>3824.85402088</v>
      </c>
      <c r="C416" s="15">
        <v>3826.6757899200002</v>
      </c>
      <c r="D416" s="15">
        <v>3826.6287269599998</v>
      </c>
      <c r="E416" s="15">
        <v>3826.8485390599999</v>
      </c>
      <c r="F416" s="15">
        <v>3826.57931792</v>
      </c>
      <c r="G416" s="15">
        <v>3831.7239632400001</v>
      </c>
      <c r="H416" s="15">
        <v>3840.8930168000002</v>
      </c>
      <c r="I416" s="15">
        <v>3844.3579981000003</v>
      </c>
      <c r="J416" s="15">
        <v>3856.2847563300002</v>
      </c>
      <c r="K416" s="15">
        <v>3858.25362498</v>
      </c>
      <c r="L416" s="15">
        <v>3857.8036417499998</v>
      </c>
      <c r="M416" s="15">
        <v>3857.3992497600002</v>
      </c>
      <c r="N416" s="19">
        <v>3857.1816657899999</v>
      </c>
      <c r="O416" s="15">
        <v>3855.0934346800004</v>
      </c>
      <c r="P416" s="15">
        <v>3854.9466468600003</v>
      </c>
      <c r="Q416" s="15">
        <v>3858.2497556600001</v>
      </c>
      <c r="R416" s="15">
        <v>3858.17874416</v>
      </c>
      <c r="S416" s="15">
        <v>3858.8150663400002</v>
      </c>
      <c r="T416" s="15">
        <v>3859.67025771</v>
      </c>
      <c r="U416" s="15">
        <v>3858.8370118900002</v>
      </c>
      <c r="V416" s="15">
        <v>3858.3407750800002</v>
      </c>
      <c r="W416" s="15">
        <v>3850.5192680700002</v>
      </c>
      <c r="X416" s="15">
        <v>3837.6594066300004</v>
      </c>
      <c r="Y416" s="15">
        <v>3838.6387329999998</v>
      </c>
    </row>
    <row r="417" spans="1:25" ht="18" thickBot="1" x14ac:dyDescent="0.35">
      <c r="A417" s="11">
        <v>24</v>
      </c>
      <c r="B417" s="15">
        <v>3833.4897087400004</v>
      </c>
      <c r="C417" s="15">
        <v>3833.09562357</v>
      </c>
      <c r="D417" s="15">
        <v>3833.12643626</v>
      </c>
      <c r="E417" s="15">
        <v>3833.1322695500003</v>
      </c>
      <c r="F417" s="15">
        <v>3833.4761263</v>
      </c>
      <c r="G417" s="15">
        <v>3834.5363069</v>
      </c>
      <c r="H417" s="15">
        <v>3839.2412240900003</v>
      </c>
      <c r="I417" s="15">
        <v>3843.1659744600001</v>
      </c>
      <c r="J417" s="15">
        <v>3855.5063261400001</v>
      </c>
      <c r="K417" s="15">
        <v>3855.5298360699999</v>
      </c>
      <c r="L417" s="15">
        <v>3855.2401113800001</v>
      </c>
      <c r="M417" s="15">
        <v>3854.64419709</v>
      </c>
      <c r="N417" s="19">
        <v>3853.8262991800002</v>
      </c>
      <c r="O417" s="15">
        <v>3852.1422750900001</v>
      </c>
      <c r="P417" s="15">
        <v>3849.9131261399998</v>
      </c>
      <c r="Q417" s="15">
        <v>3853.3070390900002</v>
      </c>
      <c r="R417" s="15">
        <v>3854.2613858000004</v>
      </c>
      <c r="S417" s="15">
        <v>3854.5355335900003</v>
      </c>
      <c r="T417" s="15">
        <v>3855.3417241799998</v>
      </c>
      <c r="U417" s="15">
        <v>3855.0233803700003</v>
      </c>
      <c r="V417" s="15">
        <v>3854.7174795199999</v>
      </c>
      <c r="W417" s="15">
        <v>3843.4264623700001</v>
      </c>
      <c r="X417" s="15">
        <v>3831.1420997100004</v>
      </c>
      <c r="Y417" s="15">
        <v>3831.3709324600004</v>
      </c>
    </row>
    <row r="418" spans="1:25" ht="18" thickBot="1" x14ac:dyDescent="0.35">
      <c r="A418" s="11">
        <v>25</v>
      </c>
      <c r="B418" s="15">
        <v>3831.5246633900001</v>
      </c>
      <c r="C418" s="15">
        <v>3831.1918197100003</v>
      </c>
      <c r="D418" s="15">
        <v>3829.0781575700003</v>
      </c>
      <c r="E418" s="15">
        <v>3828.9801821600004</v>
      </c>
      <c r="F418" s="15">
        <v>3828.9291262400002</v>
      </c>
      <c r="G418" s="15">
        <v>3831.2792364699999</v>
      </c>
      <c r="H418" s="15">
        <v>3839.7756217200003</v>
      </c>
      <c r="I418" s="15">
        <v>3839.6235120299998</v>
      </c>
      <c r="J418" s="15">
        <v>3845.8921720400003</v>
      </c>
      <c r="K418" s="15">
        <v>3852.1511189299999</v>
      </c>
      <c r="L418" s="15">
        <v>3852.5088938400004</v>
      </c>
      <c r="M418" s="15">
        <v>3852.4590294300001</v>
      </c>
      <c r="N418" s="19">
        <v>3850.50741397</v>
      </c>
      <c r="O418" s="15">
        <v>3850.3698064999999</v>
      </c>
      <c r="P418" s="15">
        <v>3848.0481564000002</v>
      </c>
      <c r="Q418" s="15">
        <v>3851.2740494199998</v>
      </c>
      <c r="R418" s="15">
        <v>3851.3196468000001</v>
      </c>
      <c r="S418" s="15">
        <v>3851.2490185000001</v>
      </c>
      <c r="T418" s="15">
        <v>3851.7153042800001</v>
      </c>
      <c r="U418" s="15">
        <v>3851.5938712000002</v>
      </c>
      <c r="V418" s="15">
        <v>3851.3912845200002</v>
      </c>
      <c r="W418" s="15">
        <v>3841.74585944</v>
      </c>
      <c r="X418" s="15">
        <v>3831.1974485300002</v>
      </c>
      <c r="Y418" s="15">
        <v>3831.4376761900003</v>
      </c>
    </row>
    <row r="419" spans="1:25" ht="18" thickBot="1" x14ac:dyDescent="0.35">
      <c r="A419" s="11">
        <v>26</v>
      </c>
      <c r="B419" s="15">
        <v>3831.9211253499998</v>
      </c>
      <c r="C419" s="15">
        <v>3831.6805366600001</v>
      </c>
      <c r="D419" s="15">
        <v>3829.6024414100002</v>
      </c>
      <c r="E419" s="15">
        <v>3829.5128083999998</v>
      </c>
      <c r="F419" s="15">
        <v>3827.38857998</v>
      </c>
      <c r="G419" s="15">
        <v>3827.37574245</v>
      </c>
      <c r="H419" s="15">
        <v>3846.0143561599998</v>
      </c>
      <c r="I419" s="15">
        <v>3845.7649008500002</v>
      </c>
      <c r="J419" s="15">
        <v>3849.86764971</v>
      </c>
      <c r="K419" s="15">
        <v>3857.90724456</v>
      </c>
      <c r="L419" s="15">
        <v>3858.40582743</v>
      </c>
      <c r="M419" s="15">
        <v>3858.4206361300003</v>
      </c>
      <c r="N419" s="19">
        <v>3858.4549945200001</v>
      </c>
      <c r="O419" s="15">
        <v>3858.4194364300001</v>
      </c>
      <c r="P419" s="15">
        <v>3853.9552947500001</v>
      </c>
      <c r="Q419" s="15">
        <v>3857.12297949</v>
      </c>
      <c r="R419" s="15">
        <v>3857.1339867500001</v>
      </c>
      <c r="S419" s="15">
        <v>3857.3884310399999</v>
      </c>
      <c r="T419" s="15">
        <v>3857.91135235</v>
      </c>
      <c r="U419" s="15">
        <v>3857.7718429500001</v>
      </c>
      <c r="V419" s="15">
        <v>3857.6225179600001</v>
      </c>
      <c r="W419" s="15">
        <v>3846.13654133</v>
      </c>
      <c r="X419" s="15">
        <v>3831.5941269300001</v>
      </c>
      <c r="Y419" s="15">
        <v>3831.7245884000004</v>
      </c>
    </row>
    <row r="420" spans="1:25" ht="18" thickBot="1" x14ac:dyDescent="0.35">
      <c r="A420" s="11">
        <v>27</v>
      </c>
      <c r="B420" s="15">
        <v>3831.9067566600002</v>
      </c>
      <c r="C420" s="15">
        <v>3829.6096092600001</v>
      </c>
      <c r="D420" s="15">
        <v>3829.5257368700004</v>
      </c>
      <c r="E420" s="15">
        <v>3829.56001062</v>
      </c>
      <c r="F420" s="15">
        <v>3829.6091566599998</v>
      </c>
      <c r="G420" s="15">
        <v>3825.8882080900003</v>
      </c>
      <c r="H420" s="15">
        <v>3834.3481815</v>
      </c>
      <c r="I420" s="15">
        <v>3836.30983466</v>
      </c>
      <c r="J420" s="15">
        <v>3844.15746872</v>
      </c>
      <c r="K420" s="15">
        <v>3844.3865754400003</v>
      </c>
      <c r="L420" s="15">
        <v>3844.39274664</v>
      </c>
      <c r="M420" s="15">
        <v>3844.16603695</v>
      </c>
      <c r="N420" s="19">
        <v>3840.2184903699999</v>
      </c>
      <c r="O420" s="15">
        <v>3838.3098368400001</v>
      </c>
      <c r="P420" s="15">
        <v>3838.20806223</v>
      </c>
      <c r="Q420" s="15">
        <v>3841.3910802300002</v>
      </c>
      <c r="R420" s="15">
        <v>3841.3190114999998</v>
      </c>
      <c r="S420" s="15">
        <v>3844.9266536599998</v>
      </c>
      <c r="T420" s="15">
        <v>3849.2605228100001</v>
      </c>
      <c r="U420" s="15">
        <v>3849.0272363200002</v>
      </c>
      <c r="V420" s="15">
        <v>3845.29865793</v>
      </c>
      <c r="W420" s="15">
        <v>3845.5183975999998</v>
      </c>
      <c r="X420" s="15">
        <v>3837.4860183299998</v>
      </c>
      <c r="Y420" s="15">
        <v>3831.9370410299998</v>
      </c>
    </row>
    <row r="421" spans="1:25" ht="18" thickBot="1" x14ac:dyDescent="0.35">
      <c r="A421" s="11">
        <v>28</v>
      </c>
      <c r="B421" s="15">
        <v>3834.4418232300004</v>
      </c>
      <c r="C421" s="15">
        <v>3830.0990778599999</v>
      </c>
      <c r="D421" s="15">
        <v>3829.9816801699999</v>
      </c>
      <c r="E421" s="15">
        <v>3830.01386748</v>
      </c>
      <c r="F421" s="15">
        <v>3830.0410414200001</v>
      </c>
      <c r="G421" s="15">
        <v>3826.3038336</v>
      </c>
      <c r="H421" s="15">
        <v>3832.9484889100004</v>
      </c>
      <c r="I421" s="15">
        <v>3832.9675753500001</v>
      </c>
      <c r="J421" s="15">
        <v>3839.1114725100001</v>
      </c>
      <c r="K421" s="15">
        <v>3839.27474626</v>
      </c>
      <c r="L421" s="15">
        <v>3839.7451365000002</v>
      </c>
      <c r="M421" s="15">
        <v>3839.7201714399998</v>
      </c>
      <c r="N421" s="19">
        <v>3833.5461865500001</v>
      </c>
      <c r="O421" s="15">
        <v>3833.61115324</v>
      </c>
      <c r="P421" s="15">
        <v>3837.0432183100002</v>
      </c>
      <c r="Q421" s="15">
        <v>3836.8140637300003</v>
      </c>
      <c r="R421" s="15">
        <v>3842.2355786799999</v>
      </c>
      <c r="S421" s="15">
        <v>3838.3507372000004</v>
      </c>
      <c r="T421" s="15">
        <v>3842.5036594900002</v>
      </c>
      <c r="U421" s="15">
        <v>3842.3608917600004</v>
      </c>
      <c r="V421" s="15">
        <v>3846.1771042800001</v>
      </c>
      <c r="W421" s="15">
        <v>3846.3528496200001</v>
      </c>
      <c r="X421" s="15">
        <v>3834.2510407099999</v>
      </c>
      <c r="Y421" s="15">
        <v>3834.4242163099998</v>
      </c>
    </row>
    <row r="422" spans="1:25" ht="18" thickBot="1" x14ac:dyDescent="0.35">
      <c r="A422" s="91">
        <v>29</v>
      </c>
      <c r="B422" s="15">
        <v>3833.5510447799998</v>
      </c>
      <c r="C422" s="15">
        <v>3833.3246141899999</v>
      </c>
      <c r="D422" s="15">
        <v>3831.1532788700001</v>
      </c>
      <c r="E422" s="15">
        <v>3831.0705504300004</v>
      </c>
      <c r="F422" s="15">
        <v>3831.2661429199998</v>
      </c>
      <c r="G422" s="15">
        <v>3827.4652923000003</v>
      </c>
      <c r="H422" s="15">
        <v>3836.0738941600002</v>
      </c>
      <c r="I422" s="15">
        <v>3836.0459924500001</v>
      </c>
      <c r="J422" s="15">
        <v>3844.1148745600003</v>
      </c>
      <c r="K422" s="15">
        <v>3846.2196343000001</v>
      </c>
      <c r="L422" s="15">
        <v>3846.2459353499999</v>
      </c>
      <c r="M422" s="15">
        <v>3846.0551213200001</v>
      </c>
      <c r="N422" s="19">
        <v>3842.0177090699999</v>
      </c>
      <c r="O422" s="15">
        <v>3842.0637361300001</v>
      </c>
      <c r="P422" s="15">
        <v>3841.96025921</v>
      </c>
      <c r="Q422" s="15">
        <v>3845.2498489899999</v>
      </c>
      <c r="R422" s="15">
        <v>3845.1907754499998</v>
      </c>
      <c r="S422" s="15">
        <v>3841.2693540999999</v>
      </c>
      <c r="T422" s="15">
        <v>3843.5979763800001</v>
      </c>
      <c r="U422" s="15">
        <v>3843.49028477</v>
      </c>
      <c r="V422" s="15">
        <v>3843.3581535399999</v>
      </c>
      <c r="W422" s="15">
        <v>3845.0496369000002</v>
      </c>
      <c r="X422" s="15">
        <v>3829.2261539000001</v>
      </c>
      <c r="Y422" s="15">
        <v>3827.2058248600001</v>
      </c>
    </row>
    <row r="423" spans="1:25" ht="18" thickBot="1" x14ac:dyDescent="0.35">
      <c r="A423" s="91">
        <v>30</v>
      </c>
      <c r="B423" s="15">
        <v>3831.72065832</v>
      </c>
      <c r="C423" s="15">
        <v>3835.8053809800003</v>
      </c>
      <c r="D423" s="15">
        <v>3833.6690104400004</v>
      </c>
      <c r="E423" s="15">
        <v>3833.6478757700002</v>
      </c>
      <c r="F423" s="15">
        <v>3833.6769939699998</v>
      </c>
      <c r="G423" s="15">
        <v>3829.67573081</v>
      </c>
      <c r="H423" s="15">
        <v>3828.26409844</v>
      </c>
      <c r="I423" s="15">
        <v>3828.2202514199998</v>
      </c>
      <c r="J423" s="15">
        <v>3834.5300123699999</v>
      </c>
      <c r="K423" s="15">
        <v>3838.7966518000003</v>
      </c>
      <c r="L423" s="15">
        <v>3838.8179589600004</v>
      </c>
      <c r="M423" s="15">
        <v>3838.7051103800004</v>
      </c>
      <c r="N423" s="19">
        <v>3832.4892359599999</v>
      </c>
      <c r="O423" s="15">
        <v>3832.4855117400002</v>
      </c>
      <c r="P423" s="15">
        <v>3832.36325287</v>
      </c>
      <c r="Q423" s="15">
        <v>3835.89062337</v>
      </c>
      <c r="R423" s="15">
        <v>3837.8579497000001</v>
      </c>
      <c r="S423" s="15">
        <v>3836.02774004</v>
      </c>
      <c r="T423" s="15">
        <v>3838.40166834</v>
      </c>
      <c r="U423" s="15">
        <v>3838.3403542900001</v>
      </c>
      <c r="V423" s="15">
        <v>3838.2504377</v>
      </c>
      <c r="W423" s="15">
        <v>3840.0002513099998</v>
      </c>
      <c r="X423" s="15">
        <v>3833.9725478300002</v>
      </c>
      <c r="Y423" s="15">
        <v>3831.8160606299998</v>
      </c>
    </row>
    <row r="424" spans="1:25" ht="18" thickBot="1" x14ac:dyDescent="0.35">
      <c r="A424" s="91">
        <v>31</v>
      </c>
      <c r="B424" s="15">
        <v>3831.1316020100003</v>
      </c>
      <c r="C424" s="15">
        <v>3835.1348013300003</v>
      </c>
      <c r="D424" s="15">
        <v>3835.1359385200003</v>
      </c>
      <c r="E424" s="15">
        <v>3835.0750347499998</v>
      </c>
      <c r="F424" s="15">
        <v>3835.1629851500002</v>
      </c>
      <c r="G424" s="15">
        <v>3837.38438378</v>
      </c>
      <c r="H424" s="15">
        <v>3828.2299626499998</v>
      </c>
      <c r="I424" s="15">
        <v>3828.2009675500003</v>
      </c>
      <c r="J424" s="15">
        <v>3828.4079186700001</v>
      </c>
      <c r="K424" s="15">
        <v>3828.6088781600001</v>
      </c>
      <c r="L424" s="15">
        <v>3828.5218881999999</v>
      </c>
      <c r="M424" s="15">
        <v>3828.4566910200001</v>
      </c>
      <c r="N424" s="19">
        <v>3828.26249912</v>
      </c>
      <c r="O424" s="15">
        <v>3828.2704955999998</v>
      </c>
      <c r="P424" s="15">
        <v>3828.1024039600002</v>
      </c>
      <c r="Q424" s="15">
        <v>3831.6726496900001</v>
      </c>
      <c r="R424" s="15">
        <v>3831.7052398800001</v>
      </c>
      <c r="S424" s="15">
        <v>3829.87380312</v>
      </c>
      <c r="T424" s="15">
        <v>3828.4316777800004</v>
      </c>
      <c r="U424" s="15">
        <v>3828.51260121</v>
      </c>
      <c r="V424" s="15">
        <v>3828.3920339200004</v>
      </c>
      <c r="W424" s="15">
        <v>3828.1029609400002</v>
      </c>
      <c r="X424" s="15">
        <v>3829.4846287300002</v>
      </c>
      <c r="Y424" s="15">
        <v>3831.3974845800003</v>
      </c>
    </row>
    <row r="425" spans="1:25" ht="18" thickBot="1" x14ac:dyDescent="0.35"/>
    <row r="426" spans="1:25" ht="18" thickBot="1" x14ac:dyDescent="0.35">
      <c r="A426" s="128" t="s">
        <v>0</v>
      </c>
      <c r="B426" s="130" t="s">
        <v>64</v>
      </c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31"/>
      <c r="T426" s="131"/>
      <c r="U426" s="131"/>
      <c r="V426" s="131"/>
      <c r="W426" s="131"/>
      <c r="X426" s="131"/>
      <c r="Y426" s="132"/>
    </row>
    <row r="427" spans="1:25" ht="33.75" thickBot="1" x14ac:dyDescent="0.35">
      <c r="A427" s="129"/>
      <c r="B427" s="7" t="s">
        <v>1</v>
      </c>
      <c r="C427" s="7" t="s">
        <v>2</v>
      </c>
      <c r="D427" s="7" t="s">
        <v>3</v>
      </c>
      <c r="E427" s="7" t="s">
        <v>4</v>
      </c>
      <c r="F427" s="7" t="s">
        <v>5</v>
      </c>
      <c r="G427" s="7" t="s">
        <v>6</v>
      </c>
      <c r="H427" s="7" t="s">
        <v>7</v>
      </c>
      <c r="I427" s="7" t="s">
        <v>8</v>
      </c>
      <c r="J427" s="7" t="s">
        <v>9</v>
      </c>
      <c r="K427" s="7" t="s">
        <v>10</v>
      </c>
      <c r="L427" s="7" t="s">
        <v>11</v>
      </c>
      <c r="M427" s="7" t="s">
        <v>12</v>
      </c>
      <c r="N427" s="9" t="s">
        <v>13</v>
      </c>
      <c r="O427" s="10" t="s">
        <v>14</v>
      </c>
      <c r="P427" s="10" t="s">
        <v>15</v>
      </c>
      <c r="Q427" s="10" t="s">
        <v>16</v>
      </c>
      <c r="R427" s="10" t="s">
        <v>17</v>
      </c>
      <c r="S427" s="10" t="s">
        <v>18</v>
      </c>
      <c r="T427" s="10" t="s">
        <v>19</v>
      </c>
      <c r="U427" s="10" t="s">
        <v>20</v>
      </c>
      <c r="V427" s="10" t="s">
        <v>21</v>
      </c>
      <c r="W427" s="10" t="s">
        <v>22</v>
      </c>
      <c r="X427" s="10" t="s">
        <v>23</v>
      </c>
      <c r="Y427" s="10" t="s">
        <v>24</v>
      </c>
    </row>
    <row r="428" spans="1:25" ht="18" thickBot="1" x14ac:dyDescent="0.35">
      <c r="A428" s="11">
        <v>1</v>
      </c>
      <c r="B428" s="15">
        <v>4253.6557107899998</v>
      </c>
      <c r="C428" s="15">
        <v>4253.5761615000001</v>
      </c>
      <c r="D428" s="15">
        <v>4253.5115989100004</v>
      </c>
      <c r="E428" s="15">
        <v>4253.4932354399998</v>
      </c>
      <c r="F428" s="15">
        <v>4253.5797805299999</v>
      </c>
      <c r="G428" s="15">
        <v>4245.4123027800006</v>
      </c>
      <c r="H428" s="15">
        <v>4247.8679360599999</v>
      </c>
      <c r="I428" s="15">
        <v>4250.3560241799996</v>
      </c>
      <c r="J428" s="15">
        <v>4253.3173659600006</v>
      </c>
      <c r="K428" s="15">
        <v>4255.6727419500003</v>
      </c>
      <c r="L428" s="15">
        <v>4255.4320553400003</v>
      </c>
      <c r="M428" s="15">
        <v>4255.3113309999999</v>
      </c>
      <c r="N428" s="17">
        <v>4259.2853123100003</v>
      </c>
      <c r="O428" s="18">
        <v>4259.16400849</v>
      </c>
      <c r="P428" s="18">
        <v>4267.72546298</v>
      </c>
      <c r="Q428" s="18">
        <v>4271.5699578100002</v>
      </c>
      <c r="R428" s="18">
        <v>4278.2876915000006</v>
      </c>
      <c r="S428" s="18">
        <v>4280.7347178199998</v>
      </c>
      <c r="T428" s="18">
        <v>4280.8311643300003</v>
      </c>
      <c r="U428" s="18">
        <v>4280.4885396999998</v>
      </c>
      <c r="V428" s="18">
        <v>4276.0889715800004</v>
      </c>
      <c r="W428" s="18">
        <v>4271.4547828700006</v>
      </c>
      <c r="X428" s="18">
        <v>4270.6976676300001</v>
      </c>
      <c r="Y428" s="18">
        <v>4273.3366543000002</v>
      </c>
    </row>
    <row r="429" spans="1:25" ht="18" thickBot="1" x14ac:dyDescent="0.35">
      <c r="A429" s="11">
        <v>2</v>
      </c>
      <c r="B429" s="15">
        <v>4271.8358029600004</v>
      </c>
      <c r="C429" s="15">
        <v>4271.7856128499998</v>
      </c>
      <c r="D429" s="15">
        <v>4271.7787402599997</v>
      </c>
      <c r="E429" s="15">
        <v>4271.7227003899998</v>
      </c>
      <c r="F429" s="15">
        <v>4271.8514068100003</v>
      </c>
      <c r="G429" s="15">
        <v>4272.1857145700005</v>
      </c>
      <c r="H429" s="15">
        <v>4263.9479442399997</v>
      </c>
      <c r="I429" s="15">
        <v>4255.7374636900004</v>
      </c>
      <c r="J429" s="15">
        <v>4258.9970447699998</v>
      </c>
      <c r="K429" s="15">
        <v>4259.0213559800004</v>
      </c>
      <c r="L429" s="15">
        <v>4258.7993115400004</v>
      </c>
      <c r="M429" s="15">
        <v>4258.4470582599997</v>
      </c>
      <c r="N429" s="19">
        <v>4262.4474102200002</v>
      </c>
      <c r="O429" s="15">
        <v>4262.4008708499996</v>
      </c>
      <c r="P429" s="15">
        <v>4270.8908533399999</v>
      </c>
      <c r="Q429" s="15">
        <v>4274.2787074199996</v>
      </c>
      <c r="R429" s="15">
        <v>4278.7950627099999</v>
      </c>
      <c r="S429" s="15">
        <v>4283.0426908500003</v>
      </c>
      <c r="T429" s="15">
        <v>4285.2072458399998</v>
      </c>
      <c r="U429" s="15">
        <v>4284.7865364099998</v>
      </c>
      <c r="V429" s="15">
        <v>4280.4181611100003</v>
      </c>
      <c r="W429" s="15">
        <v>4275.9802061199998</v>
      </c>
      <c r="X429" s="15">
        <v>4277.6988615600003</v>
      </c>
      <c r="Y429" s="15">
        <v>4277.5639323700007</v>
      </c>
    </row>
    <row r="430" spans="1:25" ht="18" thickBot="1" x14ac:dyDescent="0.35">
      <c r="A430" s="11">
        <v>3</v>
      </c>
      <c r="B430" s="15">
        <v>4279.5295205800003</v>
      </c>
      <c r="C430" s="15">
        <v>4279.3215191299996</v>
      </c>
      <c r="D430" s="15">
        <v>4277.20529971</v>
      </c>
      <c r="E430" s="15">
        <v>4264.8368887300003</v>
      </c>
      <c r="F430" s="15">
        <v>4265.8821797099999</v>
      </c>
      <c r="G430" s="15">
        <v>4268.4557953900003</v>
      </c>
      <c r="H430" s="15">
        <v>4262.5264927899998</v>
      </c>
      <c r="I430" s="15">
        <v>4263.1998237400003</v>
      </c>
      <c r="J430" s="15">
        <v>4272.1771281400006</v>
      </c>
      <c r="K430" s="15">
        <v>4272.3766723099998</v>
      </c>
      <c r="L430" s="15">
        <v>4272.2041319800001</v>
      </c>
      <c r="M430" s="15">
        <v>4276.6210323100004</v>
      </c>
      <c r="N430" s="19">
        <v>4276.74344767</v>
      </c>
      <c r="O430" s="15">
        <v>4277.01912292</v>
      </c>
      <c r="P430" s="15">
        <v>4281.0850078600006</v>
      </c>
      <c r="Q430" s="15">
        <v>4285.02923405</v>
      </c>
      <c r="R430" s="15">
        <v>4280.9283238600001</v>
      </c>
      <c r="S430" s="15">
        <v>4249.58064251</v>
      </c>
      <c r="T430" s="15">
        <v>4238.7286051600004</v>
      </c>
      <c r="U430" s="15">
        <v>4264.4990119300001</v>
      </c>
      <c r="V430" s="15">
        <v>4276.2154858599997</v>
      </c>
      <c r="W430" s="15">
        <v>4275.7900358400002</v>
      </c>
      <c r="X430" s="15">
        <v>4275.2646879900003</v>
      </c>
      <c r="Y430" s="15">
        <v>4275.1650328000005</v>
      </c>
    </row>
    <row r="431" spans="1:25" ht="18" thickBot="1" x14ac:dyDescent="0.35">
      <c r="A431" s="11">
        <v>4</v>
      </c>
      <c r="B431" s="15">
        <v>4279.35818268</v>
      </c>
      <c r="C431" s="15">
        <v>4274.6634498900003</v>
      </c>
      <c r="D431" s="15">
        <v>4270.3124163100001</v>
      </c>
      <c r="E431" s="15">
        <v>4258.4561578500006</v>
      </c>
      <c r="F431" s="15">
        <v>4258.6595997800005</v>
      </c>
      <c r="G431" s="15">
        <v>4258.6839412099998</v>
      </c>
      <c r="H431" s="15">
        <v>4255.3037671299999</v>
      </c>
      <c r="I431" s="15">
        <v>4255.2280447000003</v>
      </c>
      <c r="J431" s="15">
        <v>4259.5594418000001</v>
      </c>
      <c r="K431" s="15">
        <v>4251.4197411499999</v>
      </c>
      <c r="L431" s="15">
        <v>4251.0414467600003</v>
      </c>
      <c r="M431" s="15">
        <v>4250.9264855600004</v>
      </c>
      <c r="N431" s="19">
        <v>4251.0760883800003</v>
      </c>
      <c r="O431" s="15">
        <v>4255.1958961</v>
      </c>
      <c r="P431" s="15">
        <v>4255.3344087100004</v>
      </c>
      <c r="Q431" s="15">
        <v>4255.1003062700001</v>
      </c>
      <c r="R431" s="15">
        <v>4255.2022718100006</v>
      </c>
      <c r="S431" s="15">
        <v>4259.5804325500003</v>
      </c>
      <c r="T431" s="15">
        <v>4262.6409364600004</v>
      </c>
      <c r="U431" s="15">
        <v>4261.9080070800001</v>
      </c>
      <c r="V431" s="15">
        <v>4261.6485718900003</v>
      </c>
      <c r="W431" s="15">
        <v>4265.4095213299997</v>
      </c>
      <c r="X431" s="15">
        <v>4265.1641210500002</v>
      </c>
      <c r="Y431" s="15">
        <v>4265.1077526099998</v>
      </c>
    </row>
    <row r="432" spans="1:25" ht="18" thickBot="1" x14ac:dyDescent="0.35">
      <c r="A432" s="11">
        <v>5</v>
      </c>
      <c r="B432" s="15">
        <v>4265.0031868800006</v>
      </c>
      <c r="C432" s="15">
        <v>4265.1479539399998</v>
      </c>
      <c r="D432" s="15">
        <v>4265.1323900300004</v>
      </c>
      <c r="E432" s="15">
        <v>4255.8916527400006</v>
      </c>
      <c r="F432" s="15">
        <v>4256.03117767</v>
      </c>
      <c r="G432" s="15">
        <v>4256.1838225000001</v>
      </c>
      <c r="H432" s="15">
        <v>4256.2128406800002</v>
      </c>
      <c r="I432" s="15">
        <v>4252.3239799000003</v>
      </c>
      <c r="J432" s="15">
        <v>4252.5425758800002</v>
      </c>
      <c r="K432" s="15">
        <v>4252.7105965999999</v>
      </c>
      <c r="L432" s="15">
        <v>4250.22432768</v>
      </c>
      <c r="M432" s="15">
        <v>4249.8591693400003</v>
      </c>
      <c r="N432" s="19">
        <v>4250.0846345500004</v>
      </c>
      <c r="O432" s="15">
        <v>4247.9925846800006</v>
      </c>
      <c r="P432" s="15">
        <v>4251.9457519600001</v>
      </c>
      <c r="Q432" s="15">
        <v>4255.2446646899998</v>
      </c>
      <c r="R432" s="15">
        <v>4255.64921641</v>
      </c>
      <c r="S432" s="15">
        <v>4255.4796017500003</v>
      </c>
      <c r="T432" s="15">
        <v>4255.6864316600004</v>
      </c>
      <c r="U432" s="15">
        <v>4255.1099478300002</v>
      </c>
      <c r="V432" s="15">
        <v>4258.0766559900003</v>
      </c>
      <c r="W432" s="15">
        <v>4261.8109875399996</v>
      </c>
      <c r="X432" s="15">
        <v>4261.5164569600001</v>
      </c>
      <c r="Y432" s="15">
        <v>4261.4636599599999</v>
      </c>
    </row>
    <row r="433" spans="1:25" ht="18" thickBot="1" x14ac:dyDescent="0.35">
      <c r="A433" s="11">
        <v>6</v>
      </c>
      <c r="B433" s="15">
        <v>4256.8420256099998</v>
      </c>
      <c r="C433" s="15">
        <v>4256.6394320299996</v>
      </c>
      <c r="D433" s="15">
        <v>4254.6053306100002</v>
      </c>
      <c r="E433" s="15">
        <v>4254.5958079599995</v>
      </c>
      <c r="F433" s="15">
        <v>4266.4429294700003</v>
      </c>
      <c r="G433" s="15">
        <v>4280.2613089800006</v>
      </c>
      <c r="H433" s="15">
        <v>4282.6503315700002</v>
      </c>
      <c r="I433" s="15">
        <v>4282.8453657600003</v>
      </c>
      <c r="J433" s="15">
        <v>4283.5777697700005</v>
      </c>
      <c r="K433" s="15">
        <v>4290.8570708799998</v>
      </c>
      <c r="L433" s="15">
        <v>4293.28398208</v>
      </c>
      <c r="M433" s="15">
        <v>4301.3053505799999</v>
      </c>
      <c r="N433" s="19">
        <v>4300.9332429800006</v>
      </c>
      <c r="O433" s="15">
        <v>4298.4526151500004</v>
      </c>
      <c r="P433" s="15">
        <v>4301.7632955700001</v>
      </c>
      <c r="Q433" s="15">
        <v>4302.12748775</v>
      </c>
      <c r="R433" s="15">
        <v>4306.1455589099996</v>
      </c>
      <c r="S433" s="15">
        <v>4308.1027250799998</v>
      </c>
      <c r="T433" s="15">
        <v>4308.3628412400003</v>
      </c>
      <c r="U433" s="15">
        <v>4304.2670611599997</v>
      </c>
      <c r="V433" s="15">
        <v>4297.3174046499998</v>
      </c>
      <c r="W433" s="15">
        <v>4293.3740834299997</v>
      </c>
      <c r="X433" s="15">
        <v>4281.5470042500001</v>
      </c>
      <c r="Y433" s="15">
        <v>4277.3231237099999</v>
      </c>
    </row>
    <row r="434" spans="1:25" ht="18" thickBot="1" x14ac:dyDescent="0.35">
      <c r="A434" s="11">
        <v>7</v>
      </c>
      <c r="B434" s="15">
        <v>4270.9898184900003</v>
      </c>
      <c r="C434" s="15">
        <v>4266.7952362000005</v>
      </c>
      <c r="D434" s="15">
        <v>4264.7251411900006</v>
      </c>
      <c r="E434" s="15">
        <v>4264.6372427400001</v>
      </c>
      <c r="F434" s="15">
        <v>4266.7407626900003</v>
      </c>
      <c r="G434" s="15">
        <v>4267.1059395500006</v>
      </c>
      <c r="H434" s="15">
        <v>4287.1587126700006</v>
      </c>
      <c r="I434" s="15">
        <v>4287.3873283299999</v>
      </c>
      <c r="J434" s="15">
        <v>4292.3806137000001</v>
      </c>
      <c r="K434" s="15">
        <v>4301.52980733</v>
      </c>
      <c r="L434" s="15">
        <v>4304.0210026499999</v>
      </c>
      <c r="M434" s="15">
        <v>4306.2323775200002</v>
      </c>
      <c r="N434" s="19">
        <v>4305.7911627200001</v>
      </c>
      <c r="O434" s="15">
        <v>4301.4390449700004</v>
      </c>
      <c r="P434" s="15">
        <v>4304.6923667900001</v>
      </c>
      <c r="Q434" s="15">
        <v>4304.0229199200003</v>
      </c>
      <c r="R434" s="15">
        <v>4304.8458721799998</v>
      </c>
      <c r="S434" s="15">
        <v>4308.9944295800005</v>
      </c>
      <c r="T434" s="15">
        <v>4309.3239287200004</v>
      </c>
      <c r="U434" s="15">
        <v>4308.8684978400006</v>
      </c>
      <c r="V434" s="15">
        <v>4302.8761705699999</v>
      </c>
      <c r="W434" s="15">
        <v>4298.65844483</v>
      </c>
      <c r="X434" s="15">
        <v>4282.4214098000002</v>
      </c>
      <c r="Y434" s="15">
        <v>4269.1644058000002</v>
      </c>
    </row>
    <row r="435" spans="1:25" ht="18" thickBot="1" x14ac:dyDescent="0.35">
      <c r="A435" s="11">
        <v>8</v>
      </c>
      <c r="B435" s="15">
        <v>4268.6462380200001</v>
      </c>
      <c r="C435" s="15">
        <v>4260.3673652400003</v>
      </c>
      <c r="D435" s="15">
        <v>4260.3136760200005</v>
      </c>
      <c r="E435" s="15">
        <v>4260.2700977499999</v>
      </c>
      <c r="F435" s="15">
        <v>4260.3694186800003</v>
      </c>
      <c r="G435" s="15">
        <v>4254.53651782</v>
      </c>
      <c r="H435" s="15">
        <v>4254.7447873600004</v>
      </c>
      <c r="I435" s="15">
        <v>4254.8724038099999</v>
      </c>
      <c r="J435" s="15">
        <v>4261.1280168399999</v>
      </c>
      <c r="K435" s="15">
        <v>4265.3023266199998</v>
      </c>
      <c r="L435" s="15">
        <v>4271.1872356499998</v>
      </c>
      <c r="M435" s="15">
        <v>4271.0487378099997</v>
      </c>
      <c r="N435" s="19">
        <v>4271.0119276599999</v>
      </c>
      <c r="O435" s="15">
        <v>4270.81882004</v>
      </c>
      <c r="P435" s="15">
        <v>4274.1931778799999</v>
      </c>
      <c r="Q435" s="15">
        <v>4277.4939388900002</v>
      </c>
      <c r="R435" s="15">
        <v>4275.62555032</v>
      </c>
      <c r="S435" s="15">
        <v>4279.92387005</v>
      </c>
      <c r="T435" s="15">
        <v>4280.2987637300002</v>
      </c>
      <c r="U435" s="15">
        <v>4280.0949285400002</v>
      </c>
      <c r="V435" s="15">
        <v>4279.9138371899999</v>
      </c>
      <c r="W435" s="15">
        <v>4275.8477566600004</v>
      </c>
      <c r="X435" s="15">
        <v>4268.0627629700002</v>
      </c>
      <c r="Y435" s="15">
        <v>4260.6585329300005</v>
      </c>
    </row>
    <row r="436" spans="1:25" ht="18" thickBot="1" x14ac:dyDescent="0.35">
      <c r="A436" s="11">
        <v>9</v>
      </c>
      <c r="B436" s="15">
        <v>4258.4289192300002</v>
      </c>
      <c r="C436" s="15">
        <v>4258.0974825100002</v>
      </c>
      <c r="D436" s="15">
        <v>4259.9770375899998</v>
      </c>
      <c r="E436" s="15">
        <v>4259.9963005600002</v>
      </c>
      <c r="F436" s="15">
        <v>4264.1708900900003</v>
      </c>
      <c r="G436" s="15">
        <v>4270.2930711700001</v>
      </c>
      <c r="H436" s="15">
        <v>4284.6903742599998</v>
      </c>
      <c r="I436" s="15">
        <v>4285.0111986299999</v>
      </c>
      <c r="J436" s="15">
        <v>4291.6897588100001</v>
      </c>
      <c r="K436" s="15">
        <v>4298.0951968099998</v>
      </c>
      <c r="L436" s="15">
        <v>4300.5393610399997</v>
      </c>
      <c r="M436" s="15">
        <v>4302.5897058099999</v>
      </c>
      <c r="N436" s="19">
        <v>4296.2780679699999</v>
      </c>
      <c r="O436" s="15">
        <v>4296.0711157599999</v>
      </c>
      <c r="P436" s="15">
        <v>4295.7743958399997</v>
      </c>
      <c r="Q436" s="15">
        <v>4293.2585782599999</v>
      </c>
      <c r="R436" s="15">
        <v>4297.1332738999999</v>
      </c>
      <c r="S436" s="15">
        <v>4299.3118388000003</v>
      </c>
      <c r="T436" s="15">
        <v>4297.3918409200005</v>
      </c>
      <c r="U436" s="15">
        <v>4293.0044036600002</v>
      </c>
      <c r="V436" s="15">
        <v>4293.5004876900002</v>
      </c>
      <c r="W436" s="15">
        <v>4289.0875922599998</v>
      </c>
      <c r="X436" s="15">
        <v>4277.5410588499999</v>
      </c>
      <c r="Y436" s="15">
        <v>4266.9563944400006</v>
      </c>
    </row>
    <row r="437" spans="1:25" ht="18" thickBot="1" x14ac:dyDescent="0.35">
      <c r="A437" s="11">
        <v>10</v>
      </c>
      <c r="B437" s="15">
        <v>4269.3780533300005</v>
      </c>
      <c r="C437" s="15">
        <v>4269.1752026300001</v>
      </c>
      <c r="D437" s="15">
        <v>4269.1213022599995</v>
      </c>
      <c r="E437" s="15">
        <v>4269.0918879400006</v>
      </c>
      <c r="F437" s="15">
        <v>4269.2571486900006</v>
      </c>
      <c r="G437" s="15">
        <v>4277.4155020799999</v>
      </c>
      <c r="H437" s="15">
        <v>4294.7809690399999</v>
      </c>
      <c r="I437" s="15">
        <v>4295.1999815600002</v>
      </c>
      <c r="J437" s="15">
        <v>4301.8387723400001</v>
      </c>
      <c r="K437" s="15">
        <v>4302.3087529000004</v>
      </c>
      <c r="L437" s="15">
        <v>4302.6676212700004</v>
      </c>
      <c r="M437" s="15">
        <v>4296.3376451499998</v>
      </c>
      <c r="N437" s="19">
        <v>4293.94047434</v>
      </c>
      <c r="O437" s="15">
        <v>4293.7046107699998</v>
      </c>
      <c r="P437" s="15">
        <v>4293.1604549399999</v>
      </c>
      <c r="Q437" s="15">
        <v>4290.4676282700002</v>
      </c>
      <c r="R437" s="15">
        <v>4294.4780823499996</v>
      </c>
      <c r="S437" s="15">
        <v>4298.4123552299998</v>
      </c>
      <c r="T437" s="15">
        <v>4298.7907760500002</v>
      </c>
      <c r="U437" s="15">
        <v>4298.4313408799999</v>
      </c>
      <c r="V437" s="15">
        <v>4296.9854088100001</v>
      </c>
      <c r="W437" s="15">
        <v>4292.7234878099998</v>
      </c>
      <c r="X437" s="15">
        <v>4278.25596417</v>
      </c>
      <c r="Y437" s="15">
        <v>4277.9398631499998</v>
      </c>
    </row>
    <row r="438" spans="1:25" ht="18" thickBot="1" x14ac:dyDescent="0.35">
      <c r="A438" s="11">
        <v>11</v>
      </c>
      <c r="B438" s="15">
        <v>4269.53620667</v>
      </c>
      <c r="C438" s="15">
        <v>4269.3409134599997</v>
      </c>
      <c r="D438" s="15">
        <v>4269.2418393600001</v>
      </c>
      <c r="E438" s="15">
        <v>4269.25312295</v>
      </c>
      <c r="F438" s="15">
        <v>4269.3437183899996</v>
      </c>
      <c r="G438" s="15">
        <v>4277.3682223300002</v>
      </c>
      <c r="H438" s="15">
        <v>4294.4082924000004</v>
      </c>
      <c r="I438" s="15">
        <v>4292.4941985599999</v>
      </c>
      <c r="J438" s="15">
        <v>4299.2950026099998</v>
      </c>
      <c r="K438" s="15">
        <v>4299.7647894499996</v>
      </c>
      <c r="L438" s="15">
        <v>4300.08834553</v>
      </c>
      <c r="M438" s="15">
        <v>4299.9208294400005</v>
      </c>
      <c r="N438" s="19">
        <v>4299.6778756800004</v>
      </c>
      <c r="O438" s="15">
        <v>4299.58829934</v>
      </c>
      <c r="P438" s="15">
        <v>4299.5707560399997</v>
      </c>
      <c r="Q438" s="15">
        <v>4301.4018120499995</v>
      </c>
      <c r="R438" s="15">
        <v>4304.9552120100007</v>
      </c>
      <c r="S438" s="15">
        <v>4307.5903460300005</v>
      </c>
      <c r="T438" s="15">
        <v>4307.6304021799997</v>
      </c>
      <c r="U438" s="15">
        <v>4307.1641625299999</v>
      </c>
      <c r="V438" s="15">
        <v>4307.4306188</v>
      </c>
      <c r="W438" s="15">
        <v>4305.0283513799995</v>
      </c>
      <c r="X438" s="15">
        <v>4280.3191510500001</v>
      </c>
      <c r="Y438" s="15">
        <v>4271.90218577</v>
      </c>
    </row>
    <row r="439" spans="1:25" ht="18" thickBot="1" x14ac:dyDescent="0.35">
      <c r="A439" s="11">
        <v>12</v>
      </c>
      <c r="B439" s="15">
        <v>4268.06059981</v>
      </c>
      <c r="C439" s="15">
        <v>4267.8496013499998</v>
      </c>
      <c r="D439" s="15">
        <v>4267.7814443899997</v>
      </c>
      <c r="E439" s="15">
        <v>4267.7467033399998</v>
      </c>
      <c r="F439" s="15">
        <v>4267.82312121</v>
      </c>
      <c r="G439" s="15">
        <v>4279.6649826700004</v>
      </c>
      <c r="H439" s="15">
        <v>4294.5740695300001</v>
      </c>
      <c r="I439" s="15">
        <v>4295.0519403400003</v>
      </c>
      <c r="J439" s="15">
        <v>4301.9256226999996</v>
      </c>
      <c r="K439" s="15">
        <v>4306.4044734600002</v>
      </c>
      <c r="L439" s="15">
        <v>4306.6558785999996</v>
      </c>
      <c r="M439" s="15">
        <v>4306.4611009299997</v>
      </c>
      <c r="N439" s="19">
        <v>4302.41854246</v>
      </c>
      <c r="O439" s="15">
        <v>4293.1516850400003</v>
      </c>
      <c r="P439" s="15">
        <v>4292.6861658200005</v>
      </c>
      <c r="Q439" s="15">
        <v>4292.3427591299996</v>
      </c>
      <c r="R439" s="15">
        <v>4289.9491864199999</v>
      </c>
      <c r="S439" s="15">
        <v>4298.4801065600004</v>
      </c>
      <c r="T439" s="15">
        <v>4298.8390559999998</v>
      </c>
      <c r="U439" s="15">
        <v>4298.5085881900004</v>
      </c>
      <c r="V439" s="15">
        <v>4299.1680844399998</v>
      </c>
      <c r="W439" s="15">
        <v>4292.8452099200003</v>
      </c>
      <c r="X439" s="15">
        <v>4277.8830916500001</v>
      </c>
      <c r="Y439" s="15">
        <v>4269.48735665</v>
      </c>
    </row>
    <row r="440" spans="1:25" ht="18" thickBot="1" x14ac:dyDescent="0.35">
      <c r="A440" s="11">
        <v>13</v>
      </c>
      <c r="B440" s="15">
        <v>4269.0130838499999</v>
      </c>
      <c r="C440" s="15">
        <v>4266.8490689300006</v>
      </c>
      <c r="D440" s="15">
        <v>4266.8564690100002</v>
      </c>
      <c r="E440" s="15">
        <v>4266.8784716800001</v>
      </c>
      <c r="F440" s="15">
        <v>4267.01284553</v>
      </c>
      <c r="G440" s="15">
        <v>4274.9845698999998</v>
      </c>
      <c r="H440" s="15">
        <v>4292.3892866599999</v>
      </c>
      <c r="I440" s="15">
        <v>4296.9399188500001</v>
      </c>
      <c r="J440" s="15">
        <v>4297.4660264499998</v>
      </c>
      <c r="K440" s="15">
        <v>4294.1074346100004</v>
      </c>
      <c r="L440" s="15">
        <v>4294.0765670199999</v>
      </c>
      <c r="M440" s="15">
        <v>4293.8763503399996</v>
      </c>
      <c r="N440" s="19">
        <v>4288.9305103899997</v>
      </c>
      <c r="O440" s="15">
        <v>4288.7270520800002</v>
      </c>
      <c r="P440" s="15">
        <v>4288.1173405300005</v>
      </c>
      <c r="Q440" s="15">
        <v>4291.9685476599998</v>
      </c>
      <c r="R440" s="15">
        <v>4291.8195988500001</v>
      </c>
      <c r="S440" s="15">
        <v>4300.5721262500001</v>
      </c>
      <c r="T440" s="15">
        <v>4300.94480062</v>
      </c>
      <c r="U440" s="15">
        <v>4300.4949671200002</v>
      </c>
      <c r="V440" s="15">
        <v>4297.0370062000002</v>
      </c>
      <c r="W440" s="15">
        <v>4292.6214348499998</v>
      </c>
      <c r="X440" s="15">
        <v>4277.4388082400001</v>
      </c>
      <c r="Y440" s="15">
        <v>4268.9730131900005</v>
      </c>
    </row>
    <row r="441" spans="1:25" ht="18" thickBot="1" x14ac:dyDescent="0.35">
      <c r="A441" s="11">
        <v>14</v>
      </c>
      <c r="B441" s="15">
        <v>4271.5628732800005</v>
      </c>
      <c r="C441" s="15">
        <v>4271.2605441900005</v>
      </c>
      <c r="D441" s="15">
        <v>4271.2464263299998</v>
      </c>
      <c r="E441" s="15">
        <v>4271.2580348399997</v>
      </c>
      <c r="F441" s="15">
        <v>4267.5114921000004</v>
      </c>
      <c r="G441" s="15">
        <v>4279.6075364600001</v>
      </c>
      <c r="H441" s="15">
        <v>4296.81063404</v>
      </c>
      <c r="I441" s="15">
        <v>4297.5242920600003</v>
      </c>
      <c r="J441" s="15">
        <v>4301.9863785300004</v>
      </c>
      <c r="K441" s="15">
        <v>4302.3870171600001</v>
      </c>
      <c r="L441" s="15">
        <v>4302.43082426</v>
      </c>
      <c r="M441" s="15">
        <v>4302.3668048400004</v>
      </c>
      <c r="N441" s="19">
        <v>4298.0782113300002</v>
      </c>
      <c r="O441" s="15">
        <v>4297.9700770200006</v>
      </c>
      <c r="P441" s="15">
        <v>4297.6054031900003</v>
      </c>
      <c r="Q441" s="15">
        <v>4301.1637446100003</v>
      </c>
      <c r="R441" s="15">
        <v>4301.0518603199998</v>
      </c>
      <c r="S441" s="15">
        <v>4307.1489814500001</v>
      </c>
      <c r="T441" s="15">
        <v>4307.5774805000001</v>
      </c>
      <c r="U441" s="15">
        <v>4307.2236779799996</v>
      </c>
      <c r="V441" s="15">
        <v>4301.1830698200001</v>
      </c>
      <c r="W441" s="15">
        <v>4296.9462890700006</v>
      </c>
      <c r="X441" s="15">
        <v>4276.1675037200002</v>
      </c>
      <c r="Y441" s="15">
        <v>4267.7802218099996</v>
      </c>
    </row>
    <row r="442" spans="1:25" ht="18" thickBot="1" x14ac:dyDescent="0.35">
      <c r="A442" s="11">
        <v>15</v>
      </c>
      <c r="B442" s="15">
        <v>4263.3494919499999</v>
      </c>
      <c r="C442" s="15">
        <v>4263.1271438699996</v>
      </c>
      <c r="D442" s="15">
        <v>4263.0614207299996</v>
      </c>
      <c r="E442" s="15">
        <v>4263.0772353299999</v>
      </c>
      <c r="F442" s="15">
        <v>4263.2327432800002</v>
      </c>
      <c r="G442" s="15">
        <v>4271.6821200900004</v>
      </c>
      <c r="H442" s="15">
        <v>4272.0889121500004</v>
      </c>
      <c r="I442" s="15">
        <v>4270.7786898300001</v>
      </c>
      <c r="J442" s="15">
        <v>4265.8575514100003</v>
      </c>
      <c r="K442" s="15">
        <v>4263.06800286</v>
      </c>
      <c r="L442" s="15">
        <v>4263.4296543600003</v>
      </c>
      <c r="M442" s="15">
        <v>4263.5200543299998</v>
      </c>
      <c r="N442" s="19">
        <v>4259.3801120400003</v>
      </c>
      <c r="O442" s="15">
        <v>4260.8364430400006</v>
      </c>
      <c r="P442" s="15">
        <v>4264.3568334399997</v>
      </c>
      <c r="Q442" s="15">
        <v>4264.2801943900004</v>
      </c>
      <c r="R442" s="15">
        <v>4269.2710358000004</v>
      </c>
      <c r="S442" s="15">
        <v>4283.8670275800005</v>
      </c>
      <c r="T442" s="15">
        <v>4283.7953315300001</v>
      </c>
      <c r="U442" s="15">
        <v>4282.7788095400001</v>
      </c>
      <c r="V442" s="15">
        <v>4280.5408677300002</v>
      </c>
      <c r="W442" s="15">
        <v>4272.9742998499996</v>
      </c>
      <c r="X442" s="15">
        <v>4269.16901048</v>
      </c>
      <c r="Y442" s="15">
        <v>4263.1027904600005</v>
      </c>
    </row>
    <row r="443" spans="1:25" ht="18" thickBot="1" x14ac:dyDescent="0.35">
      <c r="A443" s="11">
        <v>16</v>
      </c>
      <c r="B443" s="15">
        <v>4266.4636900300002</v>
      </c>
      <c r="C443" s="15">
        <v>4264.3272655199999</v>
      </c>
      <c r="D443" s="15">
        <v>4264.2714899600005</v>
      </c>
      <c r="E443" s="15">
        <v>4264.3197277099998</v>
      </c>
      <c r="F443" s="15">
        <v>4266.4664499399996</v>
      </c>
      <c r="G443" s="15">
        <v>4274.6951353800005</v>
      </c>
      <c r="H443" s="15">
        <v>4287.0895420400002</v>
      </c>
      <c r="I443" s="15">
        <v>4292.4669402500003</v>
      </c>
      <c r="J443" s="15">
        <v>4293.1064099200003</v>
      </c>
      <c r="K443" s="15">
        <v>4293.6785605200002</v>
      </c>
      <c r="L443" s="15">
        <v>4293.6619060500007</v>
      </c>
      <c r="M443" s="15">
        <v>4293.5344224400005</v>
      </c>
      <c r="N443" s="19">
        <v>4293.2494050800005</v>
      </c>
      <c r="O443" s="15">
        <v>4293.1651395300005</v>
      </c>
      <c r="P443" s="15">
        <v>4296.3631276599999</v>
      </c>
      <c r="Q443" s="15">
        <v>4296.07803117</v>
      </c>
      <c r="R443" s="15">
        <v>4299.3510233799998</v>
      </c>
      <c r="S443" s="15">
        <v>4299.8247596900001</v>
      </c>
      <c r="T443" s="15">
        <v>4300.5264536900004</v>
      </c>
      <c r="U443" s="15">
        <v>4299.9980927699999</v>
      </c>
      <c r="V443" s="15">
        <v>4299.5256095000004</v>
      </c>
      <c r="W443" s="15">
        <v>4295.8658360600002</v>
      </c>
      <c r="X443" s="15">
        <v>4278.5689894400002</v>
      </c>
      <c r="Y443" s="15">
        <v>4278.4268806199998</v>
      </c>
    </row>
    <row r="444" spans="1:25" ht="18" thickBot="1" x14ac:dyDescent="0.35">
      <c r="A444" s="11">
        <v>17</v>
      </c>
      <c r="B444" s="15">
        <v>4278.50839533</v>
      </c>
      <c r="C444" s="15">
        <v>4274.4930303800002</v>
      </c>
      <c r="D444" s="15">
        <v>4274.4509427599996</v>
      </c>
      <c r="E444" s="15">
        <v>4274.4772622099999</v>
      </c>
      <c r="F444" s="15">
        <v>4278.4602018300002</v>
      </c>
      <c r="G444" s="15">
        <v>4282.73906386</v>
      </c>
      <c r="H444" s="15">
        <v>4292.3716284399998</v>
      </c>
      <c r="I444" s="15">
        <v>4285.8444486100007</v>
      </c>
      <c r="J444" s="15">
        <v>4267.4910104700002</v>
      </c>
      <c r="K444" s="15">
        <v>4268.2192110300002</v>
      </c>
      <c r="L444" s="15">
        <v>4264.35837214</v>
      </c>
      <c r="M444" s="15">
        <v>4264.3060023500002</v>
      </c>
      <c r="N444" s="19">
        <v>4264.6035789900006</v>
      </c>
      <c r="O444" s="15">
        <v>4264.5556813800004</v>
      </c>
      <c r="P444" s="15">
        <v>4267.89868372</v>
      </c>
      <c r="Q444" s="15">
        <v>4265.6329650100006</v>
      </c>
      <c r="R444" s="15">
        <v>4265.6256104200002</v>
      </c>
      <c r="S444" s="15">
        <v>4297.3577961700003</v>
      </c>
      <c r="T444" s="15">
        <v>4297.0704249500004</v>
      </c>
      <c r="U444" s="15">
        <v>4296.2049644299996</v>
      </c>
      <c r="V444" s="15">
        <v>4295.7336322399997</v>
      </c>
      <c r="W444" s="15">
        <v>4293.5070304199999</v>
      </c>
      <c r="X444" s="15">
        <v>4274.6145865400003</v>
      </c>
      <c r="Y444" s="15">
        <v>4266.7512274499995</v>
      </c>
    </row>
    <row r="445" spans="1:25" ht="18" thickBot="1" x14ac:dyDescent="0.35">
      <c r="A445" s="11">
        <v>18</v>
      </c>
      <c r="B445" s="15">
        <v>4270.8967875799999</v>
      </c>
      <c r="C445" s="15">
        <v>4270.6472753200005</v>
      </c>
      <c r="D445" s="15">
        <v>4268.5647165700002</v>
      </c>
      <c r="E445" s="15">
        <v>4268.5823226800003</v>
      </c>
      <c r="F445" s="15">
        <v>4268.6518769300001</v>
      </c>
      <c r="G445" s="15">
        <v>4274.8517298699999</v>
      </c>
      <c r="H445" s="15">
        <v>4282.9753086199999</v>
      </c>
      <c r="I445" s="15">
        <v>4282.6278498000001</v>
      </c>
      <c r="J445" s="15">
        <v>4289.1654202899999</v>
      </c>
      <c r="K445" s="15">
        <v>4295.2785225199996</v>
      </c>
      <c r="L445" s="15">
        <v>4295.3960585100003</v>
      </c>
      <c r="M445" s="15">
        <v>4295.1366634400001</v>
      </c>
      <c r="N445" s="19">
        <v>4291.3313961399999</v>
      </c>
      <c r="O445" s="15">
        <v>4291.2606367500002</v>
      </c>
      <c r="P445" s="15">
        <v>4291.1012755800002</v>
      </c>
      <c r="Q445" s="15">
        <v>4292.7557046299999</v>
      </c>
      <c r="R445" s="15">
        <v>4294.8906260399999</v>
      </c>
      <c r="S445" s="15">
        <v>4300.6191931399999</v>
      </c>
      <c r="T445" s="15">
        <v>4300.84105568</v>
      </c>
      <c r="U445" s="15">
        <v>4300.2772124900002</v>
      </c>
      <c r="V445" s="15">
        <v>4300.1181651100005</v>
      </c>
      <c r="W445" s="15">
        <v>4294.1962559200001</v>
      </c>
      <c r="X445" s="15">
        <v>4266.6874525699996</v>
      </c>
      <c r="Y445" s="15">
        <v>4264.6836245799996</v>
      </c>
    </row>
    <row r="446" spans="1:25" ht="18" thickBot="1" x14ac:dyDescent="0.35">
      <c r="A446" s="11">
        <v>19</v>
      </c>
      <c r="B446" s="15">
        <v>4264.3716266900001</v>
      </c>
      <c r="C446" s="15">
        <v>4264.1669107999996</v>
      </c>
      <c r="D446" s="15">
        <v>4264.1258393400003</v>
      </c>
      <c r="E446" s="15">
        <v>4264.09932673</v>
      </c>
      <c r="F446" s="15">
        <v>4266.2624045500006</v>
      </c>
      <c r="G446" s="15">
        <v>4272.6241657</v>
      </c>
      <c r="H446" s="15">
        <v>4282.6053791000004</v>
      </c>
      <c r="I446" s="15">
        <v>4282.4289748500005</v>
      </c>
      <c r="J446" s="15">
        <v>4287.2533466499999</v>
      </c>
      <c r="K446" s="15">
        <v>4291.4721475400002</v>
      </c>
      <c r="L446" s="15">
        <v>4291.5305601999999</v>
      </c>
      <c r="M446" s="15">
        <v>4287.6262915199995</v>
      </c>
      <c r="N446" s="19">
        <v>4287.3778856199997</v>
      </c>
      <c r="O446" s="15">
        <v>4287.2548378299998</v>
      </c>
      <c r="P446" s="15">
        <v>4283.9884676299998</v>
      </c>
      <c r="Q446" s="15">
        <v>4283.37925636</v>
      </c>
      <c r="R446" s="15">
        <v>4285.3711466900004</v>
      </c>
      <c r="S446" s="15">
        <v>4288.1125562900006</v>
      </c>
      <c r="T446" s="15">
        <v>4288.2022043699999</v>
      </c>
      <c r="U446" s="15">
        <v>4287.5260113699997</v>
      </c>
      <c r="V446" s="15">
        <v>4287.4864208999998</v>
      </c>
      <c r="W446" s="15">
        <v>4279.1799736200001</v>
      </c>
      <c r="X446" s="15">
        <v>4267.10695364</v>
      </c>
      <c r="Y446" s="15">
        <v>4253.00451634</v>
      </c>
    </row>
    <row r="447" spans="1:25" ht="18" thickBot="1" x14ac:dyDescent="0.35">
      <c r="A447" s="11">
        <v>20</v>
      </c>
      <c r="B447" s="15">
        <v>4248.4447975000003</v>
      </c>
      <c r="C447" s="15">
        <v>4248.23220468</v>
      </c>
      <c r="D447" s="15">
        <v>4248.3932625900006</v>
      </c>
      <c r="E447" s="15">
        <v>4248.3159162599995</v>
      </c>
      <c r="F447" s="15">
        <v>4248.3247377400003</v>
      </c>
      <c r="G447" s="15">
        <v>4248.7760966200003</v>
      </c>
      <c r="H447" s="15">
        <v>4262.9892870900003</v>
      </c>
      <c r="I447" s="15">
        <v>4274.80530628</v>
      </c>
      <c r="J447" s="15">
        <v>4287.0269955000003</v>
      </c>
      <c r="K447" s="15">
        <v>4292.8339992299998</v>
      </c>
      <c r="L447" s="15">
        <v>4293.0006700100002</v>
      </c>
      <c r="M447" s="15">
        <v>4292.59569465</v>
      </c>
      <c r="N447" s="19">
        <v>4291.30390472</v>
      </c>
      <c r="O447" s="15">
        <v>4289.7794424399999</v>
      </c>
      <c r="P447" s="15">
        <v>4287.3638508900003</v>
      </c>
      <c r="Q447" s="15">
        <v>4289.0704515699999</v>
      </c>
      <c r="R447" s="15">
        <v>4290.56763804</v>
      </c>
      <c r="S447" s="15">
        <v>4294.5370701000002</v>
      </c>
      <c r="T447" s="15">
        <v>4295.2432151800003</v>
      </c>
      <c r="U447" s="15">
        <v>4294.5021231300007</v>
      </c>
      <c r="V447" s="15">
        <v>4292.2333406400003</v>
      </c>
      <c r="W447" s="15">
        <v>4286.2452371899999</v>
      </c>
      <c r="X447" s="15">
        <v>4263.9203423200006</v>
      </c>
      <c r="Y447" s="15">
        <v>4259.5417236900003</v>
      </c>
    </row>
    <row r="448" spans="1:25" ht="18" thickBot="1" x14ac:dyDescent="0.35">
      <c r="A448" s="11">
        <v>21</v>
      </c>
      <c r="B448" s="15">
        <v>4261.2191999200004</v>
      </c>
      <c r="C448" s="15">
        <v>4265.0101086000004</v>
      </c>
      <c r="D448" s="15">
        <v>4265.0495939000002</v>
      </c>
      <c r="E448" s="15">
        <v>4265.0069095299996</v>
      </c>
      <c r="F448" s="15">
        <v>4265.0400400799999</v>
      </c>
      <c r="G448" s="15">
        <v>4269.71465463</v>
      </c>
      <c r="H448" s="15">
        <v>4279.4330814100003</v>
      </c>
      <c r="I448" s="15">
        <v>4283.6686870200001</v>
      </c>
      <c r="J448" s="15">
        <v>4289.8185009400004</v>
      </c>
      <c r="K448" s="15">
        <v>4292.6287991400004</v>
      </c>
      <c r="L448" s="15">
        <v>4293.4367607600007</v>
      </c>
      <c r="M448" s="15">
        <v>4293.4420357700001</v>
      </c>
      <c r="N448" s="19">
        <v>4291.9613961300001</v>
      </c>
      <c r="O448" s="15">
        <v>4292.1876791100003</v>
      </c>
      <c r="P448" s="15">
        <v>4271.8203045600003</v>
      </c>
      <c r="Q448" s="15">
        <v>4247.4969483100003</v>
      </c>
      <c r="R448" s="15">
        <v>4245.6361198900004</v>
      </c>
      <c r="S448" s="15">
        <v>4298.6949439199998</v>
      </c>
      <c r="T448" s="15">
        <v>4298.2263079599998</v>
      </c>
      <c r="U448" s="15">
        <v>4296.9546402699998</v>
      </c>
      <c r="V448" s="15">
        <v>4296.6174833100004</v>
      </c>
      <c r="W448" s="15">
        <v>4287.0255023600002</v>
      </c>
      <c r="X448" s="15">
        <v>4270.4420029100002</v>
      </c>
      <c r="Y448" s="15">
        <v>4264.0454561300003</v>
      </c>
    </row>
    <row r="449" spans="1:25" ht="18" thickBot="1" x14ac:dyDescent="0.35">
      <c r="A449" s="11">
        <v>22</v>
      </c>
      <c r="B449" s="15">
        <v>4260.1867489599999</v>
      </c>
      <c r="C449" s="15">
        <v>4264.0704351000004</v>
      </c>
      <c r="D449" s="15">
        <v>4264.0125326900006</v>
      </c>
      <c r="E449" s="15">
        <v>4264.4050064000003</v>
      </c>
      <c r="F449" s="15">
        <v>4264.2228929000003</v>
      </c>
      <c r="G449" s="15">
        <v>4269.3375790700002</v>
      </c>
      <c r="H449" s="15">
        <v>4278.19952646</v>
      </c>
      <c r="I449" s="15">
        <v>4281.7692080400002</v>
      </c>
      <c r="J449" s="15">
        <v>4288.6887353900001</v>
      </c>
      <c r="K449" s="15">
        <v>4296.8079721700005</v>
      </c>
      <c r="L449" s="15">
        <v>4296.8594148500006</v>
      </c>
      <c r="M449" s="15">
        <v>4296.3350051900006</v>
      </c>
      <c r="N449" s="19">
        <v>4294.1471728699998</v>
      </c>
      <c r="O449" s="15">
        <v>4290.1109606999999</v>
      </c>
      <c r="P449" s="15">
        <v>4287.4415197200005</v>
      </c>
      <c r="Q449" s="15">
        <v>4290.9815303100004</v>
      </c>
      <c r="R449" s="15">
        <v>4290.8444771200002</v>
      </c>
      <c r="S449" s="15">
        <v>4293.40044726</v>
      </c>
      <c r="T449" s="15">
        <v>4296.2365491299997</v>
      </c>
      <c r="U449" s="15">
        <v>4295.3336530200004</v>
      </c>
      <c r="V449" s="15">
        <v>4294.7257496100001</v>
      </c>
      <c r="W449" s="15">
        <v>4286.9273906600001</v>
      </c>
      <c r="X449" s="15">
        <v>4267.8433367799998</v>
      </c>
      <c r="Y449" s="15">
        <v>4264.2366069600002</v>
      </c>
    </row>
    <row r="450" spans="1:25" ht="18" thickBot="1" x14ac:dyDescent="0.35">
      <c r="A450" s="11">
        <v>23</v>
      </c>
      <c r="B450" s="15">
        <v>4260.8540208799996</v>
      </c>
      <c r="C450" s="15">
        <v>4262.6757899200002</v>
      </c>
      <c r="D450" s="15">
        <v>4262.6287269599998</v>
      </c>
      <c r="E450" s="15">
        <v>4262.8485390599999</v>
      </c>
      <c r="F450" s="15">
        <v>4262.57931792</v>
      </c>
      <c r="G450" s="15">
        <v>4267.7239632400006</v>
      </c>
      <c r="H450" s="15">
        <v>4276.8930167999997</v>
      </c>
      <c r="I450" s="15">
        <v>4280.3579981000003</v>
      </c>
      <c r="J450" s="15">
        <v>4292.2847563300002</v>
      </c>
      <c r="K450" s="15">
        <v>4294.2536249800005</v>
      </c>
      <c r="L450" s="15">
        <v>4293.8036417499998</v>
      </c>
      <c r="M450" s="15">
        <v>4293.3992497600002</v>
      </c>
      <c r="N450" s="19">
        <v>4293.1816657899999</v>
      </c>
      <c r="O450" s="15">
        <v>4291.0934346800004</v>
      </c>
      <c r="P450" s="15">
        <v>4290.9466468600003</v>
      </c>
      <c r="Q450" s="15">
        <v>4294.2497556600001</v>
      </c>
      <c r="R450" s="15">
        <v>4294.17874416</v>
      </c>
      <c r="S450" s="15">
        <v>4294.8150663400002</v>
      </c>
      <c r="T450" s="15">
        <v>4295.6702577099995</v>
      </c>
      <c r="U450" s="15">
        <v>4294.8370118900002</v>
      </c>
      <c r="V450" s="15">
        <v>4294.3407750800006</v>
      </c>
      <c r="W450" s="15">
        <v>4286.5192680700002</v>
      </c>
      <c r="X450" s="15">
        <v>4273.6594066300004</v>
      </c>
      <c r="Y450" s="15">
        <v>4274.6387329999998</v>
      </c>
    </row>
    <row r="451" spans="1:25" ht="18" thickBot="1" x14ac:dyDescent="0.35">
      <c r="A451" s="11">
        <v>24</v>
      </c>
      <c r="B451" s="15">
        <v>4269.4897087400004</v>
      </c>
      <c r="C451" s="15">
        <v>4269.0956235700005</v>
      </c>
      <c r="D451" s="15">
        <v>4269.1264362600004</v>
      </c>
      <c r="E451" s="15">
        <v>4269.1322695500003</v>
      </c>
      <c r="F451" s="15">
        <v>4269.4761263</v>
      </c>
      <c r="G451" s="15">
        <v>4270.5363069000005</v>
      </c>
      <c r="H451" s="15">
        <v>4275.2412240900003</v>
      </c>
      <c r="I451" s="15">
        <v>4279.1659744600001</v>
      </c>
      <c r="J451" s="15">
        <v>4291.5063261400001</v>
      </c>
      <c r="K451" s="15">
        <v>4291.5298360699999</v>
      </c>
      <c r="L451" s="15">
        <v>4291.2401113799997</v>
      </c>
      <c r="M451" s="15">
        <v>4290.6441970900005</v>
      </c>
      <c r="N451" s="19">
        <v>4289.8262991800002</v>
      </c>
      <c r="O451" s="15">
        <v>4288.1422750900001</v>
      </c>
      <c r="P451" s="15">
        <v>4285.9131261399998</v>
      </c>
      <c r="Q451" s="15">
        <v>4289.3070390900002</v>
      </c>
      <c r="R451" s="15">
        <v>4290.2613858000004</v>
      </c>
      <c r="S451" s="15">
        <v>4290.5355335900003</v>
      </c>
      <c r="T451" s="15">
        <v>4291.3417241799998</v>
      </c>
      <c r="U451" s="15">
        <v>4291.0233803700003</v>
      </c>
      <c r="V451" s="15">
        <v>4290.7174795199999</v>
      </c>
      <c r="W451" s="15">
        <v>4279.4264623700001</v>
      </c>
      <c r="X451" s="15">
        <v>4267.1420997100004</v>
      </c>
      <c r="Y451" s="15">
        <v>4267.3709324600004</v>
      </c>
    </row>
    <row r="452" spans="1:25" ht="18" thickBot="1" x14ac:dyDescent="0.35">
      <c r="A452" s="11">
        <v>25</v>
      </c>
      <c r="B452" s="15">
        <v>4267.5246633899997</v>
      </c>
      <c r="C452" s="15">
        <v>4267.1918197100003</v>
      </c>
      <c r="D452" s="15">
        <v>4265.0781575700003</v>
      </c>
      <c r="E452" s="15">
        <v>4264.9801821600004</v>
      </c>
      <c r="F452" s="15">
        <v>4264.9291262400002</v>
      </c>
      <c r="G452" s="15">
        <v>4267.2792364699999</v>
      </c>
      <c r="H452" s="15">
        <v>4275.7756217200003</v>
      </c>
      <c r="I452" s="15">
        <v>4275.6235120299998</v>
      </c>
      <c r="J452" s="15">
        <v>4281.8921720400003</v>
      </c>
      <c r="K452" s="15">
        <v>4288.1511189299999</v>
      </c>
      <c r="L452" s="15">
        <v>4288.5088938400004</v>
      </c>
      <c r="M452" s="15">
        <v>4288.4590294300006</v>
      </c>
      <c r="N452" s="19">
        <v>4286.50741397</v>
      </c>
      <c r="O452" s="15">
        <v>4286.3698064999999</v>
      </c>
      <c r="P452" s="15">
        <v>4284.0481564000002</v>
      </c>
      <c r="Q452" s="15">
        <v>4287.2740494199998</v>
      </c>
      <c r="R452" s="15">
        <v>4287.3196467999996</v>
      </c>
      <c r="S452" s="15">
        <v>4287.2490184999997</v>
      </c>
      <c r="T452" s="15">
        <v>4287.7153042800001</v>
      </c>
      <c r="U452" s="15">
        <v>4287.5938711999997</v>
      </c>
      <c r="V452" s="15">
        <v>4287.3912845200002</v>
      </c>
      <c r="W452" s="15">
        <v>4277.7458594400005</v>
      </c>
      <c r="X452" s="15">
        <v>4267.1974485300007</v>
      </c>
      <c r="Y452" s="15">
        <v>4267.4376761900003</v>
      </c>
    </row>
    <row r="453" spans="1:25" ht="18" thickBot="1" x14ac:dyDescent="0.35">
      <c r="A453" s="11">
        <v>26</v>
      </c>
      <c r="B453" s="15">
        <v>4267.9211253499998</v>
      </c>
      <c r="C453" s="15">
        <v>4267.6805366600001</v>
      </c>
      <c r="D453" s="15">
        <v>4265.6024414100002</v>
      </c>
      <c r="E453" s="15">
        <v>4265.5128083999998</v>
      </c>
      <c r="F453" s="15">
        <v>4263.38857998</v>
      </c>
      <c r="G453" s="15">
        <v>4263.37574245</v>
      </c>
      <c r="H453" s="15">
        <v>4282.0143561599998</v>
      </c>
      <c r="I453" s="15">
        <v>4281.7649008500002</v>
      </c>
      <c r="J453" s="15">
        <v>4285.8676497099996</v>
      </c>
      <c r="K453" s="15">
        <v>4293.9072445600004</v>
      </c>
      <c r="L453" s="15">
        <v>4294.4058274299996</v>
      </c>
      <c r="M453" s="15">
        <v>4294.4206361300003</v>
      </c>
      <c r="N453" s="19">
        <v>4294.4549945200006</v>
      </c>
      <c r="O453" s="15">
        <v>4294.4194364300001</v>
      </c>
      <c r="P453" s="15">
        <v>4289.9552947500006</v>
      </c>
      <c r="Q453" s="15">
        <v>4293.12297949</v>
      </c>
      <c r="R453" s="15">
        <v>4293.1339867500001</v>
      </c>
      <c r="S453" s="15">
        <v>4293.3884310399999</v>
      </c>
      <c r="T453" s="15">
        <v>4293.91135235</v>
      </c>
      <c r="U453" s="15">
        <v>4293.7718429500001</v>
      </c>
      <c r="V453" s="15">
        <v>4293.6225179599996</v>
      </c>
      <c r="W453" s="15">
        <v>4282.13654133</v>
      </c>
      <c r="X453" s="15">
        <v>4267.5941269300001</v>
      </c>
      <c r="Y453" s="15">
        <v>4267.7245884000004</v>
      </c>
    </row>
    <row r="454" spans="1:25" ht="18" thickBot="1" x14ac:dyDescent="0.35">
      <c r="A454" s="11">
        <v>27</v>
      </c>
      <c r="B454" s="15">
        <v>4267.9067566599997</v>
      </c>
      <c r="C454" s="15">
        <v>4265.6096092600001</v>
      </c>
      <c r="D454" s="15">
        <v>4265.5257368700004</v>
      </c>
      <c r="E454" s="15">
        <v>4265.56001062</v>
      </c>
      <c r="F454" s="15">
        <v>4265.6091566599998</v>
      </c>
      <c r="G454" s="15">
        <v>4261.8882080900003</v>
      </c>
      <c r="H454" s="15">
        <v>4270.3481815000005</v>
      </c>
      <c r="I454" s="15">
        <v>4272.30983466</v>
      </c>
      <c r="J454" s="15">
        <v>4280.15746872</v>
      </c>
      <c r="K454" s="15">
        <v>4280.3865754400003</v>
      </c>
      <c r="L454" s="15">
        <v>4280.39274664</v>
      </c>
      <c r="M454" s="15">
        <v>4280.1660369499996</v>
      </c>
      <c r="N454" s="19">
        <v>4276.2184903699999</v>
      </c>
      <c r="O454" s="15">
        <v>4274.3098368399997</v>
      </c>
      <c r="P454" s="15">
        <v>4274.20806223</v>
      </c>
      <c r="Q454" s="15">
        <v>4277.3910802300006</v>
      </c>
      <c r="R454" s="15">
        <v>4277.3190114999998</v>
      </c>
      <c r="S454" s="15">
        <v>4280.9266536599998</v>
      </c>
      <c r="T454" s="15">
        <v>4285.2605228100001</v>
      </c>
      <c r="U454" s="15">
        <v>4285.0272363200002</v>
      </c>
      <c r="V454" s="15">
        <v>4281.2986579300004</v>
      </c>
      <c r="W454" s="15">
        <v>4281.5183975999998</v>
      </c>
      <c r="X454" s="15">
        <v>4273.4860183299998</v>
      </c>
      <c r="Y454" s="15">
        <v>4267.9370410299998</v>
      </c>
    </row>
    <row r="455" spans="1:25" ht="18" thickBot="1" x14ac:dyDescent="0.35">
      <c r="A455" s="11">
        <v>28</v>
      </c>
      <c r="B455" s="15">
        <v>4270.4418232300004</v>
      </c>
      <c r="C455" s="15">
        <v>4266.0990778599999</v>
      </c>
      <c r="D455" s="15">
        <v>4265.9816801699999</v>
      </c>
      <c r="E455" s="15">
        <v>4266.01386748</v>
      </c>
      <c r="F455" s="15">
        <v>4266.0410414200005</v>
      </c>
      <c r="G455" s="15">
        <v>4262.3038336</v>
      </c>
      <c r="H455" s="15">
        <v>4268.9484889100004</v>
      </c>
      <c r="I455" s="15">
        <v>4268.9675753500005</v>
      </c>
      <c r="J455" s="15">
        <v>4275.1114725100006</v>
      </c>
      <c r="K455" s="15">
        <v>4275.27474626</v>
      </c>
      <c r="L455" s="15">
        <v>4275.7451365000006</v>
      </c>
      <c r="M455" s="15">
        <v>4275.7201714399998</v>
      </c>
      <c r="N455" s="19">
        <v>4269.5461865500001</v>
      </c>
      <c r="O455" s="15">
        <v>4269.61115324</v>
      </c>
      <c r="P455" s="15">
        <v>4273.0432183100002</v>
      </c>
      <c r="Q455" s="15">
        <v>4272.8140637300003</v>
      </c>
      <c r="R455" s="15">
        <v>4278.2355786799999</v>
      </c>
      <c r="S455" s="15">
        <v>4274.3507372000004</v>
      </c>
      <c r="T455" s="15">
        <v>4278.5036594900002</v>
      </c>
      <c r="U455" s="15">
        <v>4278.3608917600004</v>
      </c>
      <c r="V455" s="15">
        <v>4282.1771042800001</v>
      </c>
      <c r="W455" s="15">
        <v>4282.3528496200006</v>
      </c>
      <c r="X455" s="15">
        <v>4270.2510407099999</v>
      </c>
      <c r="Y455" s="15">
        <v>4270.4242163099998</v>
      </c>
    </row>
    <row r="456" spans="1:25" ht="18" thickBot="1" x14ac:dyDescent="0.35">
      <c r="A456" s="91">
        <v>29</v>
      </c>
      <c r="B456" s="15">
        <v>4269.5510447799998</v>
      </c>
      <c r="C456" s="15">
        <v>4269.3246141899999</v>
      </c>
      <c r="D456" s="15">
        <v>4267.1532788699997</v>
      </c>
      <c r="E456" s="15">
        <v>4267.0705504300004</v>
      </c>
      <c r="F456" s="15">
        <v>4267.2661429199998</v>
      </c>
      <c r="G456" s="15">
        <v>4263.4652923000003</v>
      </c>
      <c r="H456" s="15">
        <v>4272.0738941600002</v>
      </c>
      <c r="I456" s="15">
        <v>4272.0459924500001</v>
      </c>
      <c r="J456" s="15">
        <v>4280.1148745600003</v>
      </c>
      <c r="K456" s="15">
        <v>4282.2196343000005</v>
      </c>
      <c r="L456" s="15">
        <v>4282.2459353499999</v>
      </c>
      <c r="M456" s="15">
        <v>4282.0551213200006</v>
      </c>
      <c r="N456" s="19">
        <v>4278.0177090699999</v>
      </c>
      <c r="O456" s="15">
        <v>4278.0637361300005</v>
      </c>
      <c r="P456" s="15">
        <v>4277.96025921</v>
      </c>
      <c r="Q456" s="15">
        <v>4281.2498489899999</v>
      </c>
      <c r="R456" s="15">
        <v>4281.1907754499998</v>
      </c>
      <c r="S456" s="15">
        <v>4277.2693540999999</v>
      </c>
      <c r="T456" s="15">
        <v>4279.5979763799996</v>
      </c>
      <c r="U456" s="15">
        <v>4279.4902847700005</v>
      </c>
      <c r="V456" s="15">
        <v>4279.3581535399999</v>
      </c>
      <c r="W456" s="15">
        <v>4281.0496369000002</v>
      </c>
      <c r="X456" s="15">
        <v>4265.2261539000001</v>
      </c>
      <c r="Y456" s="15">
        <v>4263.2058248599997</v>
      </c>
    </row>
    <row r="457" spans="1:25" ht="18" thickBot="1" x14ac:dyDescent="0.35">
      <c r="A457" s="91">
        <v>30</v>
      </c>
      <c r="B457" s="15">
        <v>4267.7206583199995</v>
      </c>
      <c r="C457" s="15">
        <v>4271.8053809800003</v>
      </c>
      <c r="D457" s="15">
        <v>4269.6690104400004</v>
      </c>
      <c r="E457" s="15">
        <v>4269.6478757699997</v>
      </c>
      <c r="F457" s="15">
        <v>4269.6769939699998</v>
      </c>
      <c r="G457" s="15">
        <v>4265.6757308099995</v>
      </c>
      <c r="H457" s="15">
        <v>4264.2640984399995</v>
      </c>
      <c r="I457" s="15">
        <v>4264.2202514199998</v>
      </c>
      <c r="J457" s="15">
        <v>4270.5300123699999</v>
      </c>
      <c r="K457" s="15">
        <v>4274.7966518000003</v>
      </c>
      <c r="L457" s="15">
        <v>4274.8179589600004</v>
      </c>
      <c r="M457" s="15">
        <v>4274.7051103800004</v>
      </c>
      <c r="N457" s="19">
        <v>4268.4892359599999</v>
      </c>
      <c r="O457" s="15">
        <v>4268.4855117400002</v>
      </c>
      <c r="P457" s="15">
        <v>4268.36325287</v>
      </c>
      <c r="Q457" s="15">
        <v>4271.89062337</v>
      </c>
      <c r="R457" s="15">
        <v>4273.8579497000001</v>
      </c>
      <c r="S457" s="15">
        <v>4272.02774004</v>
      </c>
      <c r="T457" s="15">
        <v>4274.4016683399996</v>
      </c>
      <c r="U457" s="15">
        <v>4274.3403542900005</v>
      </c>
      <c r="V457" s="15">
        <v>4274.2504376999996</v>
      </c>
      <c r="W457" s="15">
        <v>4276.0002513099998</v>
      </c>
      <c r="X457" s="15">
        <v>4269.9725478299997</v>
      </c>
      <c r="Y457" s="15">
        <v>4267.8160606299998</v>
      </c>
    </row>
    <row r="458" spans="1:25" ht="18" thickBot="1" x14ac:dyDescent="0.35">
      <c r="A458" s="91">
        <v>31</v>
      </c>
      <c r="B458" s="15">
        <v>4267.1316020100003</v>
      </c>
      <c r="C458" s="15">
        <v>4271.1348013300003</v>
      </c>
      <c r="D458" s="15">
        <v>4271.1359385200003</v>
      </c>
      <c r="E458" s="15">
        <v>4271.0750347499998</v>
      </c>
      <c r="F458" s="15">
        <v>4271.1629851500002</v>
      </c>
      <c r="G458" s="15">
        <v>4273.3843837800005</v>
      </c>
      <c r="H458" s="15">
        <v>4264.2299626499998</v>
      </c>
      <c r="I458" s="15">
        <v>4264.2009675500003</v>
      </c>
      <c r="J458" s="15">
        <v>4264.4079186700001</v>
      </c>
      <c r="K458" s="15">
        <v>4264.6088781600001</v>
      </c>
      <c r="L458" s="15">
        <v>4264.5218881999999</v>
      </c>
      <c r="M458" s="15">
        <v>4264.4566910200001</v>
      </c>
      <c r="N458" s="19">
        <v>4264.26249912</v>
      </c>
      <c r="O458" s="15">
        <v>4264.2704955999998</v>
      </c>
      <c r="P458" s="15">
        <v>4264.1024039600006</v>
      </c>
      <c r="Q458" s="15">
        <v>4267.6726496900001</v>
      </c>
      <c r="R458" s="15">
        <v>4267.7052398799997</v>
      </c>
      <c r="S458" s="15">
        <v>4265.87380312</v>
      </c>
      <c r="T458" s="15">
        <v>4264.4316777800004</v>
      </c>
      <c r="U458" s="15">
        <v>4264.51260121</v>
      </c>
      <c r="V458" s="15">
        <v>4264.3920339200004</v>
      </c>
      <c r="W458" s="15">
        <v>4264.1029609400002</v>
      </c>
      <c r="X458" s="15">
        <v>4265.4846287299997</v>
      </c>
      <c r="Y458" s="15">
        <v>4267.3974845800003</v>
      </c>
    </row>
    <row r="459" spans="1:25" ht="18" thickBot="1" x14ac:dyDescent="0.35"/>
    <row r="460" spans="1:25" ht="18" thickBot="1" x14ac:dyDescent="0.35">
      <c r="A460" s="128" t="s">
        <v>0</v>
      </c>
      <c r="B460" s="130" t="s">
        <v>65</v>
      </c>
      <c r="C460" s="131"/>
      <c r="D460" s="131"/>
      <c r="E460" s="131"/>
      <c r="F460" s="131"/>
      <c r="G460" s="131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  <c r="S460" s="131"/>
      <c r="T460" s="131"/>
      <c r="U460" s="131"/>
      <c r="V460" s="131"/>
      <c r="W460" s="131"/>
      <c r="X460" s="131"/>
      <c r="Y460" s="132"/>
    </row>
    <row r="461" spans="1:25" ht="33.75" thickBot="1" x14ac:dyDescent="0.35">
      <c r="A461" s="129"/>
      <c r="B461" s="7" t="s">
        <v>1</v>
      </c>
      <c r="C461" s="7" t="s">
        <v>2</v>
      </c>
      <c r="D461" s="7" t="s">
        <v>3</v>
      </c>
      <c r="E461" s="7" t="s">
        <v>4</v>
      </c>
      <c r="F461" s="7" t="s">
        <v>5</v>
      </c>
      <c r="G461" s="7" t="s">
        <v>6</v>
      </c>
      <c r="H461" s="7" t="s">
        <v>7</v>
      </c>
      <c r="I461" s="7" t="s">
        <v>8</v>
      </c>
      <c r="J461" s="7" t="s">
        <v>9</v>
      </c>
      <c r="K461" s="7" t="s">
        <v>10</v>
      </c>
      <c r="L461" s="7" t="s">
        <v>11</v>
      </c>
      <c r="M461" s="7" t="s">
        <v>12</v>
      </c>
      <c r="N461" s="9" t="s">
        <v>13</v>
      </c>
      <c r="O461" s="10" t="s">
        <v>14</v>
      </c>
      <c r="P461" s="10" t="s">
        <v>15</v>
      </c>
      <c r="Q461" s="10" t="s">
        <v>16</v>
      </c>
      <c r="R461" s="10" t="s">
        <v>17</v>
      </c>
      <c r="S461" s="10" t="s">
        <v>18</v>
      </c>
      <c r="T461" s="10" t="s">
        <v>19</v>
      </c>
      <c r="U461" s="10" t="s">
        <v>20</v>
      </c>
      <c r="V461" s="10" t="s">
        <v>21</v>
      </c>
      <c r="W461" s="10" t="s">
        <v>22</v>
      </c>
      <c r="X461" s="10" t="s">
        <v>23</v>
      </c>
      <c r="Y461" s="10" t="s">
        <v>24</v>
      </c>
    </row>
    <row r="462" spans="1:25" ht="18" thickBot="1" x14ac:dyDescent="0.35">
      <c r="A462" s="11">
        <v>1</v>
      </c>
      <c r="B462" s="15">
        <v>5390.6557107899998</v>
      </c>
      <c r="C462" s="15">
        <v>5390.5761615000001</v>
      </c>
      <c r="D462" s="15">
        <v>5390.5115989100004</v>
      </c>
      <c r="E462" s="15">
        <v>5390.4932354399998</v>
      </c>
      <c r="F462" s="15">
        <v>5390.5797805299999</v>
      </c>
      <c r="G462" s="15">
        <v>5382.4123027800006</v>
      </c>
      <c r="H462" s="15">
        <v>5384.8679360599999</v>
      </c>
      <c r="I462" s="15">
        <v>5387.3560241799996</v>
      </c>
      <c r="J462" s="15">
        <v>5390.3173659600006</v>
      </c>
      <c r="K462" s="15">
        <v>5392.6727419500003</v>
      </c>
      <c r="L462" s="15">
        <v>5392.4320553400003</v>
      </c>
      <c r="M462" s="15">
        <v>5392.3113309999999</v>
      </c>
      <c r="N462" s="17">
        <v>5396.2853123100003</v>
      </c>
      <c r="O462" s="18">
        <v>5396.16400849</v>
      </c>
      <c r="P462" s="18">
        <v>5404.72546298</v>
      </c>
      <c r="Q462" s="18">
        <v>5408.5699578100002</v>
      </c>
      <c r="R462" s="18">
        <v>5415.2876915000006</v>
      </c>
      <c r="S462" s="18">
        <v>5417.7347178199998</v>
      </c>
      <c r="T462" s="18">
        <v>5417.8311643300003</v>
      </c>
      <c r="U462" s="18">
        <v>5417.4885396999998</v>
      </c>
      <c r="V462" s="18">
        <v>5413.0889715800004</v>
      </c>
      <c r="W462" s="18">
        <v>5408.4547828700006</v>
      </c>
      <c r="X462" s="18">
        <v>5407.6976676300001</v>
      </c>
      <c r="Y462" s="18">
        <v>5410.3366543000002</v>
      </c>
    </row>
    <row r="463" spans="1:25" ht="18" thickBot="1" x14ac:dyDescent="0.35">
      <c r="A463" s="11">
        <v>2</v>
      </c>
      <c r="B463" s="15">
        <v>5408.8358029600004</v>
      </c>
      <c r="C463" s="15">
        <v>5408.7856128499998</v>
      </c>
      <c r="D463" s="15">
        <v>5408.7787402599997</v>
      </c>
      <c r="E463" s="15">
        <v>5408.7227003899998</v>
      </c>
      <c r="F463" s="15">
        <v>5408.8514068100003</v>
      </c>
      <c r="G463" s="15">
        <v>5409.1857145700005</v>
      </c>
      <c r="H463" s="15">
        <v>5400.9479442399997</v>
      </c>
      <c r="I463" s="15">
        <v>5392.7374636900004</v>
      </c>
      <c r="J463" s="15">
        <v>5395.9970447699998</v>
      </c>
      <c r="K463" s="15">
        <v>5396.0213559800004</v>
      </c>
      <c r="L463" s="15">
        <v>5395.7993115400004</v>
      </c>
      <c r="M463" s="15">
        <v>5395.4470582599997</v>
      </c>
      <c r="N463" s="19">
        <v>5399.4474102200002</v>
      </c>
      <c r="O463" s="15">
        <v>5399.4008708499996</v>
      </c>
      <c r="P463" s="15">
        <v>5407.8908533399999</v>
      </c>
      <c r="Q463" s="15">
        <v>5411.2787074199996</v>
      </c>
      <c r="R463" s="15">
        <v>5415.7950627099999</v>
      </c>
      <c r="S463" s="15">
        <v>5420.0426908500003</v>
      </c>
      <c r="T463" s="15">
        <v>5422.2072458399998</v>
      </c>
      <c r="U463" s="15">
        <v>5421.7865364099998</v>
      </c>
      <c r="V463" s="15">
        <v>5417.4181611100003</v>
      </c>
      <c r="W463" s="15">
        <v>5412.9802061199998</v>
      </c>
      <c r="X463" s="15">
        <v>5414.6988615600003</v>
      </c>
      <c r="Y463" s="15">
        <v>5414.5639323700007</v>
      </c>
    </row>
    <row r="464" spans="1:25" ht="18" thickBot="1" x14ac:dyDescent="0.35">
      <c r="A464" s="11">
        <v>3</v>
      </c>
      <c r="B464" s="15">
        <v>5416.5295205800003</v>
      </c>
      <c r="C464" s="15">
        <v>5416.3215191299996</v>
      </c>
      <c r="D464" s="15">
        <v>5414.20529971</v>
      </c>
      <c r="E464" s="15">
        <v>5401.8368887300003</v>
      </c>
      <c r="F464" s="15">
        <v>5402.8821797099999</v>
      </c>
      <c r="G464" s="15">
        <v>5405.4557953900003</v>
      </c>
      <c r="H464" s="15">
        <v>5399.5264927899998</v>
      </c>
      <c r="I464" s="15">
        <v>5400.1998237400003</v>
      </c>
      <c r="J464" s="15">
        <v>5409.1771281400006</v>
      </c>
      <c r="K464" s="15">
        <v>5409.3766723099998</v>
      </c>
      <c r="L464" s="15">
        <v>5409.2041319800001</v>
      </c>
      <c r="M464" s="15">
        <v>5413.6210323100004</v>
      </c>
      <c r="N464" s="19">
        <v>5413.74344767</v>
      </c>
      <c r="O464" s="15">
        <v>5414.01912292</v>
      </c>
      <c r="P464" s="15">
        <v>5418.0850078600006</v>
      </c>
      <c r="Q464" s="15">
        <v>5422.02923405</v>
      </c>
      <c r="R464" s="15">
        <v>5417.9283238600001</v>
      </c>
      <c r="S464" s="15">
        <v>5386.58064251</v>
      </c>
      <c r="T464" s="15">
        <v>5375.7286051600004</v>
      </c>
      <c r="U464" s="15">
        <v>5401.4990119300001</v>
      </c>
      <c r="V464" s="15">
        <v>5413.2154858599997</v>
      </c>
      <c r="W464" s="15">
        <v>5412.7900358400002</v>
      </c>
      <c r="X464" s="15">
        <v>5412.2646879900003</v>
      </c>
      <c r="Y464" s="15">
        <v>5412.1650328000005</v>
      </c>
    </row>
    <row r="465" spans="1:25" ht="18" thickBot="1" x14ac:dyDescent="0.35">
      <c r="A465" s="11">
        <v>4</v>
      </c>
      <c r="B465" s="15">
        <v>5416.35818268</v>
      </c>
      <c r="C465" s="15">
        <v>5411.6634498900003</v>
      </c>
      <c r="D465" s="15">
        <v>5407.3124163100001</v>
      </c>
      <c r="E465" s="15">
        <v>5395.4561578500006</v>
      </c>
      <c r="F465" s="15">
        <v>5395.6595997800005</v>
      </c>
      <c r="G465" s="15">
        <v>5395.6839412099998</v>
      </c>
      <c r="H465" s="15">
        <v>5392.3037671299999</v>
      </c>
      <c r="I465" s="15">
        <v>5392.2280447000003</v>
      </c>
      <c r="J465" s="15">
        <v>5396.5594418000001</v>
      </c>
      <c r="K465" s="15">
        <v>5388.4197411499999</v>
      </c>
      <c r="L465" s="15">
        <v>5388.0414467600003</v>
      </c>
      <c r="M465" s="15">
        <v>5387.9264855600004</v>
      </c>
      <c r="N465" s="19">
        <v>5388.0760883800003</v>
      </c>
      <c r="O465" s="15">
        <v>5392.1958961</v>
      </c>
      <c r="P465" s="15">
        <v>5392.3344087100004</v>
      </c>
      <c r="Q465" s="15">
        <v>5392.1003062700001</v>
      </c>
      <c r="R465" s="15">
        <v>5392.2022718100006</v>
      </c>
      <c r="S465" s="15">
        <v>5396.5804325500003</v>
      </c>
      <c r="T465" s="15">
        <v>5399.6409364600004</v>
      </c>
      <c r="U465" s="15">
        <v>5398.9080070800001</v>
      </c>
      <c r="V465" s="15">
        <v>5398.6485718900003</v>
      </c>
      <c r="W465" s="15">
        <v>5402.4095213299997</v>
      </c>
      <c r="X465" s="15">
        <v>5402.1641210500002</v>
      </c>
      <c r="Y465" s="15">
        <v>5402.1077526099998</v>
      </c>
    </row>
    <row r="466" spans="1:25" ht="18" thickBot="1" x14ac:dyDescent="0.35">
      <c r="A466" s="11">
        <v>5</v>
      </c>
      <c r="B466" s="15">
        <v>5402.0031868800006</v>
      </c>
      <c r="C466" s="15">
        <v>5402.1479539399998</v>
      </c>
      <c r="D466" s="15">
        <v>5402.1323900300004</v>
      </c>
      <c r="E466" s="15">
        <v>5392.8916527400006</v>
      </c>
      <c r="F466" s="15">
        <v>5393.03117767</v>
      </c>
      <c r="G466" s="15">
        <v>5393.1838225000001</v>
      </c>
      <c r="H466" s="15">
        <v>5393.2128406800002</v>
      </c>
      <c r="I466" s="15">
        <v>5389.3239799000003</v>
      </c>
      <c r="J466" s="15">
        <v>5389.5425758800002</v>
      </c>
      <c r="K466" s="15">
        <v>5389.7105965999999</v>
      </c>
      <c r="L466" s="15">
        <v>5387.22432768</v>
      </c>
      <c r="M466" s="15">
        <v>5386.8591693400003</v>
      </c>
      <c r="N466" s="19">
        <v>5387.0846345500004</v>
      </c>
      <c r="O466" s="15">
        <v>5384.9925846800006</v>
      </c>
      <c r="P466" s="15">
        <v>5388.9457519600001</v>
      </c>
      <c r="Q466" s="15">
        <v>5392.2446646899998</v>
      </c>
      <c r="R466" s="15">
        <v>5392.64921641</v>
      </c>
      <c r="S466" s="15">
        <v>5392.4796017500003</v>
      </c>
      <c r="T466" s="15">
        <v>5392.6864316600004</v>
      </c>
      <c r="U466" s="15">
        <v>5392.1099478300002</v>
      </c>
      <c r="V466" s="15">
        <v>5395.0766559900003</v>
      </c>
      <c r="W466" s="15">
        <v>5398.8109875399996</v>
      </c>
      <c r="X466" s="15">
        <v>5398.5164569600001</v>
      </c>
      <c r="Y466" s="15">
        <v>5398.4636599599999</v>
      </c>
    </row>
    <row r="467" spans="1:25" ht="18" thickBot="1" x14ac:dyDescent="0.35">
      <c r="A467" s="11">
        <v>6</v>
      </c>
      <c r="B467" s="15">
        <v>5393.8420256099998</v>
      </c>
      <c r="C467" s="15">
        <v>5393.6394320299996</v>
      </c>
      <c r="D467" s="15">
        <v>5391.6053306100002</v>
      </c>
      <c r="E467" s="15">
        <v>5391.5958079599995</v>
      </c>
      <c r="F467" s="15">
        <v>5403.4429294700003</v>
      </c>
      <c r="G467" s="15">
        <v>5417.2613089800006</v>
      </c>
      <c r="H467" s="15">
        <v>5419.6503315700002</v>
      </c>
      <c r="I467" s="15">
        <v>5419.8453657600003</v>
      </c>
      <c r="J467" s="15">
        <v>5420.5777697700005</v>
      </c>
      <c r="K467" s="15">
        <v>5427.8570708799998</v>
      </c>
      <c r="L467" s="15">
        <v>5430.28398208</v>
      </c>
      <c r="M467" s="15">
        <v>5438.3053505799999</v>
      </c>
      <c r="N467" s="19">
        <v>5437.9332429800006</v>
      </c>
      <c r="O467" s="15">
        <v>5435.4526151500004</v>
      </c>
      <c r="P467" s="15">
        <v>5438.7632955700001</v>
      </c>
      <c r="Q467" s="15">
        <v>5439.12748775</v>
      </c>
      <c r="R467" s="15">
        <v>5443.1455589099996</v>
      </c>
      <c r="S467" s="15">
        <v>5445.1027250799998</v>
      </c>
      <c r="T467" s="15">
        <v>5445.3628412400003</v>
      </c>
      <c r="U467" s="15">
        <v>5441.2670611599997</v>
      </c>
      <c r="V467" s="15">
        <v>5434.3174046499998</v>
      </c>
      <c r="W467" s="15">
        <v>5430.3740834299997</v>
      </c>
      <c r="X467" s="15">
        <v>5418.5470042500001</v>
      </c>
      <c r="Y467" s="15">
        <v>5414.3231237099999</v>
      </c>
    </row>
    <row r="468" spans="1:25" ht="18" thickBot="1" x14ac:dyDescent="0.35">
      <c r="A468" s="11">
        <v>7</v>
      </c>
      <c r="B468" s="15">
        <v>5407.9898184900003</v>
      </c>
      <c r="C468" s="15">
        <v>5403.7952362000005</v>
      </c>
      <c r="D468" s="15">
        <v>5401.7251411900006</v>
      </c>
      <c r="E468" s="15">
        <v>5401.6372427400001</v>
      </c>
      <c r="F468" s="15">
        <v>5403.7407626900003</v>
      </c>
      <c r="G468" s="15">
        <v>5404.1059395500006</v>
      </c>
      <c r="H468" s="15">
        <v>5424.1587126700006</v>
      </c>
      <c r="I468" s="15">
        <v>5424.3873283299999</v>
      </c>
      <c r="J468" s="15">
        <v>5429.3806137000001</v>
      </c>
      <c r="K468" s="15">
        <v>5438.52980733</v>
      </c>
      <c r="L468" s="15">
        <v>5441.0210026499999</v>
      </c>
      <c r="M468" s="15">
        <v>5443.2323775200002</v>
      </c>
      <c r="N468" s="19">
        <v>5442.7911627200001</v>
      </c>
      <c r="O468" s="15">
        <v>5438.4390449700004</v>
      </c>
      <c r="P468" s="15">
        <v>5441.6923667900001</v>
      </c>
      <c r="Q468" s="15">
        <v>5441.0229199200003</v>
      </c>
      <c r="R468" s="15">
        <v>5441.8458721799998</v>
      </c>
      <c r="S468" s="15">
        <v>5445.9944295800005</v>
      </c>
      <c r="T468" s="15">
        <v>5446.3239287200004</v>
      </c>
      <c r="U468" s="15">
        <v>5445.8684978400006</v>
      </c>
      <c r="V468" s="15">
        <v>5439.8761705699999</v>
      </c>
      <c r="W468" s="15">
        <v>5435.65844483</v>
      </c>
      <c r="X468" s="15">
        <v>5419.4214098000002</v>
      </c>
      <c r="Y468" s="15">
        <v>5406.1644058000002</v>
      </c>
    </row>
    <row r="469" spans="1:25" ht="18" thickBot="1" x14ac:dyDescent="0.35">
      <c r="A469" s="11">
        <v>8</v>
      </c>
      <c r="B469" s="15">
        <v>5405.6462380200001</v>
      </c>
      <c r="C469" s="15">
        <v>5397.3673652400003</v>
      </c>
      <c r="D469" s="15">
        <v>5397.3136760200005</v>
      </c>
      <c r="E469" s="15">
        <v>5397.2700977499999</v>
      </c>
      <c r="F469" s="15">
        <v>5397.3694186800003</v>
      </c>
      <c r="G469" s="15">
        <v>5391.53651782</v>
      </c>
      <c r="H469" s="15">
        <v>5391.7447873600004</v>
      </c>
      <c r="I469" s="15">
        <v>5391.8724038099999</v>
      </c>
      <c r="J469" s="15">
        <v>5398.1280168399999</v>
      </c>
      <c r="K469" s="15">
        <v>5402.3023266199998</v>
      </c>
      <c r="L469" s="15">
        <v>5408.1872356499998</v>
      </c>
      <c r="M469" s="15">
        <v>5408.0487378099997</v>
      </c>
      <c r="N469" s="19">
        <v>5408.0119276599999</v>
      </c>
      <c r="O469" s="15">
        <v>5407.81882004</v>
      </c>
      <c r="P469" s="15">
        <v>5411.1931778799999</v>
      </c>
      <c r="Q469" s="15">
        <v>5414.4939388900002</v>
      </c>
      <c r="R469" s="15">
        <v>5412.62555032</v>
      </c>
      <c r="S469" s="15">
        <v>5416.92387005</v>
      </c>
      <c r="T469" s="15">
        <v>5417.2987637300002</v>
      </c>
      <c r="U469" s="15">
        <v>5417.0949285400002</v>
      </c>
      <c r="V469" s="15">
        <v>5416.9138371899999</v>
      </c>
      <c r="W469" s="15">
        <v>5412.8477566600004</v>
      </c>
      <c r="X469" s="15">
        <v>5405.0627629700002</v>
      </c>
      <c r="Y469" s="15">
        <v>5397.6585329300005</v>
      </c>
    </row>
    <row r="470" spans="1:25" ht="18" thickBot="1" x14ac:dyDescent="0.35">
      <c r="A470" s="11">
        <v>9</v>
      </c>
      <c r="B470" s="15">
        <v>5395.4289192300002</v>
      </c>
      <c r="C470" s="15">
        <v>5395.0974825100002</v>
      </c>
      <c r="D470" s="15">
        <v>5396.9770375899998</v>
      </c>
      <c r="E470" s="15">
        <v>5396.9963005600002</v>
      </c>
      <c r="F470" s="15">
        <v>5401.1708900900003</v>
      </c>
      <c r="G470" s="15">
        <v>5407.2930711700001</v>
      </c>
      <c r="H470" s="15">
        <v>5421.6903742599998</v>
      </c>
      <c r="I470" s="15">
        <v>5422.0111986299999</v>
      </c>
      <c r="J470" s="15">
        <v>5428.6897588100001</v>
      </c>
      <c r="K470" s="15">
        <v>5435.0951968099998</v>
      </c>
      <c r="L470" s="15">
        <v>5437.5393610399997</v>
      </c>
      <c r="M470" s="15">
        <v>5439.5897058099999</v>
      </c>
      <c r="N470" s="19">
        <v>5433.2780679699999</v>
      </c>
      <c r="O470" s="15">
        <v>5433.0711157599999</v>
      </c>
      <c r="P470" s="15">
        <v>5432.7743958399997</v>
      </c>
      <c r="Q470" s="15">
        <v>5430.2585782599999</v>
      </c>
      <c r="R470" s="15">
        <v>5434.1332738999999</v>
      </c>
      <c r="S470" s="15">
        <v>5436.3118388000003</v>
      </c>
      <c r="T470" s="15">
        <v>5434.3918409200005</v>
      </c>
      <c r="U470" s="15">
        <v>5430.0044036600002</v>
      </c>
      <c r="V470" s="15">
        <v>5430.5004876900002</v>
      </c>
      <c r="W470" s="15">
        <v>5426.0875922599998</v>
      </c>
      <c r="X470" s="15">
        <v>5414.5410588499999</v>
      </c>
      <c r="Y470" s="15">
        <v>5403.9563944400006</v>
      </c>
    </row>
    <row r="471" spans="1:25" ht="18" thickBot="1" x14ac:dyDescent="0.35">
      <c r="A471" s="11">
        <v>10</v>
      </c>
      <c r="B471" s="15">
        <v>5406.3780533300005</v>
      </c>
      <c r="C471" s="15">
        <v>5406.1752026300001</v>
      </c>
      <c r="D471" s="15">
        <v>5406.1213022599995</v>
      </c>
      <c r="E471" s="15">
        <v>5406.0918879400006</v>
      </c>
      <c r="F471" s="15">
        <v>5406.2571486900006</v>
      </c>
      <c r="G471" s="15">
        <v>5414.4155020799999</v>
      </c>
      <c r="H471" s="15">
        <v>5431.7809690399999</v>
      </c>
      <c r="I471" s="15">
        <v>5432.1999815600002</v>
      </c>
      <c r="J471" s="15">
        <v>5438.8387723400001</v>
      </c>
      <c r="K471" s="15">
        <v>5439.3087529000004</v>
      </c>
      <c r="L471" s="15">
        <v>5439.6676212700004</v>
      </c>
      <c r="M471" s="15">
        <v>5433.3376451499998</v>
      </c>
      <c r="N471" s="19">
        <v>5430.94047434</v>
      </c>
      <c r="O471" s="15">
        <v>5430.7046107699998</v>
      </c>
      <c r="P471" s="15">
        <v>5430.1604549399999</v>
      </c>
      <c r="Q471" s="15">
        <v>5427.4676282700002</v>
      </c>
      <c r="R471" s="15">
        <v>5431.4780823499996</v>
      </c>
      <c r="S471" s="15">
        <v>5435.4123552299998</v>
      </c>
      <c r="T471" s="15">
        <v>5435.7907760500002</v>
      </c>
      <c r="U471" s="15">
        <v>5435.4313408799999</v>
      </c>
      <c r="V471" s="15">
        <v>5433.9854088100001</v>
      </c>
      <c r="W471" s="15">
        <v>5429.7234878099998</v>
      </c>
      <c r="X471" s="15">
        <v>5415.25596417</v>
      </c>
      <c r="Y471" s="15">
        <v>5414.9398631499998</v>
      </c>
    </row>
    <row r="472" spans="1:25" ht="18" thickBot="1" x14ac:dyDescent="0.35">
      <c r="A472" s="11">
        <v>11</v>
      </c>
      <c r="B472" s="15">
        <v>5406.53620667</v>
      </c>
      <c r="C472" s="15">
        <v>5406.3409134599997</v>
      </c>
      <c r="D472" s="15">
        <v>5406.2418393600001</v>
      </c>
      <c r="E472" s="15">
        <v>5406.25312295</v>
      </c>
      <c r="F472" s="15">
        <v>5406.3437183899996</v>
      </c>
      <c r="G472" s="15">
        <v>5414.3682223300002</v>
      </c>
      <c r="H472" s="15">
        <v>5431.4082924000004</v>
      </c>
      <c r="I472" s="15">
        <v>5429.4941985599999</v>
      </c>
      <c r="J472" s="15">
        <v>5436.2950026099998</v>
      </c>
      <c r="K472" s="15">
        <v>5436.7647894499996</v>
      </c>
      <c r="L472" s="15">
        <v>5437.08834553</v>
      </c>
      <c r="M472" s="15">
        <v>5436.9208294400005</v>
      </c>
      <c r="N472" s="19">
        <v>5436.6778756800004</v>
      </c>
      <c r="O472" s="15">
        <v>5436.58829934</v>
      </c>
      <c r="P472" s="15">
        <v>5436.5707560399997</v>
      </c>
      <c r="Q472" s="15">
        <v>5438.4018120499995</v>
      </c>
      <c r="R472" s="15">
        <v>5441.9552120100007</v>
      </c>
      <c r="S472" s="15">
        <v>5444.5903460300005</v>
      </c>
      <c r="T472" s="15">
        <v>5444.6304021799997</v>
      </c>
      <c r="U472" s="15">
        <v>5444.1641625299999</v>
      </c>
      <c r="V472" s="15">
        <v>5444.4306188</v>
      </c>
      <c r="W472" s="15">
        <v>5442.0283513799995</v>
      </c>
      <c r="X472" s="15">
        <v>5417.3191510500001</v>
      </c>
      <c r="Y472" s="15">
        <v>5408.90218577</v>
      </c>
    </row>
    <row r="473" spans="1:25" ht="18" thickBot="1" x14ac:dyDescent="0.35">
      <c r="A473" s="11">
        <v>12</v>
      </c>
      <c r="B473" s="15">
        <v>5405.06059981</v>
      </c>
      <c r="C473" s="15">
        <v>5404.8496013499998</v>
      </c>
      <c r="D473" s="15">
        <v>5404.7814443899997</v>
      </c>
      <c r="E473" s="15">
        <v>5404.7467033399998</v>
      </c>
      <c r="F473" s="15">
        <v>5404.82312121</v>
      </c>
      <c r="G473" s="15">
        <v>5416.6649826700004</v>
      </c>
      <c r="H473" s="15">
        <v>5431.5740695300001</v>
      </c>
      <c r="I473" s="15">
        <v>5432.0519403400003</v>
      </c>
      <c r="J473" s="15">
        <v>5438.9256226999996</v>
      </c>
      <c r="K473" s="15">
        <v>5443.4044734600002</v>
      </c>
      <c r="L473" s="15">
        <v>5443.6558785999996</v>
      </c>
      <c r="M473" s="15">
        <v>5443.4611009299997</v>
      </c>
      <c r="N473" s="19">
        <v>5439.41854246</v>
      </c>
      <c r="O473" s="15">
        <v>5430.1516850400003</v>
      </c>
      <c r="P473" s="15">
        <v>5429.6861658200005</v>
      </c>
      <c r="Q473" s="15">
        <v>5429.3427591299996</v>
      </c>
      <c r="R473" s="15">
        <v>5426.9491864199999</v>
      </c>
      <c r="S473" s="15">
        <v>5435.4801065600004</v>
      </c>
      <c r="T473" s="15">
        <v>5435.8390559999998</v>
      </c>
      <c r="U473" s="15">
        <v>5435.5085881900004</v>
      </c>
      <c r="V473" s="15">
        <v>5436.1680844399998</v>
      </c>
      <c r="W473" s="15">
        <v>5429.8452099200003</v>
      </c>
      <c r="X473" s="15">
        <v>5414.8830916500001</v>
      </c>
      <c r="Y473" s="15">
        <v>5406.48735665</v>
      </c>
    </row>
    <row r="474" spans="1:25" ht="18" thickBot="1" x14ac:dyDescent="0.35">
      <c r="A474" s="11">
        <v>13</v>
      </c>
      <c r="B474" s="15">
        <v>5406.0130838499999</v>
      </c>
      <c r="C474" s="15">
        <v>5403.8490689300006</v>
      </c>
      <c r="D474" s="15">
        <v>5403.8564690100002</v>
      </c>
      <c r="E474" s="15">
        <v>5403.8784716800001</v>
      </c>
      <c r="F474" s="15">
        <v>5404.01284553</v>
      </c>
      <c r="G474" s="15">
        <v>5411.9845698999998</v>
      </c>
      <c r="H474" s="15">
        <v>5429.3892866599999</v>
      </c>
      <c r="I474" s="15">
        <v>5433.9399188500001</v>
      </c>
      <c r="J474" s="15">
        <v>5434.4660264499998</v>
      </c>
      <c r="K474" s="15">
        <v>5431.1074346100004</v>
      </c>
      <c r="L474" s="15">
        <v>5431.0765670199999</v>
      </c>
      <c r="M474" s="15">
        <v>5430.8763503399996</v>
      </c>
      <c r="N474" s="19">
        <v>5425.9305103899997</v>
      </c>
      <c r="O474" s="15">
        <v>5425.7270520800002</v>
      </c>
      <c r="P474" s="15">
        <v>5425.1173405300005</v>
      </c>
      <c r="Q474" s="15">
        <v>5428.9685476599998</v>
      </c>
      <c r="R474" s="15">
        <v>5428.8195988500001</v>
      </c>
      <c r="S474" s="15">
        <v>5437.5721262500001</v>
      </c>
      <c r="T474" s="15">
        <v>5437.94480062</v>
      </c>
      <c r="U474" s="15">
        <v>5437.4949671200002</v>
      </c>
      <c r="V474" s="15">
        <v>5434.0370062000002</v>
      </c>
      <c r="W474" s="15">
        <v>5429.6214348499998</v>
      </c>
      <c r="X474" s="15">
        <v>5414.4388082400001</v>
      </c>
      <c r="Y474" s="15">
        <v>5405.9730131900005</v>
      </c>
    </row>
    <row r="475" spans="1:25" ht="18" thickBot="1" x14ac:dyDescent="0.35">
      <c r="A475" s="11">
        <v>14</v>
      </c>
      <c r="B475" s="15">
        <v>5408.5628732800005</v>
      </c>
      <c r="C475" s="15">
        <v>5408.2605441900005</v>
      </c>
      <c r="D475" s="15">
        <v>5408.2464263299998</v>
      </c>
      <c r="E475" s="15">
        <v>5408.2580348399997</v>
      </c>
      <c r="F475" s="15">
        <v>5404.5114921000004</v>
      </c>
      <c r="G475" s="15">
        <v>5416.6075364600001</v>
      </c>
      <c r="H475" s="15">
        <v>5433.81063404</v>
      </c>
      <c r="I475" s="15">
        <v>5434.5242920600003</v>
      </c>
      <c r="J475" s="15">
        <v>5438.9863785300004</v>
      </c>
      <c r="K475" s="15">
        <v>5439.3870171600001</v>
      </c>
      <c r="L475" s="15">
        <v>5439.43082426</v>
      </c>
      <c r="M475" s="15">
        <v>5439.3668048400004</v>
      </c>
      <c r="N475" s="19">
        <v>5435.0782113300002</v>
      </c>
      <c r="O475" s="15">
        <v>5434.9700770200006</v>
      </c>
      <c r="P475" s="15">
        <v>5434.6054031900003</v>
      </c>
      <c r="Q475" s="15">
        <v>5438.1637446100003</v>
      </c>
      <c r="R475" s="15">
        <v>5438.0518603199998</v>
      </c>
      <c r="S475" s="15">
        <v>5444.1489814500001</v>
      </c>
      <c r="T475" s="15">
        <v>5444.5774805000001</v>
      </c>
      <c r="U475" s="15">
        <v>5444.2236779799996</v>
      </c>
      <c r="V475" s="15">
        <v>5438.1830698200001</v>
      </c>
      <c r="W475" s="15">
        <v>5433.9462890700006</v>
      </c>
      <c r="X475" s="15">
        <v>5413.1675037200002</v>
      </c>
      <c r="Y475" s="15">
        <v>5404.7802218099996</v>
      </c>
    </row>
    <row r="476" spans="1:25" ht="18" thickBot="1" x14ac:dyDescent="0.35">
      <c r="A476" s="11">
        <v>15</v>
      </c>
      <c r="B476" s="15">
        <v>5400.3494919499999</v>
      </c>
      <c r="C476" s="15">
        <v>5400.1271438699996</v>
      </c>
      <c r="D476" s="15">
        <v>5400.0614207299996</v>
      </c>
      <c r="E476" s="15">
        <v>5400.0772353299999</v>
      </c>
      <c r="F476" s="15">
        <v>5400.2327432800002</v>
      </c>
      <c r="G476" s="15">
        <v>5408.6821200900004</v>
      </c>
      <c r="H476" s="15">
        <v>5409.0889121500004</v>
      </c>
      <c r="I476" s="15">
        <v>5407.7786898300001</v>
      </c>
      <c r="J476" s="15">
        <v>5402.8575514100003</v>
      </c>
      <c r="K476" s="15">
        <v>5400.06800286</v>
      </c>
      <c r="L476" s="15">
        <v>5400.4296543600003</v>
      </c>
      <c r="M476" s="15">
        <v>5400.5200543299998</v>
      </c>
      <c r="N476" s="19">
        <v>5396.3801120400003</v>
      </c>
      <c r="O476" s="15">
        <v>5397.8364430400006</v>
      </c>
      <c r="P476" s="15">
        <v>5401.3568334399997</v>
      </c>
      <c r="Q476" s="15">
        <v>5401.2801943900004</v>
      </c>
      <c r="R476" s="15">
        <v>5406.2710358000004</v>
      </c>
      <c r="S476" s="15">
        <v>5420.8670275800005</v>
      </c>
      <c r="T476" s="15">
        <v>5420.7953315300001</v>
      </c>
      <c r="U476" s="15">
        <v>5419.7788095400001</v>
      </c>
      <c r="V476" s="15">
        <v>5417.5408677300002</v>
      </c>
      <c r="W476" s="15">
        <v>5409.9742998499996</v>
      </c>
      <c r="X476" s="15">
        <v>5406.16901048</v>
      </c>
      <c r="Y476" s="15">
        <v>5400.1027904600005</v>
      </c>
    </row>
    <row r="477" spans="1:25" ht="18" thickBot="1" x14ac:dyDescent="0.35">
      <c r="A477" s="11">
        <v>16</v>
      </c>
      <c r="B477" s="15">
        <v>5403.4636900300002</v>
      </c>
      <c r="C477" s="15">
        <v>5401.3272655199999</v>
      </c>
      <c r="D477" s="15">
        <v>5401.2714899600005</v>
      </c>
      <c r="E477" s="15">
        <v>5401.3197277099998</v>
      </c>
      <c r="F477" s="15">
        <v>5403.4664499399996</v>
      </c>
      <c r="G477" s="15">
        <v>5411.6951353800005</v>
      </c>
      <c r="H477" s="15">
        <v>5424.0895420400002</v>
      </c>
      <c r="I477" s="15">
        <v>5429.4669402500003</v>
      </c>
      <c r="J477" s="15">
        <v>5430.1064099200003</v>
      </c>
      <c r="K477" s="15">
        <v>5430.6785605200002</v>
      </c>
      <c r="L477" s="15">
        <v>5430.6619060500007</v>
      </c>
      <c r="M477" s="15">
        <v>5430.5344224400005</v>
      </c>
      <c r="N477" s="19">
        <v>5430.2494050800005</v>
      </c>
      <c r="O477" s="15">
        <v>5430.1651395300005</v>
      </c>
      <c r="P477" s="15">
        <v>5433.3631276599999</v>
      </c>
      <c r="Q477" s="15">
        <v>5433.07803117</v>
      </c>
      <c r="R477" s="15">
        <v>5436.3510233799998</v>
      </c>
      <c r="S477" s="15">
        <v>5436.8247596900001</v>
      </c>
      <c r="T477" s="15">
        <v>5437.5264536900004</v>
      </c>
      <c r="U477" s="15">
        <v>5436.9980927699999</v>
      </c>
      <c r="V477" s="15">
        <v>5436.5256095000004</v>
      </c>
      <c r="W477" s="15">
        <v>5432.8658360600002</v>
      </c>
      <c r="X477" s="15">
        <v>5415.5689894400002</v>
      </c>
      <c r="Y477" s="15">
        <v>5415.4268806199998</v>
      </c>
    </row>
    <row r="478" spans="1:25" ht="18" thickBot="1" x14ac:dyDescent="0.35">
      <c r="A478" s="11">
        <v>17</v>
      </c>
      <c r="B478" s="15">
        <v>5415.50839533</v>
      </c>
      <c r="C478" s="15">
        <v>5411.4930303800002</v>
      </c>
      <c r="D478" s="15">
        <v>5411.4509427599996</v>
      </c>
      <c r="E478" s="15">
        <v>5411.4772622099999</v>
      </c>
      <c r="F478" s="15">
        <v>5415.4602018300002</v>
      </c>
      <c r="G478" s="15">
        <v>5419.73906386</v>
      </c>
      <c r="H478" s="15">
        <v>5429.3716284399998</v>
      </c>
      <c r="I478" s="15">
        <v>5422.8444486100007</v>
      </c>
      <c r="J478" s="15">
        <v>5404.4910104700002</v>
      </c>
      <c r="K478" s="15">
        <v>5405.2192110300002</v>
      </c>
      <c r="L478" s="15">
        <v>5401.35837214</v>
      </c>
      <c r="M478" s="15">
        <v>5401.3060023500002</v>
      </c>
      <c r="N478" s="19">
        <v>5401.6035789900006</v>
      </c>
      <c r="O478" s="15">
        <v>5401.5556813800004</v>
      </c>
      <c r="P478" s="15">
        <v>5404.89868372</v>
      </c>
      <c r="Q478" s="15">
        <v>5402.6329650100006</v>
      </c>
      <c r="R478" s="15">
        <v>5402.6256104200002</v>
      </c>
      <c r="S478" s="15">
        <v>5434.3577961700003</v>
      </c>
      <c r="T478" s="15">
        <v>5434.0704249500004</v>
      </c>
      <c r="U478" s="15">
        <v>5433.2049644299996</v>
      </c>
      <c r="V478" s="15">
        <v>5432.7336322399997</v>
      </c>
      <c r="W478" s="15">
        <v>5430.5070304199999</v>
      </c>
      <c r="X478" s="15">
        <v>5411.6145865400003</v>
      </c>
      <c r="Y478" s="15">
        <v>5403.7512274499995</v>
      </c>
    </row>
    <row r="479" spans="1:25" ht="18" thickBot="1" x14ac:dyDescent="0.35">
      <c r="A479" s="11">
        <v>18</v>
      </c>
      <c r="B479" s="15">
        <v>5407.8967875799999</v>
      </c>
      <c r="C479" s="15">
        <v>5407.6472753200005</v>
      </c>
      <c r="D479" s="15">
        <v>5405.5647165700002</v>
      </c>
      <c r="E479" s="15">
        <v>5405.5823226800003</v>
      </c>
      <c r="F479" s="15">
        <v>5405.6518769300001</v>
      </c>
      <c r="G479" s="15">
        <v>5411.8517298699999</v>
      </c>
      <c r="H479" s="15">
        <v>5419.9753086199999</v>
      </c>
      <c r="I479" s="15">
        <v>5419.6278498000001</v>
      </c>
      <c r="J479" s="15">
        <v>5426.1654202899999</v>
      </c>
      <c r="K479" s="15">
        <v>5432.2785225199996</v>
      </c>
      <c r="L479" s="15">
        <v>5432.3960585100003</v>
      </c>
      <c r="M479" s="15">
        <v>5432.1366634400001</v>
      </c>
      <c r="N479" s="19">
        <v>5428.3313961399999</v>
      </c>
      <c r="O479" s="15">
        <v>5428.2606367500002</v>
      </c>
      <c r="P479" s="15">
        <v>5428.1012755800002</v>
      </c>
      <c r="Q479" s="15">
        <v>5429.7557046299999</v>
      </c>
      <c r="R479" s="15">
        <v>5431.8906260399999</v>
      </c>
      <c r="S479" s="15">
        <v>5437.6191931399999</v>
      </c>
      <c r="T479" s="15">
        <v>5437.84105568</v>
      </c>
      <c r="U479" s="15">
        <v>5437.2772124900002</v>
      </c>
      <c r="V479" s="15">
        <v>5437.1181651100005</v>
      </c>
      <c r="W479" s="15">
        <v>5431.1962559200001</v>
      </c>
      <c r="X479" s="15">
        <v>5403.6874525699996</v>
      </c>
      <c r="Y479" s="15">
        <v>5401.6836245799996</v>
      </c>
    </row>
    <row r="480" spans="1:25" ht="18" thickBot="1" x14ac:dyDescent="0.35">
      <c r="A480" s="11">
        <v>19</v>
      </c>
      <c r="B480" s="15">
        <v>5401.3716266900001</v>
      </c>
      <c r="C480" s="15">
        <v>5401.1669107999996</v>
      </c>
      <c r="D480" s="15">
        <v>5401.1258393400003</v>
      </c>
      <c r="E480" s="15">
        <v>5401.09932673</v>
      </c>
      <c r="F480" s="15">
        <v>5403.2624045500006</v>
      </c>
      <c r="G480" s="15">
        <v>5409.6241657</v>
      </c>
      <c r="H480" s="15">
        <v>5419.6053791000004</v>
      </c>
      <c r="I480" s="15">
        <v>5419.4289748500005</v>
      </c>
      <c r="J480" s="15">
        <v>5424.2533466499999</v>
      </c>
      <c r="K480" s="15">
        <v>5428.4721475400002</v>
      </c>
      <c r="L480" s="15">
        <v>5428.5305601999999</v>
      </c>
      <c r="M480" s="15">
        <v>5424.6262915199995</v>
      </c>
      <c r="N480" s="19">
        <v>5424.3778856199997</v>
      </c>
      <c r="O480" s="15">
        <v>5424.2548378299998</v>
      </c>
      <c r="P480" s="15">
        <v>5420.9884676299998</v>
      </c>
      <c r="Q480" s="15">
        <v>5420.37925636</v>
      </c>
      <c r="R480" s="15">
        <v>5422.3711466900004</v>
      </c>
      <c r="S480" s="15">
        <v>5425.1125562900006</v>
      </c>
      <c r="T480" s="15">
        <v>5425.2022043699999</v>
      </c>
      <c r="U480" s="15">
        <v>5424.5260113699997</v>
      </c>
      <c r="V480" s="15">
        <v>5424.4864208999998</v>
      </c>
      <c r="W480" s="15">
        <v>5416.1799736200001</v>
      </c>
      <c r="X480" s="15">
        <v>5404.10695364</v>
      </c>
      <c r="Y480" s="15">
        <v>5390.00451634</v>
      </c>
    </row>
    <row r="481" spans="1:25" ht="18" thickBot="1" x14ac:dyDescent="0.35">
      <c r="A481" s="11">
        <v>20</v>
      </c>
      <c r="B481" s="15">
        <v>5385.4447975000003</v>
      </c>
      <c r="C481" s="15">
        <v>5385.23220468</v>
      </c>
      <c r="D481" s="15">
        <v>5385.3932625900006</v>
      </c>
      <c r="E481" s="15">
        <v>5385.3159162599995</v>
      </c>
      <c r="F481" s="15">
        <v>5385.3247377400003</v>
      </c>
      <c r="G481" s="15">
        <v>5385.7760966200003</v>
      </c>
      <c r="H481" s="15">
        <v>5399.9892870900003</v>
      </c>
      <c r="I481" s="15">
        <v>5411.80530628</v>
      </c>
      <c r="J481" s="15">
        <v>5424.0269955000003</v>
      </c>
      <c r="K481" s="15">
        <v>5429.8339992299998</v>
      </c>
      <c r="L481" s="15">
        <v>5430.0006700100002</v>
      </c>
      <c r="M481" s="15">
        <v>5429.59569465</v>
      </c>
      <c r="N481" s="19">
        <v>5428.30390472</v>
      </c>
      <c r="O481" s="15">
        <v>5426.7794424399999</v>
      </c>
      <c r="P481" s="15">
        <v>5424.3638508900003</v>
      </c>
      <c r="Q481" s="15">
        <v>5426.0704515699999</v>
      </c>
      <c r="R481" s="15">
        <v>5427.56763804</v>
      </c>
      <c r="S481" s="15">
        <v>5431.5370701000002</v>
      </c>
      <c r="T481" s="15">
        <v>5432.2432151800003</v>
      </c>
      <c r="U481" s="15">
        <v>5431.5021231300007</v>
      </c>
      <c r="V481" s="15">
        <v>5429.2333406400003</v>
      </c>
      <c r="W481" s="15">
        <v>5423.2452371899999</v>
      </c>
      <c r="X481" s="15">
        <v>5400.9203423200006</v>
      </c>
      <c r="Y481" s="15">
        <v>5396.5417236900003</v>
      </c>
    </row>
    <row r="482" spans="1:25" ht="18" thickBot="1" x14ac:dyDescent="0.35">
      <c r="A482" s="11">
        <v>21</v>
      </c>
      <c r="B482" s="15">
        <v>5398.2191999200004</v>
      </c>
      <c r="C482" s="15">
        <v>5402.0101086000004</v>
      </c>
      <c r="D482" s="15">
        <v>5402.0495939000002</v>
      </c>
      <c r="E482" s="15">
        <v>5402.0069095299996</v>
      </c>
      <c r="F482" s="15">
        <v>5402.0400400799999</v>
      </c>
      <c r="G482" s="15">
        <v>5406.71465463</v>
      </c>
      <c r="H482" s="15">
        <v>5416.4330814100003</v>
      </c>
      <c r="I482" s="15">
        <v>5420.6686870200001</v>
      </c>
      <c r="J482" s="15">
        <v>5426.8185009400004</v>
      </c>
      <c r="K482" s="15">
        <v>5429.6287991400004</v>
      </c>
      <c r="L482" s="15">
        <v>5430.4367607600007</v>
      </c>
      <c r="M482" s="15">
        <v>5430.4420357700001</v>
      </c>
      <c r="N482" s="19">
        <v>5428.9613961300001</v>
      </c>
      <c r="O482" s="15">
        <v>5429.1876791100003</v>
      </c>
      <c r="P482" s="15">
        <v>5408.8203045600003</v>
      </c>
      <c r="Q482" s="15">
        <v>5384.4969483100003</v>
      </c>
      <c r="R482" s="15">
        <v>5382.6361198900004</v>
      </c>
      <c r="S482" s="15">
        <v>5435.6949439199998</v>
      </c>
      <c r="T482" s="15">
        <v>5435.2263079599998</v>
      </c>
      <c r="U482" s="15">
        <v>5433.9546402699998</v>
      </c>
      <c r="V482" s="15">
        <v>5433.6174833100004</v>
      </c>
      <c r="W482" s="15">
        <v>5424.0255023600002</v>
      </c>
      <c r="X482" s="15">
        <v>5407.4420029100002</v>
      </c>
      <c r="Y482" s="15">
        <v>5401.0454561300003</v>
      </c>
    </row>
    <row r="483" spans="1:25" ht="18" thickBot="1" x14ac:dyDescent="0.35">
      <c r="A483" s="11">
        <v>22</v>
      </c>
      <c r="B483" s="15">
        <v>5397.1867489599999</v>
      </c>
      <c r="C483" s="15">
        <v>5401.0704351000004</v>
      </c>
      <c r="D483" s="15">
        <v>5401.0125326900006</v>
      </c>
      <c r="E483" s="15">
        <v>5401.4050064000003</v>
      </c>
      <c r="F483" s="15">
        <v>5401.2228929000003</v>
      </c>
      <c r="G483" s="15">
        <v>5406.3375790700002</v>
      </c>
      <c r="H483" s="15">
        <v>5415.19952646</v>
      </c>
      <c r="I483" s="15">
        <v>5418.7692080400002</v>
      </c>
      <c r="J483" s="15">
        <v>5425.6887353900001</v>
      </c>
      <c r="K483" s="15">
        <v>5433.8079721700005</v>
      </c>
      <c r="L483" s="15">
        <v>5433.8594148500006</v>
      </c>
      <c r="M483" s="15">
        <v>5433.3350051900006</v>
      </c>
      <c r="N483" s="19">
        <v>5431.1471728699998</v>
      </c>
      <c r="O483" s="15">
        <v>5427.1109606999999</v>
      </c>
      <c r="P483" s="15">
        <v>5424.4415197200005</v>
      </c>
      <c r="Q483" s="15">
        <v>5427.9815303100004</v>
      </c>
      <c r="R483" s="15">
        <v>5427.8444771200002</v>
      </c>
      <c r="S483" s="15">
        <v>5430.40044726</v>
      </c>
      <c r="T483" s="15">
        <v>5433.2365491299997</v>
      </c>
      <c r="U483" s="15">
        <v>5432.3336530200004</v>
      </c>
      <c r="V483" s="15">
        <v>5431.7257496100001</v>
      </c>
      <c r="W483" s="15">
        <v>5423.9273906600001</v>
      </c>
      <c r="X483" s="15">
        <v>5404.8433367799998</v>
      </c>
      <c r="Y483" s="15">
        <v>5401.2366069600002</v>
      </c>
    </row>
    <row r="484" spans="1:25" ht="18" thickBot="1" x14ac:dyDescent="0.35">
      <c r="A484" s="11">
        <v>23</v>
      </c>
      <c r="B484" s="15">
        <v>5397.8540208799996</v>
      </c>
      <c r="C484" s="15">
        <v>5399.6757899200002</v>
      </c>
      <c r="D484" s="15">
        <v>5399.6287269599998</v>
      </c>
      <c r="E484" s="15">
        <v>5399.8485390599999</v>
      </c>
      <c r="F484" s="15">
        <v>5399.57931792</v>
      </c>
      <c r="G484" s="15">
        <v>5404.7239632400006</v>
      </c>
      <c r="H484" s="15">
        <v>5413.8930167999997</v>
      </c>
      <c r="I484" s="15">
        <v>5417.3579981000003</v>
      </c>
      <c r="J484" s="15">
        <v>5429.2847563300002</v>
      </c>
      <c r="K484" s="15">
        <v>5431.2536249800005</v>
      </c>
      <c r="L484" s="15">
        <v>5430.8036417499998</v>
      </c>
      <c r="M484" s="15">
        <v>5430.3992497600002</v>
      </c>
      <c r="N484" s="19">
        <v>5430.1816657899999</v>
      </c>
      <c r="O484" s="15">
        <v>5428.0934346800004</v>
      </c>
      <c r="P484" s="15">
        <v>5427.9466468600003</v>
      </c>
      <c r="Q484" s="15">
        <v>5431.2497556600001</v>
      </c>
      <c r="R484" s="15">
        <v>5431.17874416</v>
      </c>
      <c r="S484" s="15">
        <v>5431.8150663400002</v>
      </c>
      <c r="T484" s="15">
        <v>5432.6702577099995</v>
      </c>
      <c r="U484" s="15">
        <v>5431.8370118900002</v>
      </c>
      <c r="V484" s="15">
        <v>5431.3407750800006</v>
      </c>
      <c r="W484" s="15">
        <v>5423.5192680700002</v>
      </c>
      <c r="X484" s="15">
        <v>5410.6594066300004</v>
      </c>
      <c r="Y484" s="15">
        <v>5411.6387329999998</v>
      </c>
    </row>
    <row r="485" spans="1:25" ht="18" thickBot="1" x14ac:dyDescent="0.35">
      <c r="A485" s="11">
        <v>24</v>
      </c>
      <c r="B485" s="15">
        <v>5406.4897087400004</v>
      </c>
      <c r="C485" s="15">
        <v>5406.0956235700005</v>
      </c>
      <c r="D485" s="15">
        <v>5406.1264362600004</v>
      </c>
      <c r="E485" s="15">
        <v>5406.1322695500003</v>
      </c>
      <c r="F485" s="15">
        <v>5406.4761263</v>
      </c>
      <c r="G485" s="15">
        <v>5407.5363069000005</v>
      </c>
      <c r="H485" s="15">
        <v>5412.2412240900003</v>
      </c>
      <c r="I485" s="15">
        <v>5416.1659744600001</v>
      </c>
      <c r="J485" s="15">
        <v>5428.5063261400001</v>
      </c>
      <c r="K485" s="15">
        <v>5428.5298360699999</v>
      </c>
      <c r="L485" s="15">
        <v>5428.2401113799997</v>
      </c>
      <c r="M485" s="15">
        <v>5427.6441970900005</v>
      </c>
      <c r="N485" s="19">
        <v>5426.8262991800002</v>
      </c>
      <c r="O485" s="15">
        <v>5425.1422750900001</v>
      </c>
      <c r="P485" s="15">
        <v>5422.9131261399998</v>
      </c>
      <c r="Q485" s="15">
        <v>5426.3070390900002</v>
      </c>
      <c r="R485" s="15">
        <v>5427.2613858000004</v>
      </c>
      <c r="S485" s="15">
        <v>5427.5355335900003</v>
      </c>
      <c r="T485" s="15">
        <v>5428.3417241799998</v>
      </c>
      <c r="U485" s="15">
        <v>5428.0233803700003</v>
      </c>
      <c r="V485" s="15">
        <v>5427.7174795199999</v>
      </c>
      <c r="W485" s="15">
        <v>5416.4264623700001</v>
      </c>
      <c r="X485" s="15">
        <v>5404.1420997100004</v>
      </c>
      <c r="Y485" s="15">
        <v>5404.3709324600004</v>
      </c>
    </row>
    <row r="486" spans="1:25" ht="18" thickBot="1" x14ac:dyDescent="0.35">
      <c r="A486" s="11">
        <v>25</v>
      </c>
      <c r="B486" s="15">
        <v>5404.5246633899997</v>
      </c>
      <c r="C486" s="15">
        <v>5404.1918197100003</v>
      </c>
      <c r="D486" s="15">
        <v>5402.0781575700003</v>
      </c>
      <c r="E486" s="15">
        <v>5401.9801821600004</v>
      </c>
      <c r="F486" s="15">
        <v>5401.9291262400002</v>
      </c>
      <c r="G486" s="15">
        <v>5404.2792364699999</v>
      </c>
      <c r="H486" s="15">
        <v>5412.7756217200003</v>
      </c>
      <c r="I486" s="15">
        <v>5412.6235120299998</v>
      </c>
      <c r="J486" s="15">
        <v>5418.8921720400003</v>
      </c>
      <c r="K486" s="15">
        <v>5425.1511189299999</v>
      </c>
      <c r="L486" s="15">
        <v>5425.5088938400004</v>
      </c>
      <c r="M486" s="15">
        <v>5425.4590294300006</v>
      </c>
      <c r="N486" s="19">
        <v>5423.50741397</v>
      </c>
      <c r="O486" s="15">
        <v>5423.3698064999999</v>
      </c>
      <c r="P486" s="15">
        <v>5421.0481564000002</v>
      </c>
      <c r="Q486" s="15">
        <v>5424.2740494199998</v>
      </c>
      <c r="R486" s="15">
        <v>5424.3196467999996</v>
      </c>
      <c r="S486" s="15">
        <v>5424.2490184999997</v>
      </c>
      <c r="T486" s="15">
        <v>5424.7153042800001</v>
      </c>
      <c r="U486" s="15">
        <v>5424.5938711999997</v>
      </c>
      <c r="V486" s="15">
        <v>5424.3912845200002</v>
      </c>
      <c r="W486" s="15">
        <v>5414.7458594400005</v>
      </c>
      <c r="X486" s="15">
        <v>5404.1974485300007</v>
      </c>
      <c r="Y486" s="15">
        <v>5404.4376761900003</v>
      </c>
    </row>
    <row r="487" spans="1:25" ht="18" thickBot="1" x14ac:dyDescent="0.35">
      <c r="A487" s="11">
        <v>26</v>
      </c>
      <c r="B487" s="15">
        <v>5404.9211253499998</v>
      </c>
      <c r="C487" s="15">
        <v>5404.6805366600001</v>
      </c>
      <c r="D487" s="15">
        <v>5402.6024414100002</v>
      </c>
      <c r="E487" s="15">
        <v>5402.5128083999998</v>
      </c>
      <c r="F487" s="15">
        <v>5400.38857998</v>
      </c>
      <c r="G487" s="15">
        <v>5400.37574245</v>
      </c>
      <c r="H487" s="15">
        <v>5419.0143561599998</v>
      </c>
      <c r="I487" s="15">
        <v>5418.7649008500002</v>
      </c>
      <c r="J487" s="15">
        <v>5422.8676497099996</v>
      </c>
      <c r="K487" s="15">
        <v>5430.9072445600004</v>
      </c>
      <c r="L487" s="15">
        <v>5431.4058274299996</v>
      </c>
      <c r="M487" s="15">
        <v>5431.4206361300003</v>
      </c>
      <c r="N487" s="19">
        <v>5431.4549945200006</v>
      </c>
      <c r="O487" s="15">
        <v>5431.4194364300001</v>
      </c>
      <c r="P487" s="15">
        <v>5426.9552947500006</v>
      </c>
      <c r="Q487" s="15">
        <v>5430.12297949</v>
      </c>
      <c r="R487" s="15">
        <v>5430.1339867500001</v>
      </c>
      <c r="S487" s="15">
        <v>5430.3884310399999</v>
      </c>
      <c r="T487" s="15">
        <v>5430.91135235</v>
      </c>
      <c r="U487" s="15">
        <v>5430.7718429500001</v>
      </c>
      <c r="V487" s="15">
        <v>5430.6225179599996</v>
      </c>
      <c r="W487" s="15">
        <v>5419.13654133</v>
      </c>
      <c r="X487" s="15">
        <v>5404.5941269300001</v>
      </c>
      <c r="Y487" s="15">
        <v>5404.7245884000004</v>
      </c>
    </row>
    <row r="488" spans="1:25" ht="18" thickBot="1" x14ac:dyDescent="0.35">
      <c r="A488" s="11">
        <v>27</v>
      </c>
      <c r="B488" s="15">
        <v>5404.9067566599997</v>
      </c>
      <c r="C488" s="15">
        <v>5402.6096092600001</v>
      </c>
      <c r="D488" s="15">
        <v>5402.5257368700004</v>
      </c>
      <c r="E488" s="15">
        <v>5402.56001062</v>
      </c>
      <c r="F488" s="15">
        <v>5402.6091566599998</v>
      </c>
      <c r="G488" s="15">
        <v>5398.8882080900003</v>
      </c>
      <c r="H488" s="15">
        <v>5407.3481815000005</v>
      </c>
      <c r="I488" s="15">
        <v>5409.30983466</v>
      </c>
      <c r="J488" s="15">
        <v>5417.15746872</v>
      </c>
      <c r="K488" s="15">
        <v>5417.3865754400003</v>
      </c>
      <c r="L488" s="15">
        <v>5417.39274664</v>
      </c>
      <c r="M488" s="15">
        <v>5417.1660369499996</v>
      </c>
      <c r="N488" s="19">
        <v>5413.2184903699999</v>
      </c>
      <c r="O488" s="15">
        <v>5411.3098368399997</v>
      </c>
      <c r="P488" s="15">
        <v>5411.20806223</v>
      </c>
      <c r="Q488" s="15">
        <v>5414.3910802300006</v>
      </c>
      <c r="R488" s="15">
        <v>5414.3190114999998</v>
      </c>
      <c r="S488" s="15">
        <v>5417.9266536599998</v>
      </c>
      <c r="T488" s="15">
        <v>5422.2605228100001</v>
      </c>
      <c r="U488" s="15">
        <v>5422.0272363200002</v>
      </c>
      <c r="V488" s="15">
        <v>5418.2986579300004</v>
      </c>
      <c r="W488" s="15">
        <v>5418.5183975999998</v>
      </c>
      <c r="X488" s="15">
        <v>5410.4860183299998</v>
      </c>
      <c r="Y488" s="15">
        <v>5404.9370410299998</v>
      </c>
    </row>
    <row r="489" spans="1:25" ht="18" thickBot="1" x14ac:dyDescent="0.35">
      <c r="A489" s="11">
        <v>28</v>
      </c>
      <c r="B489" s="15">
        <v>5407.4418232300004</v>
      </c>
      <c r="C489" s="15">
        <v>5403.0990778599999</v>
      </c>
      <c r="D489" s="15">
        <v>5402.9816801699999</v>
      </c>
      <c r="E489" s="15">
        <v>5403.01386748</v>
      </c>
      <c r="F489" s="15">
        <v>5403.0410414200005</v>
      </c>
      <c r="G489" s="15">
        <v>5399.3038336</v>
      </c>
      <c r="H489" s="15">
        <v>5405.9484889100004</v>
      </c>
      <c r="I489" s="15">
        <v>5405.9675753500005</v>
      </c>
      <c r="J489" s="15">
        <v>5412.1114725100006</v>
      </c>
      <c r="K489" s="15">
        <v>5412.27474626</v>
      </c>
      <c r="L489" s="15">
        <v>5412.7451365000006</v>
      </c>
      <c r="M489" s="15">
        <v>5412.7201714399998</v>
      </c>
      <c r="N489" s="19">
        <v>5406.5461865500001</v>
      </c>
      <c r="O489" s="15">
        <v>5406.61115324</v>
      </c>
      <c r="P489" s="15">
        <v>5410.0432183100002</v>
      </c>
      <c r="Q489" s="15">
        <v>5409.8140637300003</v>
      </c>
      <c r="R489" s="15">
        <v>5415.2355786799999</v>
      </c>
      <c r="S489" s="15">
        <v>5411.3507372000004</v>
      </c>
      <c r="T489" s="15">
        <v>5415.5036594900002</v>
      </c>
      <c r="U489" s="15">
        <v>5415.3608917600004</v>
      </c>
      <c r="V489" s="15">
        <v>5419.1771042800001</v>
      </c>
      <c r="W489" s="15">
        <v>5419.3528496200006</v>
      </c>
      <c r="X489" s="15">
        <v>5407.2510407099999</v>
      </c>
      <c r="Y489" s="15">
        <v>5407.4242163099998</v>
      </c>
    </row>
    <row r="490" spans="1:25" ht="18" thickBot="1" x14ac:dyDescent="0.35">
      <c r="A490" s="91">
        <v>29</v>
      </c>
      <c r="B490" s="15">
        <v>5406.5510447799998</v>
      </c>
      <c r="C490" s="15">
        <v>5406.3246141899999</v>
      </c>
      <c r="D490" s="15">
        <v>5404.1532788699997</v>
      </c>
      <c r="E490" s="15">
        <v>5404.0705504300004</v>
      </c>
      <c r="F490" s="15">
        <v>5404.2661429199998</v>
      </c>
      <c r="G490" s="15">
        <v>5400.4652923000003</v>
      </c>
      <c r="H490" s="15">
        <v>5409.0738941600002</v>
      </c>
      <c r="I490" s="15">
        <v>5409.0459924500001</v>
      </c>
      <c r="J490" s="15">
        <v>5417.1148745600003</v>
      </c>
      <c r="K490" s="15">
        <v>5419.2196343000005</v>
      </c>
      <c r="L490" s="15">
        <v>5419.2459353499999</v>
      </c>
      <c r="M490" s="15">
        <v>5419.0551213200006</v>
      </c>
      <c r="N490" s="19">
        <v>5415.0177090699999</v>
      </c>
      <c r="O490" s="15">
        <v>5415.0637361300005</v>
      </c>
      <c r="P490" s="15">
        <v>5414.96025921</v>
      </c>
      <c r="Q490" s="15">
        <v>5418.2498489899999</v>
      </c>
      <c r="R490" s="15">
        <v>5418.1907754499998</v>
      </c>
      <c r="S490" s="15">
        <v>5414.2693540999999</v>
      </c>
      <c r="T490" s="15">
        <v>5416.5979763799996</v>
      </c>
      <c r="U490" s="15">
        <v>5416.4902847700005</v>
      </c>
      <c r="V490" s="15">
        <v>5416.3581535399999</v>
      </c>
      <c r="W490" s="15">
        <v>5418.0496369000002</v>
      </c>
      <c r="X490" s="15">
        <v>5402.2261539000001</v>
      </c>
      <c r="Y490" s="15">
        <v>5400.2058248599997</v>
      </c>
    </row>
    <row r="491" spans="1:25" ht="18" thickBot="1" x14ac:dyDescent="0.35">
      <c r="A491" s="91">
        <v>30</v>
      </c>
      <c r="B491" s="15">
        <v>5404.7206583199995</v>
      </c>
      <c r="C491" s="15">
        <v>5408.8053809800003</v>
      </c>
      <c r="D491" s="15">
        <v>5406.6690104400004</v>
      </c>
      <c r="E491" s="15">
        <v>5406.6478757699997</v>
      </c>
      <c r="F491" s="15">
        <v>5406.6769939699998</v>
      </c>
      <c r="G491" s="15">
        <v>5402.6757308099995</v>
      </c>
      <c r="H491" s="15">
        <v>5401.2640984399995</v>
      </c>
      <c r="I491" s="15">
        <v>5401.2202514199998</v>
      </c>
      <c r="J491" s="15">
        <v>5407.5300123699999</v>
      </c>
      <c r="K491" s="15">
        <v>5411.7966518000003</v>
      </c>
      <c r="L491" s="15">
        <v>5411.8179589600004</v>
      </c>
      <c r="M491" s="15">
        <v>5411.7051103800004</v>
      </c>
      <c r="N491" s="19">
        <v>5405.4892359599999</v>
      </c>
      <c r="O491" s="15">
        <v>5405.4855117400002</v>
      </c>
      <c r="P491" s="15">
        <v>5405.36325287</v>
      </c>
      <c r="Q491" s="15">
        <v>5408.89062337</v>
      </c>
      <c r="R491" s="15">
        <v>5410.8579497000001</v>
      </c>
      <c r="S491" s="15">
        <v>5409.02774004</v>
      </c>
      <c r="T491" s="15">
        <v>5411.4016683399996</v>
      </c>
      <c r="U491" s="15">
        <v>5411.3403542900005</v>
      </c>
      <c r="V491" s="15">
        <v>5411.2504376999996</v>
      </c>
      <c r="W491" s="15">
        <v>5413.0002513099998</v>
      </c>
      <c r="X491" s="15">
        <v>5406.9725478299997</v>
      </c>
      <c r="Y491" s="15">
        <v>5404.8160606299998</v>
      </c>
    </row>
    <row r="492" spans="1:25" ht="18" thickBot="1" x14ac:dyDescent="0.35">
      <c r="A492" s="91">
        <v>31</v>
      </c>
      <c r="B492" s="15">
        <v>5404.1316020100003</v>
      </c>
      <c r="C492" s="15">
        <v>5408.1348013300003</v>
      </c>
      <c r="D492" s="15">
        <v>5408.1359385200003</v>
      </c>
      <c r="E492" s="15">
        <v>5408.0750347499998</v>
      </c>
      <c r="F492" s="15">
        <v>5408.1629851500002</v>
      </c>
      <c r="G492" s="15">
        <v>5410.3843837800005</v>
      </c>
      <c r="H492" s="15">
        <v>5401.2299626499998</v>
      </c>
      <c r="I492" s="15">
        <v>5401.2009675500003</v>
      </c>
      <c r="J492" s="15">
        <v>5401.4079186700001</v>
      </c>
      <c r="K492" s="15">
        <v>5401.6088781600001</v>
      </c>
      <c r="L492" s="15">
        <v>5401.5218881999999</v>
      </c>
      <c r="M492" s="15">
        <v>5401.4566910200001</v>
      </c>
      <c r="N492" s="19">
        <v>5401.26249912</v>
      </c>
      <c r="O492" s="15">
        <v>5401.2704955999998</v>
      </c>
      <c r="P492" s="15">
        <v>5401.1024039600006</v>
      </c>
      <c r="Q492" s="15">
        <v>5404.6726496900001</v>
      </c>
      <c r="R492" s="15">
        <v>5404.7052398799997</v>
      </c>
      <c r="S492" s="15">
        <v>5402.87380312</v>
      </c>
      <c r="T492" s="15">
        <v>5401.4316777800004</v>
      </c>
      <c r="U492" s="15">
        <v>5401.51260121</v>
      </c>
      <c r="V492" s="15">
        <v>5401.3920339200004</v>
      </c>
      <c r="W492" s="15">
        <v>5401.1029609400002</v>
      </c>
      <c r="X492" s="15">
        <v>5402.4846287299997</v>
      </c>
      <c r="Y492" s="15">
        <v>5404.3974845800003</v>
      </c>
    </row>
    <row r="493" spans="1:25" ht="18" thickBot="1" x14ac:dyDescent="0.35"/>
    <row r="494" spans="1:25" ht="18" thickBot="1" x14ac:dyDescent="0.35">
      <c r="A494" s="128" t="s">
        <v>0</v>
      </c>
      <c r="B494" s="130" t="s">
        <v>97</v>
      </c>
      <c r="C494" s="131"/>
      <c r="D494" s="131"/>
      <c r="E494" s="131"/>
      <c r="F494" s="131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31"/>
      <c r="T494" s="131"/>
      <c r="U494" s="131"/>
      <c r="V494" s="131"/>
      <c r="W494" s="131"/>
      <c r="X494" s="131"/>
      <c r="Y494" s="132"/>
    </row>
    <row r="495" spans="1:25" ht="33.75" thickBot="1" x14ac:dyDescent="0.35">
      <c r="A495" s="129"/>
      <c r="B495" s="7" t="s">
        <v>1</v>
      </c>
      <c r="C495" s="7" t="s">
        <v>2</v>
      </c>
      <c r="D495" s="7" t="s">
        <v>3</v>
      </c>
      <c r="E495" s="7" t="s">
        <v>4</v>
      </c>
      <c r="F495" s="7" t="s">
        <v>5</v>
      </c>
      <c r="G495" s="7" t="s">
        <v>6</v>
      </c>
      <c r="H495" s="7" t="s">
        <v>7</v>
      </c>
      <c r="I495" s="7" t="s">
        <v>8</v>
      </c>
      <c r="J495" s="7" t="s">
        <v>9</v>
      </c>
      <c r="K495" s="7" t="s">
        <v>10</v>
      </c>
      <c r="L495" s="7" t="s">
        <v>11</v>
      </c>
      <c r="M495" s="7" t="s">
        <v>12</v>
      </c>
      <c r="N495" s="9" t="s">
        <v>13</v>
      </c>
      <c r="O495" s="10" t="s">
        <v>14</v>
      </c>
      <c r="P495" s="10" t="s">
        <v>15</v>
      </c>
      <c r="Q495" s="10" t="s">
        <v>16</v>
      </c>
      <c r="R495" s="10" t="s">
        <v>17</v>
      </c>
      <c r="S495" s="10" t="s">
        <v>18</v>
      </c>
      <c r="T495" s="10" t="s">
        <v>19</v>
      </c>
      <c r="U495" s="10" t="s">
        <v>20</v>
      </c>
      <c r="V495" s="10" t="s">
        <v>21</v>
      </c>
      <c r="W495" s="10" t="s">
        <v>22</v>
      </c>
      <c r="X495" s="10" t="s">
        <v>23</v>
      </c>
      <c r="Y495" s="10" t="s">
        <v>24</v>
      </c>
    </row>
    <row r="496" spans="1:25" ht="18" thickBot="1" x14ac:dyDescent="0.35">
      <c r="A496" s="11">
        <v>1</v>
      </c>
      <c r="B496" s="96">
        <v>78.491954340000007</v>
      </c>
      <c r="C496" s="96">
        <v>78.487976880000005</v>
      </c>
      <c r="D496" s="96">
        <v>78.484748749999994</v>
      </c>
      <c r="E496" s="96">
        <v>78.483830580000003</v>
      </c>
      <c r="F496" s="96">
        <v>78.488157830000006</v>
      </c>
      <c r="G496" s="96">
        <v>78.079783939999999</v>
      </c>
      <c r="H496" s="96">
        <v>78.202565609999994</v>
      </c>
      <c r="I496" s="96">
        <v>78.326970009999997</v>
      </c>
      <c r="J496" s="96">
        <v>78.475037099999994</v>
      </c>
      <c r="K496" s="96">
        <v>78.592805900000002</v>
      </c>
      <c r="L496" s="96">
        <v>78.580771569999996</v>
      </c>
      <c r="M496" s="96">
        <v>78.574735349999997</v>
      </c>
      <c r="N496" s="97">
        <v>78.773434420000001</v>
      </c>
      <c r="O496" s="98">
        <v>78.76736923</v>
      </c>
      <c r="P496" s="98">
        <v>79.195441950000003</v>
      </c>
      <c r="Q496" s="98">
        <v>79.387666699999997</v>
      </c>
      <c r="R496" s="98">
        <v>79.723553379999998</v>
      </c>
      <c r="S496" s="98">
        <v>79.845904700000006</v>
      </c>
      <c r="T496" s="98">
        <v>79.850727019999994</v>
      </c>
      <c r="U496" s="98">
        <v>79.833595790000004</v>
      </c>
      <c r="V496" s="98">
        <v>79.613617379999994</v>
      </c>
      <c r="W496" s="98">
        <v>79.381907949999999</v>
      </c>
      <c r="X496" s="98">
        <v>79.344052189999999</v>
      </c>
      <c r="Y496" s="98">
        <v>79.476001519999997</v>
      </c>
    </row>
    <row r="497" spans="1:25" ht="18" thickBot="1" x14ac:dyDescent="0.35">
      <c r="A497" s="11">
        <v>2</v>
      </c>
      <c r="B497" s="96">
        <v>79.400958950000003</v>
      </c>
      <c r="C497" s="96">
        <v>79.398449450000001</v>
      </c>
      <c r="D497" s="96">
        <v>79.398105819999998</v>
      </c>
      <c r="E497" s="96">
        <v>79.395303819999995</v>
      </c>
      <c r="F497" s="96">
        <v>79.401739149999997</v>
      </c>
      <c r="G497" s="96">
        <v>79.418454530000005</v>
      </c>
      <c r="H497" s="96">
        <v>79.006566019999994</v>
      </c>
      <c r="I497" s="96">
        <v>78.596041990000003</v>
      </c>
      <c r="J497" s="96">
        <v>78.759021039999993</v>
      </c>
      <c r="K497" s="96">
        <v>78.760236599999999</v>
      </c>
      <c r="L497" s="96">
        <v>78.749134380000001</v>
      </c>
      <c r="M497" s="96">
        <v>78.731521720000003</v>
      </c>
      <c r="N497" s="99">
        <v>78.931539319999999</v>
      </c>
      <c r="O497" s="96">
        <v>78.92921235</v>
      </c>
      <c r="P497" s="96">
        <v>79.353711469999993</v>
      </c>
      <c r="Q497" s="96">
        <v>79.523104180000004</v>
      </c>
      <c r="R497" s="96">
        <v>79.748921940000002</v>
      </c>
      <c r="S497" s="96">
        <v>79.961303349999994</v>
      </c>
      <c r="T497" s="96">
        <v>80.069531100000006</v>
      </c>
      <c r="U497" s="96">
        <v>80.048495630000005</v>
      </c>
      <c r="V497" s="96">
        <v>79.830076860000005</v>
      </c>
      <c r="W497" s="96">
        <v>79.608179109999995</v>
      </c>
      <c r="X497" s="96">
        <v>79.694111879999994</v>
      </c>
      <c r="Y497" s="96">
        <v>79.687365420000006</v>
      </c>
    </row>
    <row r="498" spans="1:25" ht="18" thickBot="1" x14ac:dyDescent="0.35">
      <c r="A498" s="11">
        <v>3</v>
      </c>
      <c r="B498" s="96">
        <v>79.785644829999995</v>
      </c>
      <c r="C498" s="96">
        <v>79.775244760000007</v>
      </c>
      <c r="D498" s="96">
        <v>79.669433789999999</v>
      </c>
      <c r="E498" s="96">
        <v>79.051013240000003</v>
      </c>
      <c r="F498" s="96">
        <v>79.103277790000007</v>
      </c>
      <c r="G498" s="96">
        <v>79.231958570000003</v>
      </c>
      <c r="H498" s="96">
        <v>78.935493440000002</v>
      </c>
      <c r="I498" s="96">
        <v>78.969159989999994</v>
      </c>
      <c r="J498" s="96">
        <v>79.418025209999996</v>
      </c>
      <c r="K498" s="96">
        <v>79.428002419999999</v>
      </c>
      <c r="L498" s="96">
        <v>79.419375400000007</v>
      </c>
      <c r="M498" s="96">
        <v>79.640220420000006</v>
      </c>
      <c r="N498" s="99">
        <v>79.646341190000001</v>
      </c>
      <c r="O498" s="96">
        <v>79.660124949999997</v>
      </c>
      <c r="P498" s="96">
        <v>79.863419199999996</v>
      </c>
      <c r="Q498" s="96">
        <v>80.060630509999996</v>
      </c>
      <c r="R498" s="96">
        <v>79.855585000000005</v>
      </c>
      <c r="S498" s="96">
        <v>78.288200930000002</v>
      </c>
      <c r="T498" s="96">
        <v>77.745599060000004</v>
      </c>
      <c r="U498" s="96">
        <v>79.034119399999994</v>
      </c>
      <c r="V498" s="96">
        <v>79.6199431</v>
      </c>
      <c r="W498" s="96">
        <v>79.598670600000005</v>
      </c>
      <c r="X498" s="96">
        <v>79.572403199999997</v>
      </c>
      <c r="Y498" s="96">
        <v>79.567420440000006</v>
      </c>
    </row>
    <row r="499" spans="1:25" ht="18" thickBot="1" x14ac:dyDescent="0.35">
      <c r="A499" s="11">
        <v>4</v>
      </c>
      <c r="B499" s="96">
        <v>79.777077939999998</v>
      </c>
      <c r="C499" s="96">
        <v>79.542341300000004</v>
      </c>
      <c r="D499" s="96">
        <v>79.324789620000004</v>
      </c>
      <c r="E499" s="96">
        <v>78.731976700000004</v>
      </c>
      <c r="F499" s="96">
        <v>78.742148790000002</v>
      </c>
      <c r="G499" s="96">
        <v>78.743365870000005</v>
      </c>
      <c r="H499" s="96">
        <v>78.574357160000005</v>
      </c>
      <c r="I499" s="96">
        <v>78.570571040000004</v>
      </c>
      <c r="J499" s="96">
        <v>78.787140890000003</v>
      </c>
      <c r="K499" s="96">
        <v>78.380155860000002</v>
      </c>
      <c r="L499" s="96">
        <v>78.361241140000004</v>
      </c>
      <c r="M499" s="96">
        <v>78.355493080000002</v>
      </c>
      <c r="N499" s="99">
        <v>78.362973220000001</v>
      </c>
      <c r="O499" s="96">
        <v>78.568963609999997</v>
      </c>
      <c r="P499" s="96">
        <v>78.575889239999995</v>
      </c>
      <c r="Q499" s="96">
        <v>78.564184119999993</v>
      </c>
      <c r="R499" s="96">
        <v>78.569282400000006</v>
      </c>
      <c r="S499" s="96">
        <v>78.78819043</v>
      </c>
      <c r="T499" s="96">
        <v>78.941215630000002</v>
      </c>
      <c r="U499" s="96">
        <v>78.904569159999994</v>
      </c>
      <c r="V499" s="96">
        <v>78.891597399999995</v>
      </c>
      <c r="W499" s="96">
        <v>79.079644869999996</v>
      </c>
      <c r="X499" s="96">
        <v>79.067374860000001</v>
      </c>
      <c r="Y499" s="96">
        <v>79.064556440000004</v>
      </c>
    </row>
    <row r="500" spans="1:25" ht="18" thickBot="1" x14ac:dyDescent="0.35">
      <c r="A500" s="11">
        <v>5</v>
      </c>
      <c r="B500" s="96">
        <v>79.059328149999999</v>
      </c>
      <c r="C500" s="96">
        <v>79.066566499999993</v>
      </c>
      <c r="D500" s="96">
        <v>79.065788310000002</v>
      </c>
      <c r="E500" s="96">
        <v>78.603751439999996</v>
      </c>
      <c r="F500" s="96">
        <v>78.610727690000004</v>
      </c>
      <c r="G500" s="96">
        <v>78.618359929999997</v>
      </c>
      <c r="H500" s="96">
        <v>78.61981084</v>
      </c>
      <c r="I500" s="96">
        <v>78.425367800000004</v>
      </c>
      <c r="J500" s="96">
        <v>78.436297600000003</v>
      </c>
      <c r="K500" s="96">
        <v>78.444698630000005</v>
      </c>
      <c r="L500" s="96">
        <v>78.320385189999996</v>
      </c>
      <c r="M500" s="96">
        <v>78.30212727</v>
      </c>
      <c r="N500" s="99">
        <v>78.313400529999996</v>
      </c>
      <c r="O500" s="96">
        <v>78.208798040000005</v>
      </c>
      <c r="P500" s="96">
        <v>78.406456399999996</v>
      </c>
      <c r="Q500" s="96">
        <v>78.571402039999995</v>
      </c>
      <c r="R500" s="96">
        <v>78.59162963</v>
      </c>
      <c r="S500" s="96">
        <v>78.583148890000004</v>
      </c>
      <c r="T500" s="96">
        <v>78.593490389999999</v>
      </c>
      <c r="U500" s="96">
        <v>78.564666200000005</v>
      </c>
      <c r="V500" s="96">
        <v>78.713001599999998</v>
      </c>
      <c r="W500" s="96">
        <v>78.899718179999994</v>
      </c>
      <c r="X500" s="96">
        <v>78.884991650000003</v>
      </c>
      <c r="Y500" s="96">
        <v>78.882351799999995</v>
      </c>
    </row>
    <row r="501" spans="1:25" ht="18" thickBot="1" x14ac:dyDescent="0.35">
      <c r="A501" s="11">
        <v>6</v>
      </c>
      <c r="B501" s="96">
        <v>78.651270089999997</v>
      </c>
      <c r="C501" s="96">
        <v>78.641140410000006</v>
      </c>
      <c r="D501" s="96">
        <v>78.539435339999997</v>
      </c>
      <c r="E501" s="96">
        <v>78.538959199999994</v>
      </c>
      <c r="F501" s="96">
        <v>79.131315279999995</v>
      </c>
      <c r="G501" s="96">
        <v>79.822234249999994</v>
      </c>
      <c r="H501" s="96">
        <v>79.941685379999996</v>
      </c>
      <c r="I501" s="96">
        <v>79.951437089999999</v>
      </c>
      <c r="J501" s="96">
        <v>79.98805729</v>
      </c>
      <c r="K501" s="96">
        <v>80.352022349999999</v>
      </c>
      <c r="L501" s="96">
        <v>80.473367909999993</v>
      </c>
      <c r="M501" s="96">
        <v>80.874436329999995</v>
      </c>
      <c r="N501" s="99">
        <v>80.855830949999998</v>
      </c>
      <c r="O501" s="96">
        <v>80.731799559999999</v>
      </c>
      <c r="P501" s="96">
        <v>80.897333579999994</v>
      </c>
      <c r="Q501" s="96">
        <v>80.915543189999994</v>
      </c>
      <c r="R501" s="96">
        <v>81.116446749999994</v>
      </c>
      <c r="S501" s="96">
        <v>81.214305060000001</v>
      </c>
      <c r="T501" s="96">
        <v>81.227310869999997</v>
      </c>
      <c r="U501" s="96">
        <v>81.022521859999998</v>
      </c>
      <c r="V501" s="96">
        <v>80.675039040000001</v>
      </c>
      <c r="W501" s="96">
        <v>80.477872980000001</v>
      </c>
      <c r="X501" s="96">
        <v>79.886519019999994</v>
      </c>
      <c r="Y501" s="96">
        <v>79.675324989999993</v>
      </c>
    </row>
    <row r="502" spans="1:25" ht="18" thickBot="1" x14ac:dyDescent="0.35">
      <c r="A502" s="11">
        <v>7</v>
      </c>
      <c r="B502" s="96">
        <v>79.358659729999999</v>
      </c>
      <c r="C502" s="96">
        <v>79.148930609999994</v>
      </c>
      <c r="D502" s="96">
        <v>79.045425859999995</v>
      </c>
      <c r="E502" s="96">
        <v>79.041030939999999</v>
      </c>
      <c r="F502" s="96">
        <v>79.146206939999999</v>
      </c>
      <c r="G502" s="96">
        <v>79.16446578</v>
      </c>
      <c r="H502" s="96">
        <v>80.167104440000003</v>
      </c>
      <c r="I502" s="96">
        <v>80.178535220000001</v>
      </c>
      <c r="J502" s="96">
        <v>80.428199489999997</v>
      </c>
      <c r="K502" s="96">
        <v>80.885659169999997</v>
      </c>
      <c r="L502" s="96">
        <v>81.010218940000001</v>
      </c>
      <c r="M502" s="96">
        <v>81.120787680000007</v>
      </c>
      <c r="N502" s="99">
        <v>81.098726940000006</v>
      </c>
      <c r="O502" s="96">
        <v>80.881121050000004</v>
      </c>
      <c r="P502" s="96">
        <v>81.043787140000006</v>
      </c>
      <c r="Q502" s="96">
        <v>81.010314800000003</v>
      </c>
      <c r="R502" s="96">
        <v>81.051462409999999</v>
      </c>
      <c r="S502" s="96">
        <v>81.258890280000003</v>
      </c>
      <c r="T502" s="96">
        <v>81.275365239999999</v>
      </c>
      <c r="U502" s="96">
        <v>81.252593700000006</v>
      </c>
      <c r="V502" s="96">
        <v>80.952977329999996</v>
      </c>
      <c r="W502" s="96">
        <v>80.742091049999999</v>
      </c>
      <c r="X502" s="96">
        <v>79.930239290000003</v>
      </c>
      <c r="Y502" s="96">
        <v>79.267389089999995</v>
      </c>
    </row>
    <row r="503" spans="1:25" ht="18" thickBot="1" x14ac:dyDescent="0.35">
      <c r="A503" s="11">
        <v>8</v>
      </c>
      <c r="B503" s="96">
        <v>79.241480710000005</v>
      </c>
      <c r="C503" s="96">
        <v>78.827537070000005</v>
      </c>
      <c r="D503" s="96">
        <v>78.824852609999994</v>
      </c>
      <c r="E503" s="96">
        <v>78.822673690000002</v>
      </c>
      <c r="F503" s="96">
        <v>78.827639739999995</v>
      </c>
      <c r="G503" s="96">
        <v>78.535994700000003</v>
      </c>
      <c r="H503" s="96">
        <v>78.546408170000007</v>
      </c>
      <c r="I503" s="96">
        <v>78.552789000000004</v>
      </c>
      <c r="J503" s="96">
        <v>78.865569649999998</v>
      </c>
      <c r="K503" s="96">
        <v>79.074285140000001</v>
      </c>
      <c r="L503" s="96">
        <v>79.368530590000006</v>
      </c>
      <c r="M503" s="96">
        <v>79.361605699999998</v>
      </c>
      <c r="N503" s="99">
        <v>79.359765190000005</v>
      </c>
      <c r="O503" s="96">
        <v>79.350109810000006</v>
      </c>
      <c r="P503" s="96">
        <v>79.518827700000003</v>
      </c>
      <c r="Q503" s="96">
        <v>79.683865749999995</v>
      </c>
      <c r="R503" s="96">
        <v>79.590446319999998</v>
      </c>
      <c r="S503" s="96">
        <v>79.805362310000007</v>
      </c>
      <c r="T503" s="96">
        <v>79.824106990000004</v>
      </c>
      <c r="U503" s="96">
        <v>79.813915230000006</v>
      </c>
      <c r="V503" s="96">
        <v>79.804860660000003</v>
      </c>
      <c r="W503" s="96">
        <v>79.601556639999998</v>
      </c>
      <c r="X503" s="96">
        <v>79.212306949999999</v>
      </c>
      <c r="Y503" s="96">
        <v>78.842095450000002</v>
      </c>
    </row>
    <row r="504" spans="1:25" ht="18" thickBot="1" x14ac:dyDescent="0.35">
      <c r="A504" s="11">
        <v>9</v>
      </c>
      <c r="B504" s="96">
        <v>78.730614770000003</v>
      </c>
      <c r="C504" s="96">
        <v>78.714042930000005</v>
      </c>
      <c r="D504" s="96">
        <v>78.808020679999998</v>
      </c>
      <c r="E504" s="96">
        <v>78.808983830000003</v>
      </c>
      <c r="F504" s="96">
        <v>79.017713310000005</v>
      </c>
      <c r="G504" s="96">
        <v>79.323822359999994</v>
      </c>
      <c r="H504" s="96">
        <v>80.043687520000006</v>
      </c>
      <c r="I504" s="96">
        <v>80.059728739999997</v>
      </c>
      <c r="J504" s="96">
        <v>80.393656750000005</v>
      </c>
      <c r="K504" s="96">
        <v>80.71392865</v>
      </c>
      <c r="L504" s="96">
        <v>80.836136859999996</v>
      </c>
      <c r="M504" s="96">
        <v>80.938654099999994</v>
      </c>
      <c r="N504" s="99">
        <v>80.623072199999996</v>
      </c>
      <c r="O504" s="96">
        <v>80.612724589999999</v>
      </c>
      <c r="P504" s="96">
        <v>80.597888600000005</v>
      </c>
      <c r="Q504" s="96">
        <v>80.472097719999994</v>
      </c>
      <c r="R504" s="96">
        <v>80.665832499999993</v>
      </c>
      <c r="S504" s="96">
        <v>80.774760740000005</v>
      </c>
      <c r="T504" s="96">
        <v>80.678760850000003</v>
      </c>
      <c r="U504" s="96">
        <v>80.459388989999994</v>
      </c>
      <c r="V504" s="96">
        <v>80.484193189999999</v>
      </c>
      <c r="W504" s="96">
        <v>80.263548420000006</v>
      </c>
      <c r="X504" s="96">
        <v>79.686221750000001</v>
      </c>
      <c r="Y504" s="96">
        <v>79.156988530000007</v>
      </c>
    </row>
    <row r="505" spans="1:25" ht="18" thickBot="1" x14ac:dyDescent="0.35">
      <c r="A505" s="11">
        <v>10</v>
      </c>
      <c r="B505" s="96">
        <v>79.27807147</v>
      </c>
      <c r="C505" s="96">
        <v>79.267928940000004</v>
      </c>
      <c r="D505" s="96">
        <v>79.26523392</v>
      </c>
      <c r="E505" s="96">
        <v>79.2637632</v>
      </c>
      <c r="F505" s="96">
        <v>79.272026240000002</v>
      </c>
      <c r="G505" s="96">
        <v>79.679943910000006</v>
      </c>
      <c r="H505" s="96">
        <v>80.548217260000001</v>
      </c>
      <c r="I505" s="96">
        <v>80.569167879999995</v>
      </c>
      <c r="J505" s="96">
        <v>80.901107420000002</v>
      </c>
      <c r="K505" s="96">
        <v>80.924606449999999</v>
      </c>
      <c r="L505" s="96">
        <v>80.942549869999993</v>
      </c>
      <c r="M505" s="96">
        <v>80.626051059999995</v>
      </c>
      <c r="N505" s="99">
        <v>80.506192519999999</v>
      </c>
      <c r="O505" s="96">
        <v>80.494399340000001</v>
      </c>
      <c r="P505" s="96">
        <v>80.467191549999995</v>
      </c>
      <c r="Q505" s="96">
        <v>80.332550220000002</v>
      </c>
      <c r="R505" s="96">
        <v>80.533072919999995</v>
      </c>
      <c r="S505" s="96">
        <v>80.729786570000002</v>
      </c>
      <c r="T505" s="96">
        <v>80.748707609999997</v>
      </c>
      <c r="U505" s="96">
        <v>80.730735850000002</v>
      </c>
      <c r="V505" s="96">
        <v>80.658439250000001</v>
      </c>
      <c r="W505" s="96">
        <v>80.445343199999996</v>
      </c>
      <c r="X505" s="96">
        <v>79.72196701</v>
      </c>
      <c r="Y505" s="96">
        <v>79.706161960000003</v>
      </c>
    </row>
    <row r="506" spans="1:25" ht="18" thickBot="1" x14ac:dyDescent="0.35">
      <c r="A506" s="11">
        <v>11</v>
      </c>
      <c r="B506" s="96">
        <v>79.285979139999995</v>
      </c>
      <c r="C506" s="96">
        <v>79.276214479999993</v>
      </c>
      <c r="D506" s="96">
        <v>79.271260769999998</v>
      </c>
      <c r="E506" s="96">
        <v>79.271824949999996</v>
      </c>
      <c r="F506" s="96">
        <v>79.27635472</v>
      </c>
      <c r="G506" s="96">
        <v>79.677579919999999</v>
      </c>
      <c r="H506" s="96">
        <v>80.529583419999994</v>
      </c>
      <c r="I506" s="96">
        <v>80.433878730000004</v>
      </c>
      <c r="J506" s="96">
        <v>80.773918940000001</v>
      </c>
      <c r="K506" s="96">
        <v>80.797408279999999</v>
      </c>
      <c r="L506" s="96">
        <v>80.813586079999993</v>
      </c>
      <c r="M506" s="96">
        <v>80.805210279999997</v>
      </c>
      <c r="N506" s="99">
        <v>80.793062590000005</v>
      </c>
      <c r="O506" s="96">
        <v>80.788583770000002</v>
      </c>
      <c r="P506" s="96">
        <v>80.787706610000001</v>
      </c>
      <c r="Q506" s="96">
        <v>80.879259410000003</v>
      </c>
      <c r="R506" s="96">
        <v>81.056929409999995</v>
      </c>
      <c r="S506" s="96">
        <v>81.188686110000006</v>
      </c>
      <c r="T506" s="96">
        <v>81.190688910000006</v>
      </c>
      <c r="U506" s="96">
        <v>81.167376930000003</v>
      </c>
      <c r="V506" s="96">
        <v>81.180699739999994</v>
      </c>
      <c r="W506" s="96">
        <v>81.060586369999996</v>
      </c>
      <c r="X506" s="96">
        <v>79.825126359999999</v>
      </c>
      <c r="Y506" s="96">
        <v>79.404278090000005</v>
      </c>
    </row>
    <row r="507" spans="1:25" ht="18" thickBot="1" x14ac:dyDescent="0.35">
      <c r="A507" s="11">
        <v>12</v>
      </c>
      <c r="B507" s="96">
        <v>79.212198799999996</v>
      </c>
      <c r="C507" s="96">
        <v>79.20164887</v>
      </c>
      <c r="D507" s="96">
        <v>79.198241019999998</v>
      </c>
      <c r="E507" s="96">
        <v>79.196503969999995</v>
      </c>
      <c r="F507" s="96">
        <v>79.200324870000003</v>
      </c>
      <c r="G507" s="96">
        <v>79.792417940000007</v>
      </c>
      <c r="H507" s="96">
        <v>80.537872280000002</v>
      </c>
      <c r="I507" s="96">
        <v>80.561765820000005</v>
      </c>
      <c r="J507" s="96">
        <v>80.905449939999997</v>
      </c>
      <c r="K507" s="96">
        <v>81.129392480000007</v>
      </c>
      <c r="L507" s="96">
        <v>81.141962730000003</v>
      </c>
      <c r="M507" s="96">
        <v>81.132223850000003</v>
      </c>
      <c r="N507" s="99">
        <v>80.930095929999993</v>
      </c>
      <c r="O507" s="96">
        <v>80.466753060000002</v>
      </c>
      <c r="P507" s="96">
        <v>80.443477099999996</v>
      </c>
      <c r="Q507" s="96">
        <v>80.426306760000003</v>
      </c>
      <c r="R507" s="96">
        <v>80.306628130000007</v>
      </c>
      <c r="S507" s="96">
        <v>80.733174129999995</v>
      </c>
      <c r="T507" s="96">
        <v>80.751121600000005</v>
      </c>
      <c r="U507" s="96">
        <v>80.734598210000001</v>
      </c>
      <c r="V507" s="96">
        <v>80.767573029999994</v>
      </c>
      <c r="W507" s="96">
        <v>80.451429300000001</v>
      </c>
      <c r="X507" s="96">
        <v>79.703323389999994</v>
      </c>
      <c r="Y507" s="96">
        <v>79.283536639999994</v>
      </c>
    </row>
    <row r="508" spans="1:25" ht="18" thickBot="1" x14ac:dyDescent="0.35">
      <c r="A508" s="11">
        <v>13</v>
      </c>
      <c r="B508" s="96">
        <v>79.259822999999997</v>
      </c>
      <c r="C508" s="96">
        <v>79.151622250000003</v>
      </c>
      <c r="D508" s="96">
        <v>79.15199226</v>
      </c>
      <c r="E508" s="96">
        <v>79.153092389999998</v>
      </c>
      <c r="F508" s="96">
        <v>79.159811079999997</v>
      </c>
      <c r="G508" s="96">
        <v>79.558397299999996</v>
      </c>
      <c r="H508" s="96">
        <v>80.428633140000002</v>
      </c>
      <c r="I508" s="96">
        <v>80.656164750000002</v>
      </c>
      <c r="J508" s="96">
        <v>80.682470129999999</v>
      </c>
      <c r="K508" s="96">
        <v>80.514540539999999</v>
      </c>
      <c r="L508" s="96">
        <v>80.512997159999998</v>
      </c>
      <c r="M508" s="96">
        <v>80.502986320000005</v>
      </c>
      <c r="N508" s="99">
        <v>80.255694320000003</v>
      </c>
      <c r="O508" s="96">
        <v>80.245521409999995</v>
      </c>
      <c r="P508" s="96">
        <v>80.215035830000005</v>
      </c>
      <c r="Q508" s="96">
        <v>80.407596190000007</v>
      </c>
      <c r="R508" s="96">
        <v>80.40014875</v>
      </c>
      <c r="S508" s="96">
        <v>80.837775120000003</v>
      </c>
      <c r="T508" s="96">
        <v>80.85640884</v>
      </c>
      <c r="U508" s="96">
        <v>80.833917159999999</v>
      </c>
      <c r="V508" s="96">
        <v>80.661019109999998</v>
      </c>
      <c r="W508" s="96">
        <v>80.440240549999999</v>
      </c>
      <c r="X508" s="96">
        <v>79.681109219999996</v>
      </c>
      <c r="Y508" s="96">
        <v>79.257819459999993</v>
      </c>
    </row>
    <row r="509" spans="1:25" ht="18" thickBot="1" x14ac:dyDescent="0.35">
      <c r="A509" s="11">
        <v>14</v>
      </c>
      <c r="B509" s="96">
        <v>79.387312469999998</v>
      </c>
      <c r="C509" s="96">
        <v>79.372196009999996</v>
      </c>
      <c r="D509" s="96">
        <v>79.371490120000004</v>
      </c>
      <c r="E509" s="96">
        <v>79.372070550000004</v>
      </c>
      <c r="F509" s="96">
        <v>79.184743409999996</v>
      </c>
      <c r="G509" s="96">
        <v>79.789545630000006</v>
      </c>
      <c r="H509" s="96">
        <v>80.649700510000002</v>
      </c>
      <c r="I509" s="96">
        <v>80.68538341</v>
      </c>
      <c r="J509" s="96">
        <v>80.908487730000004</v>
      </c>
      <c r="K509" s="96">
        <v>80.928519660000006</v>
      </c>
      <c r="L509" s="96">
        <v>80.930710020000006</v>
      </c>
      <c r="M509" s="96">
        <v>80.927509049999998</v>
      </c>
      <c r="N509" s="99">
        <v>80.713079370000003</v>
      </c>
      <c r="O509" s="96">
        <v>80.70767266</v>
      </c>
      <c r="P509" s="96">
        <v>80.689438960000004</v>
      </c>
      <c r="Q509" s="96">
        <v>80.867356040000004</v>
      </c>
      <c r="R509" s="96">
        <v>80.861761819999998</v>
      </c>
      <c r="S509" s="96">
        <v>81.166617880000004</v>
      </c>
      <c r="T509" s="96">
        <v>81.188042830000001</v>
      </c>
      <c r="U509" s="96">
        <v>81.170352699999995</v>
      </c>
      <c r="V509" s="96">
        <v>80.868322300000003</v>
      </c>
      <c r="W509" s="96">
        <v>80.656483260000002</v>
      </c>
      <c r="X509" s="96">
        <v>79.617543990000001</v>
      </c>
      <c r="Y509" s="96">
        <v>79.1981799</v>
      </c>
    </row>
    <row r="510" spans="1:25" ht="18" thickBot="1" x14ac:dyDescent="0.35">
      <c r="A510" s="11">
        <v>15</v>
      </c>
      <c r="B510" s="96">
        <v>78.9766434</v>
      </c>
      <c r="C510" s="96">
        <v>78.965525999999997</v>
      </c>
      <c r="D510" s="96">
        <v>78.962239839999995</v>
      </c>
      <c r="E510" s="96">
        <v>78.963030570000001</v>
      </c>
      <c r="F510" s="96">
        <v>78.970805970000001</v>
      </c>
      <c r="G510" s="96">
        <v>79.393274809999994</v>
      </c>
      <c r="H510" s="96">
        <v>79.413614409999994</v>
      </c>
      <c r="I510" s="96">
        <v>79.348103300000005</v>
      </c>
      <c r="J510" s="96">
        <v>79.102046380000004</v>
      </c>
      <c r="K510" s="96">
        <v>78.962568950000005</v>
      </c>
      <c r="L510" s="96">
        <v>78.980651519999995</v>
      </c>
      <c r="M510" s="96">
        <v>78.985171519999994</v>
      </c>
      <c r="N510" s="99">
        <v>78.778174410000005</v>
      </c>
      <c r="O510" s="96">
        <v>78.850990960000004</v>
      </c>
      <c r="P510" s="96">
        <v>79.027010480000001</v>
      </c>
      <c r="Q510" s="96">
        <v>79.023178520000002</v>
      </c>
      <c r="R510" s="96">
        <v>79.272720590000006</v>
      </c>
      <c r="S510" s="96">
        <v>80.002520180000005</v>
      </c>
      <c r="T510" s="96">
        <v>79.998935380000006</v>
      </c>
      <c r="U510" s="96">
        <v>79.948109279999997</v>
      </c>
      <c r="V510" s="96">
        <v>79.836212189999998</v>
      </c>
      <c r="W510" s="96">
        <v>79.457883800000005</v>
      </c>
      <c r="X510" s="96">
        <v>79.267619330000002</v>
      </c>
      <c r="Y510" s="96">
        <v>78.964308329999994</v>
      </c>
    </row>
    <row r="511" spans="1:25" ht="18" thickBot="1" x14ac:dyDescent="0.35">
      <c r="A511" s="11">
        <v>16</v>
      </c>
      <c r="B511" s="96">
        <v>79.132353309999999</v>
      </c>
      <c r="C511" s="96">
        <v>79.025532080000005</v>
      </c>
      <c r="D511" s="96">
        <v>79.022743300000002</v>
      </c>
      <c r="E511" s="96">
        <v>79.025155190000007</v>
      </c>
      <c r="F511" s="96">
        <v>79.132491299999998</v>
      </c>
      <c r="G511" s="96">
        <v>79.543925569999999</v>
      </c>
      <c r="H511" s="96">
        <v>80.16364591</v>
      </c>
      <c r="I511" s="96">
        <v>80.432515820000006</v>
      </c>
      <c r="J511" s="96">
        <v>80.464489299999997</v>
      </c>
      <c r="K511" s="96">
        <v>80.493096829999999</v>
      </c>
      <c r="L511" s="96">
        <v>80.492264109999994</v>
      </c>
      <c r="M511" s="96">
        <v>80.485889929999999</v>
      </c>
      <c r="N511" s="99">
        <v>80.471639060000001</v>
      </c>
      <c r="O511" s="96">
        <v>80.467425779999999</v>
      </c>
      <c r="P511" s="96">
        <v>80.627325189999993</v>
      </c>
      <c r="Q511" s="96">
        <v>80.613070359999995</v>
      </c>
      <c r="R511" s="96">
        <v>80.776719970000002</v>
      </c>
      <c r="S511" s="96">
        <v>80.800406789999997</v>
      </c>
      <c r="T511" s="96">
        <v>80.835491489999995</v>
      </c>
      <c r="U511" s="96">
        <v>80.809073440000006</v>
      </c>
      <c r="V511" s="96">
        <v>80.785449279999995</v>
      </c>
      <c r="W511" s="96">
        <v>80.602460609999994</v>
      </c>
      <c r="X511" s="96">
        <v>79.737618280000007</v>
      </c>
      <c r="Y511" s="96">
        <v>79.730512840000003</v>
      </c>
    </row>
    <row r="512" spans="1:25" ht="18" thickBot="1" x14ac:dyDescent="0.35">
      <c r="A512" s="11">
        <v>17</v>
      </c>
      <c r="B512" s="96">
        <v>79.73458857</v>
      </c>
      <c r="C512" s="96">
        <v>79.533820320000004</v>
      </c>
      <c r="D512" s="96">
        <v>79.531715939999998</v>
      </c>
      <c r="E512" s="96">
        <v>79.533031919999999</v>
      </c>
      <c r="F512" s="96">
        <v>79.732178899999994</v>
      </c>
      <c r="G512" s="96">
        <v>79.946122000000003</v>
      </c>
      <c r="H512" s="96">
        <v>80.427750230000001</v>
      </c>
      <c r="I512" s="96">
        <v>80.101391239999998</v>
      </c>
      <c r="J512" s="96">
        <v>79.183719330000002</v>
      </c>
      <c r="K512" s="96">
        <v>79.220129360000001</v>
      </c>
      <c r="L512" s="96">
        <v>79.027087409999993</v>
      </c>
      <c r="M512" s="96">
        <v>79.024468920000004</v>
      </c>
      <c r="N512" s="99">
        <v>79.039347750000005</v>
      </c>
      <c r="O512" s="96">
        <v>79.036952869999993</v>
      </c>
      <c r="P512" s="96">
        <v>79.204102989999996</v>
      </c>
      <c r="Q512" s="96">
        <v>79.090817060000006</v>
      </c>
      <c r="R512" s="96">
        <v>79.090449329999998</v>
      </c>
      <c r="S512" s="96">
        <v>80.677058610000003</v>
      </c>
      <c r="T512" s="96">
        <v>80.662690049999995</v>
      </c>
      <c r="U512" s="96">
        <v>80.619417029999994</v>
      </c>
      <c r="V512" s="96">
        <v>80.595850420000005</v>
      </c>
      <c r="W512" s="96">
        <v>80.484520329999995</v>
      </c>
      <c r="X512" s="96">
        <v>79.539898129999997</v>
      </c>
      <c r="Y512" s="96">
        <v>79.146730180000006</v>
      </c>
    </row>
    <row r="513" spans="1:25" ht="18" thickBot="1" x14ac:dyDescent="0.35">
      <c r="A513" s="11">
        <v>18</v>
      </c>
      <c r="B513" s="96">
        <v>79.354008179999994</v>
      </c>
      <c r="C513" s="96">
        <v>79.341532569999998</v>
      </c>
      <c r="D513" s="96">
        <v>79.23740463</v>
      </c>
      <c r="E513" s="96">
        <v>79.23828494</v>
      </c>
      <c r="F513" s="96">
        <v>79.241762649999998</v>
      </c>
      <c r="G513" s="96">
        <v>79.551755299999996</v>
      </c>
      <c r="H513" s="96">
        <v>79.95793424</v>
      </c>
      <c r="I513" s="96">
        <v>79.940561290000005</v>
      </c>
      <c r="J513" s="96">
        <v>80.267439820000007</v>
      </c>
      <c r="K513" s="96">
        <v>80.573094929999996</v>
      </c>
      <c r="L513" s="96">
        <v>80.578971730000006</v>
      </c>
      <c r="M513" s="96">
        <v>80.566001979999996</v>
      </c>
      <c r="N513" s="99">
        <v>80.375738609999999</v>
      </c>
      <c r="O513" s="96">
        <v>80.372200640000003</v>
      </c>
      <c r="P513" s="96">
        <v>80.364232580000007</v>
      </c>
      <c r="Q513" s="96">
        <v>80.446954039999994</v>
      </c>
      <c r="R513" s="96">
        <v>80.553700109999994</v>
      </c>
      <c r="S513" s="96">
        <v>80.840128460000003</v>
      </c>
      <c r="T513" s="96">
        <v>80.851221589999994</v>
      </c>
      <c r="U513" s="96">
        <v>80.823029430000005</v>
      </c>
      <c r="V513" s="96">
        <v>80.815077059999993</v>
      </c>
      <c r="W513" s="96">
        <v>80.518981600000004</v>
      </c>
      <c r="X513" s="96">
        <v>79.143541429999999</v>
      </c>
      <c r="Y513" s="96">
        <v>79.043350029999999</v>
      </c>
    </row>
    <row r="514" spans="1:25" ht="18" thickBot="1" x14ac:dyDescent="0.35">
      <c r="A514" s="11">
        <v>19</v>
      </c>
      <c r="B514" s="96">
        <v>79.027750139999995</v>
      </c>
      <c r="C514" s="96">
        <v>79.017514340000005</v>
      </c>
      <c r="D514" s="96">
        <v>79.015460770000004</v>
      </c>
      <c r="E514" s="96">
        <v>79.014135139999993</v>
      </c>
      <c r="F514" s="96">
        <v>79.122289030000005</v>
      </c>
      <c r="G514" s="96">
        <v>79.440377089999998</v>
      </c>
      <c r="H514" s="96">
        <v>79.939437760000004</v>
      </c>
      <c r="I514" s="96">
        <v>79.930617549999994</v>
      </c>
      <c r="J514" s="96">
        <v>80.171836139999996</v>
      </c>
      <c r="K514" s="96">
        <v>80.382776179999993</v>
      </c>
      <c r="L514" s="96">
        <v>80.385696809999999</v>
      </c>
      <c r="M514" s="96">
        <v>80.190483380000003</v>
      </c>
      <c r="N514" s="99">
        <v>80.178063089999995</v>
      </c>
      <c r="O514" s="96">
        <v>80.171910699999998</v>
      </c>
      <c r="P514" s="96">
        <v>80.008592190000002</v>
      </c>
      <c r="Q514" s="96">
        <v>79.978131619999999</v>
      </c>
      <c r="R514" s="96">
        <v>80.077726139999996</v>
      </c>
      <c r="S514" s="96">
        <v>80.214796620000001</v>
      </c>
      <c r="T514" s="96">
        <v>80.219279020000002</v>
      </c>
      <c r="U514" s="96">
        <v>80.185469370000007</v>
      </c>
      <c r="V514" s="96">
        <v>80.183489850000001</v>
      </c>
      <c r="W514" s="96">
        <v>79.768167489999996</v>
      </c>
      <c r="X514" s="96">
        <v>79.164516489999997</v>
      </c>
      <c r="Y514" s="96">
        <v>78.459394619999998</v>
      </c>
    </row>
    <row r="515" spans="1:25" ht="18" thickBot="1" x14ac:dyDescent="0.35">
      <c r="A515" s="11">
        <v>20</v>
      </c>
      <c r="B515" s="96">
        <v>78.231408680000001</v>
      </c>
      <c r="C515" s="96">
        <v>78.220779039999996</v>
      </c>
      <c r="D515" s="96">
        <v>78.228831929999998</v>
      </c>
      <c r="E515" s="96">
        <v>78.224964619999994</v>
      </c>
      <c r="F515" s="96">
        <v>78.225405690000002</v>
      </c>
      <c r="G515" s="96">
        <v>78.247973639999998</v>
      </c>
      <c r="H515" s="96">
        <v>78.958633160000005</v>
      </c>
      <c r="I515" s="96">
        <v>79.549434120000001</v>
      </c>
      <c r="J515" s="96">
        <v>80.160518580000002</v>
      </c>
      <c r="K515" s="96">
        <v>80.45086877</v>
      </c>
      <c r="L515" s="96">
        <v>80.459202309999995</v>
      </c>
      <c r="M515" s="96">
        <v>80.43895354</v>
      </c>
      <c r="N515" s="99">
        <v>80.374364040000003</v>
      </c>
      <c r="O515" s="96">
        <v>80.298140930000002</v>
      </c>
      <c r="P515" s="96">
        <v>80.177361349999998</v>
      </c>
      <c r="Q515" s="96">
        <v>80.262691380000007</v>
      </c>
      <c r="R515" s="96">
        <v>80.337550710000002</v>
      </c>
      <c r="S515" s="96">
        <v>80.536022310000007</v>
      </c>
      <c r="T515" s="96">
        <v>80.571329559999995</v>
      </c>
      <c r="U515" s="96">
        <v>80.534274960000005</v>
      </c>
      <c r="V515" s="96">
        <v>80.420835839999995</v>
      </c>
      <c r="W515" s="96">
        <v>80.121430660000001</v>
      </c>
      <c r="X515" s="96">
        <v>79.005185920000002</v>
      </c>
      <c r="Y515" s="96">
        <v>78.786254990000003</v>
      </c>
    </row>
    <row r="516" spans="1:25" ht="18" thickBot="1" x14ac:dyDescent="0.35">
      <c r="A516" s="11">
        <v>21</v>
      </c>
      <c r="B516" s="96">
        <v>78.870128800000003</v>
      </c>
      <c r="C516" s="96">
        <v>79.059674229999999</v>
      </c>
      <c r="D516" s="96">
        <v>79.061648500000004</v>
      </c>
      <c r="E516" s="96">
        <v>79.059514280000002</v>
      </c>
      <c r="F516" s="96">
        <v>79.061170809999993</v>
      </c>
      <c r="G516" s="96">
        <v>79.294901539999998</v>
      </c>
      <c r="H516" s="96">
        <v>79.780822880000002</v>
      </c>
      <c r="I516" s="96">
        <v>79.992603160000002</v>
      </c>
      <c r="J516" s="96">
        <v>80.300093849999996</v>
      </c>
      <c r="K516" s="96">
        <v>80.440608760000003</v>
      </c>
      <c r="L516" s="96">
        <v>80.481006840000006</v>
      </c>
      <c r="M516" s="96">
        <v>80.481270589999994</v>
      </c>
      <c r="N516" s="99">
        <v>80.407238609999993</v>
      </c>
      <c r="O516" s="96">
        <v>80.418552759999997</v>
      </c>
      <c r="P516" s="96">
        <v>79.400184030000005</v>
      </c>
      <c r="Q516" s="96">
        <v>78.184016220000004</v>
      </c>
      <c r="R516" s="96">
        <v>78.090974799999998</v>
      </c>
      <c r="S516" s="96">
        <v>80.743915999999999</v>
      </c>
      <c r="T516" s="96">
        <v>80.720484200000001</v>
      </c>
      <c r="U516" s="96">
        <v>80.656900820000004</v>
      </c>
      <c r="V516" s="96">
        <v>80.640042969999996</v>
      </c>
      <c r="W516" s="96">
        <v>80.160443920000006</v>
      </c>
      <c r="X516" s="96">
        <v>79.331268949999995</v>
      </c>
      <c r="Y516" s="96">
        <v>79.011441610000006</v>
      </c>
    </row>
    <row r="517" spans="1:25" ht="18" thickBot="1" x14ac:dyDescent="0.35">
      <c r="A517" s="11">
        <v>22</v>
      </c>
      <c r="B517" s="96">
        <v>78.818506249999999</v>
      </c>
      <c r="C517" s="96">
        <v>79.012690559999996</v>
      </c>
      <c r="D517" s="96">
        <v>79.009795440000005</v>
      </c>
      <c r="E517" s="96">
        <v>79.02941912</v>
      </c>
      <c r="F517" s="96">
        <v>79.020313450000003</v>
      </c>
      <c r="G517" s="96">
        <v>79.276047759999997</v>
      </c>
      <c r="H517" s="96">
        <v>79.719145130000001</v>
      </c>
      <c r="I517" s="96">
        <v>79.897629210000005</v>
      </c>
      <c r="J517" s="96">
        <v>80.24360557</v>
      </c>
      <c r="K517" s="96">
        <v>80.649567410000003</v>
      </c>
      <c r="L517" s="96">
        <v>80.652139550000001</v>
      </c>
      <c r="M517" s="96">
        <v>80.625919060000001</v>
      </c>
      <c r="N517" s="99">
        <v>80.516527449999998</v>
      </c>
      <c r="O517" s="96">
        <v>80.314716840000003</v>
      </c>
      <c r="P517" s="96">
        <v>80.181244789999994</v>
      </c>
      <c r="Q517" s="96">
        <v>80.358245319999995</v>
      </c>
      <c r="R517" s="96">
        <v>80.351392660000002</v>
      </c>
      <c r="S517" s="96">
        <v>80.479191170000007</v>
      </c>
      <c r="T517" s="96">
        <v>80.620996259999998</v>
      </c>
      <c r="U517" s="96">
        <v>80.575851459999996</v>
      </c>
      <c r="V517" s="96">
        <v>80.545456290000004</v>
      </c>
      <c r="W517" s="96">
        <v>80.155538340000007</v>
      </c>
      <c r="X517" s="96">
        <v>79.201335639999996</v>
      </c>
      <c r="Y517" s="96">
        <v>79.020999149999994</v>
      </c>
    </row>
    <row r="518" spans="1:25" ht="18" thickBot="1" x14ac:dyDescent="0.35">
      <c r="A518" s="11">
        <v>23</v>
      </c>
      <c r="B518" s="96">
        <v>78.85186985</v>
      </c>
      <c r="C518" s="96">
        <v>78.942958300000001</v>
      </c>
      <c r="D518" s="96">
        <v>78.940605149999996</v>
      </c>
      <c r="E518" s="96">
        <v>78.951595760000004</v>
      </c>
      <c r="F518" s="96">
        <v>78.938134700000006</v>
      </c>
      <c r="G518" s="96">
        <v>79.195366969999995</v>
      </c>
      <c r="H518" s="96">
        <v>79.653819639999995</v>
      </c>
      <c r="I518" s="96">
        <v>79.827068710000006</v>
      </c>
      <c r="J518" s="96">
        <v>80.423406619999994</v>
      </c>
      <c r="K518" s="96">
        <v>80.521850049999998</v>
      </c>
      <c r="L518" s="96">
        <v>80.499350890000002</v>
      </c>
      <c r="M518" s="96">
        <v>80.479131289999998</v>
      </c>
      <c r="N518" s="99">
        <v>80.468252089999993</v>
      </c>
      <c r="O518" s="96">
        <v>80.363840539999998</v>
      </c>
      <c r="P518" s="96">
        <v>80.35650115</v>
      </c>
      <c r="Q518" s="96">
        <v>80.521656590000006</v>
      </c>
      <c r="R518" s="96">
        <v>80.518106009999997</v>
      </c>
      <c r="S518" s="96">
        <v>80.549922120000005</v>
      </c>
      <c r="T518" s="96">
        <v>80.592681690000006</v>
      </c>
      <c r="U518" s="96">
        <v>80.551019400000001</v>
      </c>
      <c r="V518" s="96">
        <v>80.526207560000003</v>
      </c>
      <c r="W518" s="96">
        <v>80.135132209999995</v>
      </c>
      <c r="X518" s="96">
        <v>79.492139140000006</v>
      </c>
      <c r="Y518" s="96">
        <v>79.541105450000003</v>
      </c>
    </row>
    <row r="519" spans="1:25" ht="18" thickBot="1" x14ac:dyDescent="0.35">
      <c r="A519" s="11">
        <v>24</v>
      </c>
      <c r="B519" s="96">
        <v>79.283654240000004</v>
      </c>
      <c r="C519" s="96">
        <v>79.263949980000007</v>
      </c>
      <c r="D519" s="96">
        <v>79.265490619999994</v>
      </c>
      <c r="E519" s="96">
        <v>79.265782279999996</v>
      </c>
      <c r="F519" s="96">
        <v>79.282975120000003</v>
      </c>
      <c r="G519" s="96">
        <v>79.335984150000002</v>
      </c>
      <c r="H519" s="96">
        <v>79.571230009999994</v>
      </c>
      <c r="I519" s="96">
        <v>79.767467530000005</v>
      </c>
      <c r="J519" s="96">
        <v>80.38448511</v>
      </c>
      <c r="K519" s="96">
        <v>80.385660610000002</v>
      </c>
      <c r="L519" s="96">
        <v>80.371174370000006</v>
      </c>
      <c r="M519" s="96">
        <v>80.341378660000004</v>
      </c>
      <c r="N519" s="99">
        <v>80.300483760000006</v>
      </c>
      <c r="O519" s="96">
        <v>80.216282559999996</v>
      </c>
      <c r="P519" s="96">
        <v>80.104825109999993</v>
      </c>
      <c r="Q519" s="96">
        <v>80.274520760000001</v>
      </c>
      <c r="R519" s="96">
        <v>80.322238089999999</v>
      </c>
      <c r="S519" s="96">
        <v>80.335945480000007</v>
      </c>
      <c r="T519" s="96">
        <v>80.376255009999994</v>
      </c>
      <c r="U519" s="96">
        <v>80.360337819999998</v>
      </c>
      <c r="V519" s="96">
        <v>80.34504278</v>
      </c>
      <c r="W519" s="96">
        <v>79.780491920000003</v>
      </c>
      <c r="X519" s="96">
        <v>79.166273790000005</v>
      </c>
      <c r="Y519" s="96">
        <v>79.177715430000006</v>
      </c>
    </row>
    <row r="520" spans="1:25" ht="18" thickBot="1" x14ac:dyDescent="0.35">
      <c r="A520" s="11">
        <v>25</v>
      </c>
      <c r="B520" s="96">
        <v>79.185401970000001</v>
      </c>
      <c r="C520" s="96">
        <v>79.168759789999996</v>
      </c>
      <c r="D520" s="96">
        <v>79.063076679999995</v>
      </c>
      <c r="E520" s="96">
        <v>79.058177909999998</v>
      </c>
      <c r="F520" s="96">
        <v>79.055625120000002</v>
      </c>
      <c r="G520" s="96">
        <v>79.173130630000003</v>
      </c>
      <c r="H520" s="96">
        <v>79.597949889999995</v>
      </c>
      <c r="I520" s="96">
        <v>79.59034441</v>
      </c>
      <c r="J520" s="96">
        <v>79.903777410000004</v>
      </c>
      <c r="K520" s="96">
        <v>80.216724749999997</v>
      </c>
      <c r="L520" s="96">
        <v>80.234613499999995</v>
      </c>
      <c r="M520" s="96">
        <v>80.232120280000004</v>
      </c>
      <c r="N520" s="99">
        <v>80.134539500000002</v>
      </c>
      <c r="O520" s="96">
        <v>80.127659129999998</v>
      </c>
      <c r="P520" s="96">
        <v>80.01157662</v>
      </c>
      <c r="Q520" s="96">
        <v>80.172871279999995</v>
      </c>
      <c r="R520" s="96">
        <v>80.175151139999997</v>
      </c>
      <c r="S520" s="96">
        <v>80.171619730000003</v>
      </c>
      <c r="T520" s="96">
        <v>80.194934020000005</v>
      </c>
      <c r="U520" s="96">
        <v>80.188862360000002</v>
      </c>
      <c r="V520" s="96">
        <v>80.178733030000004</v>
      </c>
      <c r="W520" s="96">
        <v>79.696461780000007</v>
      </c>
      <c r="X520" s="96">
        <v>79.169041230000005</v>
      </c>
      <c r="Y520" s="96">
        <v>79.181052609999995</v>
      </c>
    </row>
    <row r="521" spans="1:25" ht="18" thickBot="1" x14ac:dyDescent="0.35">
      <c r="A521" s="11">
        <v>26</v>
      </c>
      <c r="B521" s="96">
        <v>79.205225069999997</v>
      </c>
      <c r="C521" s="96">
        <v>79.193195639999999</v>
      </c>
      <c r="D521" s="96">
        <v>79.089290879999993</v>
      </c>
      <c r="E521" s="96">
        <v>79.084809219999997</v>
      </c>
      <c r="F521" s="96">
        <v>78.978597800000003</v>
      </c>
      <c r="G521" s="96">
        <v>78.977955929999993</v>
      </c>
      <c r="H521" s="96">
        <v>79.909886610000001</v>
      </c>
      <c r="I521" s="96">
        <v>79.897413850000007</v>
      </c>
      <c r="J521" s="96">
        <v>80.102551289999994</v>
      </c>
      <c r="K521" s="96">
        <v>80.504531029999995</v>
      </c>
      <c r="L521" s="96">
        <v>80.529460180000001</v>
      </c>
      <c r="M521" s="96">
        <v>80.530200609999994</v>
      </c>
      <c r="N521" s="99">
        <v>80.531918529999999</v>
      </c>
      <c r="O521" s="96">
        <v>80.530140630000005</v>
      </c>
      <c r="P521" s="96">
        <v>80.306933540000003</v>
      </c>
      <c r="Q521" s="96">
        <v>80.465317780000007</v>
      </c>
      <c r="R521" s="96">
        <v>80.465868139999998</v>
      </c>
      <c r="S521" s="96">
        <v>80.478590359999998</v>
      </c>
      <c r="T521" s="96">
        <v>80.50473642</v>
      </c>
      <c r="U521" s="96">
        <v>80.49776095</v>
      </c>
      <c r="V521" s="96">
        <v>80.490294700000007</v>
      </c>
      <c r="W521" s="96">
        <v>79.915995870000003</v>
      </c>
      <c r="X521" s="96">
        <v>79.188875150000001</v>
      </c>
      <c r="Y521" s="96">
        <v>79.195398220000001</v>
      </c>
    </row>
    <row r="522" spans="1:25" ht="18" thickBot="1" x14ac:dyDescent="0.35">
      <c r="A522" s="11">
        <v>27</v>
      </c>
      <c r="B522" s="96">
        <v>79.204506640000005</v>
      </c>
      <c r="C522" s="96">
        <v>79.089649269999995</v>
      </c>
      <c r="D522" s="96">
        <v>79.08545565</v>
      </c>
      <c r="E522" s="96">
        <v>79.087169340000003</v>
      </c>
      <c r="F522" s="96">
        <v>79.089626640000006</v>
      </c>
      <c r="G522" s="96">
        <v>78.903579210000004</v>
      </c>
      <c r="H522" s="96">
        <v>79.326577880000002</v>
      </c>
      <c r="I522" s="96">
        <v>79.424660540000005</v>
      </c>
      <c r="J522" s="96">
        <v>79.817042240000006</v>
      </c>
      <c r="K522" s="96">
        <v>79.828497580000004</v>
      </c>
      <c r="L522" s="96">
        <v>79.828806139999998</v>
      </c>
      <c r="M522" s="96">
        <v>79.817470650000004</v>
      </c>
      <c r="N522" s="99">
        <v>79.620093319999995</v>
      </c>
      <c r="O522" s="96">
        <v>79.524660650000001</v>
      </c>
      <c r="P522" s="96">
        <v>79.519571920000004</v>
      </c>
      <c r="Q522" s="96">
        <v>79.678722820000004</v>
      </c>
      <c r="R522" s="96">
        <v>79.675119379999998</v>
      </c>
      <c r="S522" s="96">
        <v>79.855501489999995</v>
      </c>
      <c r="T522" s="96">
        <v>80.072194949999997</v>
      </c>
      <c r="U522" s="96">
        <v>80.060530619999994</v>
      </c>
      <c r="V522" s="96">
        <v>79.874101699999997</v>
      </c>
      <c r="W522" s="96">
        <v>79.885088679999996</v>
      </c>
      <c r="X522" s="96">
        <v>79.483469720000002</v>
      </c>
      <c r="Y522" s="96">
        <v>79.206020859999995</v>
      </c>
    </row>
    <row r="523" spans="1:25" ht="18" thickBot="1" x14ac:dyDescent="0.35">
      <c r="A523" s="11">
        <v>28</v>
      </c>
      <c r="B523" s="96">
        <v>79.331259970000005</v>
      </c>
      <c r="C523" s="96">
        <v>79.114122699999996</v>
      </c>
      <c r="D523" s="96">
        <v>79.108252809999996</v>
      </c>
      <c r="E523" s="96">
        <v>79.109862179999993</v>
      </c>
      <c r="F523" s="96">
        <v>79.111220880000005</v>
      </c>
      <c r="G523" s="96">
        <v>78.924360480000004</v>
      </c>
      <c r="H523" s="96">
        <v>79.256593249999995</v>
      </c>
      <c r="I523" s="96">
        <v>79.25754757</v>
      </c>
      <c r="J523" s="96">
        <v>79.564742429999995</v>
      </c>
      <c r="K523" s="96">
        <v>79.572906119999999</v>
      </c>
      <c r="L523" s="96">
        <v>79.596425629999999</v>
      </c>
      <c r="M523" s="96">
        <v>79.595177379999996</v>
      </c>
      <c r="N523" s="99">
        <v>79.286478130000006</v>
      </c>
      <c r="O523" s="96">
        <v>79.289726470000005</v>
      </c>
      <c r="P523" s="96">
        <v>79.461329719999995</v>
      </c>
      <c r="Q523" s="96">
        <v>79.449871990000005</v>
      </c>
      <c r="R523" s="96">
        <v>79.72094774</v>
      </c>
      <c r="S523" s="96">
        <v>79.526705660000005</v>
      </c>
      <c r="T523" s="96">
        <v>79.734351779999997</v>
      </c>
      <c r="U523" s="96">
        <v>79.727213390000003</v>
      </c>
      <c r="V523" s="96">
        <v>79.918024020000004</v>
      </c>
      <c r="W523" s="96">
        <v>79.926811290000003</v>
      </c>
      <c r="X523" s="96">
        <v>79.321720839999998</v>
      </c>
      <c r="Y523" s="96">
        <v>79.330379620000002</v>
      </c>
    </row>
    <row r="524" spans="1:25" ht="18" thickBot="1" x14ac:dyDescent="0.35">
      <c r="A524" s="91">
        <v>29</v>
      </c>
      <c r="B524" s="96">
        <v>79.286721040000003</v>
      </c>
      <c r="C524" s="96">
        <v>79.27539951</v>
      </c>
      <c r="D524" s="96">
        <v>79.166832749999998</v>
      </c>
      <c r="E524" s="96">
        <v>79.162696330000003</v>
      </c>
      <c r="F524" s="96">
        <v>79.172475950000006</v>
      </c>
      <c r="G524" s="96">
        <v>78.982433420000007</v>
      </c>
      <c r="H524" s="96">
        <v>79.412863509999994</v>
      </c>
      <c r="I524" s="96">
        <v>79.411468429999999</v>
      </c>
      <c r="J524" s="96">
        <v>79.814912530000001</v>
      </c>
      <c r="K524" s="96">
        <v>79.920150520000007</v>
      </c>
      <c r="L524" s="96">
        <v>79.921465569999995</v>
      </c>
      <c r="M524" s="96">
        <v>79.911924870000007</v>
      </c>
      <c r="N524" s="99">
        <v>79.710054260000007</v>
      </c>
      <c r="O524" s="96">
        <v>79.712355610000003</v>
      </c>
      <c r="P524" s="96">
        <v>79.707181770000005</v>
      </c>
      <c r="Q524" s="96">
        <v>79.871661250000002</v>
      </c>
      <c r="R524" s="96">
        <v>79.868707580000006</v>
      </c>
      <c r="S524" s="96">
        <v>79.672636510000004</v>
      </c>
      <c r="T524" s="96">
        <v>79.789067619999997</v>
      </c>
      <c r="U524" s="96">
        <v>79.78368304</v>
      </c>
      <c r="V524" s="96">
        <v>79.777076480000005</v>
      </c>
      <c r="W524" s="96">
        <v>79.861650650000001</v>
      </c>
      <c r="X524" s="96">
        <v>79.070476499999998</v>
      </c>
      <c r="Y524" s="96">
        <v>78.969460049999995</v>
      </c>
    </row>
    <row r="525" spans="1:25" ht="18" thickBot="1" x14ac:dyDescent="0.35">
      <c r="A525" s="91">
        <v>30</v>
      </c>
      <c r="B525" s="96">
        <v>79.19520172</v>
      </c>
      <c r="C525" s="96">
        <v>79.399437849999998</v>
      </c>
      <c r="D525" s="96">
        <v>79.292619329999994</v>
      </c>
      <c r="E525" s="96">
        <v>79.291562589999998</v>
      </c>
      <c r="F525" s="96">
        <v>79.293018500000002</v>
      </c>
      <c r="G525" s="96">
        <v>79.092955349999997</v>
      </c>
      <c r="H525" s="96">
        <v>79.022373729999998</v>
      </c>
      <c r="I525" s="96">
        <v>79.020181379999997</v>
      </c>
      <c r="J525" s="96">
        <v>79.335669420000002</v>
      </c>
      <c r="K525" s="96">
        <v>79.549001390000001</v>
      </c>
      <c r="L525" s="96">
        <v>79.550066749999999</v>
      </c>
      <c r="M525" s="96">
        <v>79.544424320000005</v>
      </c>
      <c r="N525" s="99">
        <v>79.233630599999998</v>
      </c>
      <c r="O525" s="96">
        <v>79.233444390000002</v>
      </c>
      <c r="P525" s="96">
        <v>79.227331449999994</v>
      </c>
      <c r="Q525" s="96">
        <v>79.403699970000005</v>
      </c>
      <c r="R525" s="96">
        <v>79.502066290000002</v>
      </c>
      <c r="S525" s="96">
        <v>79.410555810000005</v>
      </c>
      <c r="T525" s="96">
        <v>79.529252220000004</v>
      </c>
      <c r="U525" s="96">
        <v>79.526186519999996</v>
      </c>
      <c r="V525" s="96">
        <v>79.52169069</v>
      </c>
      <c r="W525" s="96">
        <v>79.609181370000002</v>
      </c>
      <c r="X525" s="96">
        <v>79.307796199999999</v>
      </c>
      <c r="Y525" s="96">
        <v>79.199971840000003</v>
      </c>
    </row>
    <row r="526" spans="1:25" ht="18" thickBot="1" x14ac:dyDescent="0.35">
      <c r="A526" s="91">
        <v>31</v>
      </c>
      <c r="B526" s="96">
        <v>79.165748910000005</v>
      </c>
      <c r="C526" s="96">
        <v>79.365908869999998</v>
      </c>
      <c r="D526" s="96">
        <v>79.365965729999999</v>
      </c>
      <c r="E526" s="96">
        <v>79.362920540000005</v>
      </c>
      <c r="F526" s="96">
        <v>79.367318060000002</v>
      </c>
      <c r="G526" s="96">
        <v>79.478387990000002</v>
      </c>
      <c r="H526" s="96">
        <v>79.020666939999998</v>
      </c>
      <c r="I526" s="96">
        <v>79.019217179999998</v>
      </c>
      <c r="J526" s="96">
        <v>79.029564739999998</v>
      </c>
      <c r="K526" s="96">
        <v>79.03961271</v>
      </c>
      <c r="L526" s="96">
        <v>79.035263209999997</v>
      </c>
      <c r="M526" s="96">
        <v>79.032003360000004</v>
      </c>
      <c r="N526" s="99">
        <v>79.022293759999997</v>
      </c>
      <c r="O526" s="96">
        <v>79.022693579999995</v>
      </c>
      <c r="P526" s="96">
        <v>79.014289000000005</v>
      </c>
      <c r="Q526" s="96">
        <v>79.192801290000006</v>
      </c>
      <c r="R526" s="96">
        <v>79.194430800000006</v>
      </c>
      <c r="S526" s="96">
        <v>79.102858960000006</v>
      </c>
      <c r="T526" s="96">
        <v>79.03075269</v>
      </c>
      <c r="U526" s="96">
        <v>79.034798870000003</v>
      </c>
      <c r="V526" s="96">
        <v>79.028770499999993</v>
      </c>
      <c r="W526" s="96">
        <v>79.01431685</v>
      </c>
      <c r="X526" s="96">
        <v>79.083400240000003</v>
      </c>
      <c r="Y526" s="96">
        <v>79.179043030000003</v>
      </c>
    </row>
    <row r="527" spans="1:25" ht="18" thickBot="1" x14ac:dyDescent="0.3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</row>
    <row r="528" spans="1:25" ht="18" customHeight="1" thickBot="1" x14ac:dyDescent="0.35">
      <c r="A528" s="128" t="s">
        <v>0</v>
      </c>
      <c r="B528" s="130" t="s">
        <v>98</v>
      </c>
      <c r="C528" s="131"/>
      <c r="D528" s="131"/>
      <c r="E528" s="131"/>
      <c r="F528" s="131"/>
      <c r="G528" s="131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  <c r="R528" s="131"/>
      <c r="S528" s="131"/>
      <c r="T528" s="131"/>
      <c r="U528" s="131"/>
      <c r="V528" s="131"/>
      <c r="W528" s="131"/>
      <c r="X528" s="131"/>
      <c r="Y528" s="132"/>
    </row>
    <row r="529" spans="1:25" ht="33.75" thickBot="1" x14ac:dyDescent="0.35">
      <c r="A529" s="129"/>
      <c r="B529" s="23" t="s">
        <v>1</v>
      </c>
      <c r="C529" s="23" t="s">
        <v>2</v>
      </c>
      <c r="D529" s="23" t="s">
        <v>3</v>
      </c>
      <c r="E529" s="23" t="s">
        <v>4</v>
      </c>
      <c r="F529" s="23" t="s">
        <v>5</v>
      </c>
      <c r="G529" s="23" t="s">
        <v>6</v>
      </c>
      <c r="H529" s="23" t="s">
        <v>7</v>
      </c>
      <c r="I529" s="23" t="s">
        <v>8</v>
      </c>
      <c r="J529" s="23" t="s">
        <v>9</v>
      </c>
      <c r="K529" s="23" t="s">
        <v>10</v>
      </c>
      <c r="L529" s="23" t="s">
        <v>11</v>
      </c>
      <c r="M529" s="23" t="s">
        <v>12</v>
      </c>
      <c r="N529" s="9" t="s">
        <v>13</v>
      </c>
      <c r="O529" s="22" t="s">
        <v>14</v>
      </c>
      <c r="P529" s="22" t="s">
        <v>15</v>
      </c>
      <c r="Q529" s="22" t="s">
        <v>16</v>
      </c>
      <c r="R529" s="22" t="s">
        <v>17</v>
      </c>
      <c r="S529" s="22" t="s">
        <v>18</v>
      </c>
      <c r="T529" s="22" t="s">
        <v>19</v>
      </c>
      <c r="U529" s="22" t="s">
        <v>20</v>
      </c>
      <c r="V529" s="22" t="s">
        <v>21</v>
      </c>
      <c r="W529" s="22" t="s">
        <v>22</v>
      </c>
      <c r="X529" s="22" t="s">
        <v>23</v>
      </c>
      <c r="Y529" s="22" t="s">
        <v>24</v>
      </c>
    </row>
    <row r="530" spans="1:25" ht="18" thickBot="1" x14ac:dyDescent="0.35">
      <c r="A530" s="21">
        <v>1</v>
      </c>
      <c r="B530" s="96">
        <v>78.491954340000007</v>
      </c>
      <c r="C530" s="96">
        <v>78.487976880000005</v>
      </c>
      <c r="D530" s="96">
        <v>78.484748749999994</v>
      </c>
      <c r="E530" s="96">
        <v>78.483830580000003</v>
      </c>
      <c r="F530" s="96">
        <v>78.488157830000006</v>
      </c>
      <c r="G530" s="96">
        <v>78.079783939999999</v>
      </c>
      <c r="H530" s="96">
        <v>78.202565609999994</v>
      </c>
      <c r="I530" s="96">
        <v>78.326970009999997</v>
      </c>
      <c r="J530" s="96">
        <v>78.475037099999994</v>
      </c>
      <c r="K530" s="96">
        <v>78.592805900000002</v>
      </c>
      <c r="L530" s="96">
        <v>78.580771569999996</v>
      </c>
      <c r="M530" s="96">
        <v>78.574735349999997</v>
      </c>
      <c r="N530" s="97">
        <v>78.773434420000001</v>
      </c>
      <c r="O530" s="98">
        <v>78.76736923</v>
      </c>
      <c r="P530" s="98">
        <v>79.195441950000003</v>
      </c>
      <c r="Q530" s="98">
        <v>79.387666699999997</v>
      </c>
      <c r="R530" s="98">
        <v>79.723553379999998</v>
      </c>
      <c r="S530" s="98">
        <v>79.845904700000006</v>
      </c>
      <c r="T530" s="98">
        <v>79.850727019999994</v>
      </c>
      <c r="U530" s="98">
        <v>79.833595790000004</v>
      </c>
      <c r="V530" s="98">
        <v>79.613617379999994</v>
      </c>
      <c r="W530" s="98">
        <v>79.381907949999999</v>
      </c>
      <c r="X530" s="98">
        <v>79.344052189999999</v>
      </c>
      <c r="Y530" s="98">
        <v>79.476001519999997</v>
      </c>
    </row>
    <row r="531" spans="1:25" ht="18" thickBot="1" x14ac:dyDescent="0.35">
      <c r="A531" s="11">
        <v>2</v>
      </c>
      <c r="B531" s="96">
        <v>79.400958950000003</v>
      </c>
      <c r="C531" s="96">
        <v>79.398449450000001</v>
      </c>
      <c r="D531" s="96">
        <v>79.398105819999998</v>
      </c>
      <c r="E531" s="96">
        <v>79.395303819999995</v>
      </c>
      <c r="F531" s="96">
        <v>79.401739149999997</v>
      </c>
      <c r="G531" s="96">
        <v>79.418454530000005</v>
      </c>
      <c r="H531" s="96">
        <v>79.006566019999994</v>
      </c>
      <c r="I531" s="96">
        <v>78.596041990000003</v>
      </c>
      <c r="J531" s="96">
        <v>78.759021039999993</v>
      </c>
      <c r="K531" s="96">
        <v>78.760236599999999</v>
      </c>
      <c r="L531" s="96">
        <v>78.749134380000001</v>
      </c>
      <c r="M531" s="96">
        <v>78.731521720000003</v>
      </c>
      <c r="N531" s="99">
        <v>78.931539319999999</v>
      </c>
      <c r="O531" s="96">
        <v>78.92921235</v>
      </c>
      <c r="P531" s="96">
        <v>79.353711469999993</v>
      </c>
      <c r="Q531" s="96">
        <v>79.523104180000004</v>
      </c>
      <c r="R531" s="96">
        <v>79.748921940000002</v>
      </c>
      <c r="S531" s="96">
        <v>79.961303349999994</v>
      </c>
      <c r="T531" s="96">
        <v>80.069531100000006</v>
      </c>
      <c r="U531" s="96">
        <v>80.048495630000005</v>
      </c>
      <c r="V531" s="96">
        <v>79.830076860000005</v>
      </c>
      <c r="W531" s="96">
        <v>79.608179109999995</v>
      </c>
      <c r="X531" s="96">
        <v>79.694111879999994</v>
      </c>
      <c r="Y531" s="96">
        <v>79.687365420000006</v>
      </c>
    </row>
    <row r="532" spans="1:25" ht="18" thickBot="1" x14ac:dyDescent="0.35">
      <c r="A532" s="11">
        <v>3</v>
      </c>
      <c r="B532" s="96">
        <v>79.785644829999995</v>
      </c>
      <c r="C532" s="96">
        <v>79.775244760000007</v>
      </c>
      <c r="D532" s="96">
        <v>79.669433789999999</v>
      </c>
      <c r="E532" s="96">
        <v>79.051013240000003</v>
      </c>
      <c r="F532" s="96">
        <v>79.103277790000007</v>
      </c>
      <c r="G532" s="96">
        <v>79.231958570000003</v>
      </c>
      <c r="H532" s="96">
        <v>78.935493440000002</v>
      </c>
      <c r="I532" s="96">
        <v>78.969159989999994</v>
      </c>
      <c r="J532" s="96">
        <v>79.418025209999996</v>
      </c>
      <c r="K532" s="96">
        <v>79.428002419999999</v>
      </c>
      <c r="L532" s="96">
        <v>79.419375400000007</v>
      </c>
      <c r="M532" s="96">
        <v>79.640220420000006</v>
      </c>
      <c r="N532" s="99">
        <v>79.646341190000001</v>
      </c>
      <c r="O532" s="96">
        <v>79.660124949999997</v>
      </c>
      <c r="P532" s="96">
        <v>79.863419199999996</v>
      </c>
      <c r="Q532" s="96">
        <v>80.060630509999996</v>
      </c>
      <c r="R532" s="96">
        <v>79.855585000000005</v>
      </c>
      <c r="S532" s="96">
        <v>78.288200930000002</v>
      </c>
      <c r="T532" s="96">
        <v>77.745599060000004</v>
      </c>
      <c r="U532" s="96">
        <v>79.034119399999994</v>
      </c>
      <c r="V532" s="96">
        <v>79.6199431</v>
      </c>
      <c r="W532" s="96">
        <v>79.598670600000005</v>
      </c>
      <c r="X532" s="96">
        <v>79.572403199999997</v>
      </c>
      <c r="Y532" s="96">
        <v>79.567420440000006</v>
      </c>
    </row>
    <row r="533" spans="1:25" ht="18" thickBot="1" x14ac:dyDescent="0.35">
      <c r="A533" s="11">
        <v>4</v>
      </c>
      <c r="B533" s="96">
        <v>79.777077939999998</v>
      </c>
      <c r="C533" s="96">
        <v>79.542341300000004</v>
      </c>
      <c r="D533" s="96">
        <v>79.324789620000004</v>
      </c>
      <c r="E533" s="96">
        <v>78.731976700000004</v>
      </c>
      <c r="F533" s="96">
        <v>78.742148790000002</v>
      </c>
      <c r="G533" s="96">
        <v>78.743365870000005</v>
      </c>
      <c r="H533" s="96">
        <v>78.574357160000005</v>
      </c>
      <c r="I533" s="96">
        <v>78.570571040000004</v>
      </c>
      <c r="J533" s="96">
        <v>78.787140890000003</v>
      </c>
      <c r="K533" s="96">
        <v>78.380155860000002</v>
      </c>
      <c r="L533" s="96">
        <v>78.361241140000004</v>
      </c>
      <c r="M533" s="96">
        <v>78.355493080000002</v>
      </c>
      <c r="N533" s="99">
        <v>78.362973220000001</v>
      </c>
      <c r="O533" s="96">
        <v>78.568963609999997</v>
      </c>
      <c r="P533" s="96">
        <v>78.575889239999995</v>
      </c>
      <c r="Q533" s="96">
        <v>78.564184119999993</v>
      </c>
      <c r="R533" s="96">
        <v>78.569282400000006</v>
      </c>
      <c r="S533" s="96">
        <v>78.78819043</v>
      </c>
      <c r="T533" s="96">
        <v>78.941215630000002</v>
      </c>
      <c r="U533" s="96">
        <v>78.904569159999994</v>
      </c>
      <c r="V533" s="96">
        <v>78.891597399999995</v>
      </c>
      <c r="W533" s="96">
        <v>79.079644869999996</v>
      </c>
      <c r="X533" s="96">
        <v>79.067374860000001</v>
      </c>
      <c r="Y533" s="96">
        <v>79.064556440000004</v>
      </c>
    </row>
    <row r="534" spans="1:25" ht="18" thickBot="1" x14ac:dyDescent="0.35">
      <c r="A534" s="11">
        <v>5</v>
      </c>
      <c r="B534" s="96">
        <v>79.059328149999999</v>
      </c>
      <c r="C534" s="96">
        <v>79.066566499999993</v>
      </c>
      <c r="D534" s="96">
        <v>79.065788310000002</v>
      </c>
      <c r="E534" s="96">
        <v>78.603751439999996</v>
      </c>
      <c r="F534" s="96">
        <v>78.610727690000004</v>
      </c>
      <c r="G534" s="96">
        <v>78.618359929999997</v>
      </c>
      <c r="H534" s="96">
        <v>78.61981084</v>
      </c>
      <c r="I534" s="96">
        <v>78.425367800000004</v>
      </c>
      <c r="J534" s="96">
        <v>78.436297600000003</v>
      </c>
      <c r="K534" s="96">
        <v>78.444698630000005</v>
      </c>
      <c r="L534" s="96">
        <v>78.320385189999996</v>
      </c>
      <c r="M534" s="96">
        <v>78.30212727</v>
      </c>
      <c r="N534" s="99">
        <v>78.313400529999996</v>
      </c>
      <c r="O534" s="96">
        <v>78.208798040000005</v>
      </c>
      <c r="P534" s="96">
        <v>78.406456399999996</v>
      </c>
      <c r="Q534" s="96">
        <v>78.571402039999995</v>
      </c>
      <c r="R534" s="96">
        <v>78.59162963</v>
      </c>
      <c r="S534" s="96">
        <v>78.583148890000004</v>
      </c>
      <c r="T534" s="96">
        <v>78.593490389999999</v>
      </c>
      <c r="U534" s="96">
        <v>78.564666200000005</v>
      </c>
      <c r="V534" s="96">
        <v>78.713001599999998</v>
      </c>
      <c r="W534" s="96">
        <v>78.899718179999994</v>
      </c>
      <c r="X534" s="96">
        <v>78.884991650000003</v>
      </c>
      <c r="Y534" s="96">
        <v>78.882351799999995</v>
      </c>
    </row>
    <row r="535" spans="1:25" ht="18" thickBot="1" x14ac:dyDescent="0.35">
      <c r="A535" s="11">
        <v>6</v>
      </c>
      <c r="B535" s="96">
        <v>78.651270089999997</v>
      </c>
      <c r="C535" s="96">
        <v>78.641140410000006</v>
      </c>
      <c r="D535" s="96">
        <v>78.539435339999997</v>
      </c>
      <c r="E535" s="96">
        <v>78.538959199999994</v>
      </c>
      <c r="F535" s="96">
        <v>79.131315279999995</v>
      </c>
      <c r="G535" s="96">
        <v>79.822234249999994</v>
      </c>
      <c r="H535" s="96">
        <v>79.941685379999996</v>
      </c>
      <c r="I535" s="96">
        <v>79.951437089999999</v>
      </c>
      <c r="J535" s="96">
        <v>79.98805729</v>
      </c>
      <c r="K535" s="96">
        <v>80.352022349999999</v>
      </c>
      <c r="L535" s="96">
        <v>80.473367909999993</v>
      </c>
      <c r="M535" s="96">
        <v>80.874436329999995</v>
      </c>
      <c r="N535" s="99">
        <v>80.855830949999998</v>
      </c>
      <c r="O535" s="96">
        <v>80.731799559999999</v>
      </c>
      <c r="P535" s="96">
        <v>80.897333579999994</v>
      </c>
      <c r="Q535" s="96">
        <v>80.915543189999994</v>
      </c>
      <c r="R535" s="96">
        <v>81.116446749999994</v>
      </c>
      <c r="S535" s="96">
        <v>81.214305060000001</v>
      </c>
      <c r="T535" s="96">
        <v>81.227310869999997</v>
      </c>
      <c r="U535" s="96">
        <v>81.022521859999998</v>
      </c>
      <c r="V535" s="96">
        <v>80.675039040000001</v>
      </c>
      <c r="W535" s="96">
        <v>80.477872980000001</v>
      </c>
      <c r="X535" s="96">
        <v>79.886519019999994</v>
      </c>
      <c r="Y535" s="96">
        <v>79.675324989999993</v>
      </c>
    </row>
    <row r="536" spans="1:25" ht="18" thickBot="1" x14ac:dyDescent="0.35">
      <c r="A536" s="11">
        <v>7</v>
      </c>
      <c r="B536" s="96">
        <v>79.358659729999999</v>
      </c>
      <c r="C536" s="96">
        <v>79.148930609999994</v>
      </c>
      <c r="D536" s="96">
        <v>79.045425859999995</v>
      </c>
      <c r="E536" s="96">
        <v>79.041030939999999</v>
      </c>
      <c r="F536" s="96">
        <v>79.146206939999999</v>
      </c>
      <c r="G536" s="96">
        <v>79.16446578</v>
      </c>
      <c r="H536" s="96">
        <v>80.167104440000003</v>
      </c>
      <c r="I536" s="96">
        <v>80.178535220000001</v>
      </c>
      <c r="J536" s="96">
        <v>80.428199489999997</v>
      </c>
      <c r="K536" s="96">
        <v>80.885659169999997</v>
      </c>
      <c r="L536" s="96">
        <v>81.010218940000001</v>
      </c>
      <c r="M536" s="96">
        <v>81.120787680000007</v>
      </c>
      <c r="N536" s="99">
        <v>81.098726940000006</v>
      </c>
      <c r="O536" s="96">
        <v>80.881121050000004</v>
      </c>
      <c r="P536" s="96">
        <v>81.043787140000006</v>
      </c>
      <c r="Q536" s="96">
        <v>81.010314800000003</v>
      </c>
      <c r="R536" s="96">
        <v>81.051462409999999</v>
      </c>
      <c r="S536" s="96">
        <v>81.258890280000003</v>
      </c>
      <c r="T536" s="96">
        <v>81.275365239999999</v>
      </c>
      <c r="U536" s="96">
        <v>81.252593700000006</v>
      </c>
      <c r="V536" s="96">
        <v>80.952977329999996</v>
      </c>
      <c r="W536" s="96">
        <v>80.742091049999999</v>
      </c>
      <c r="X536" s="96">
        <v>79.930239290000003</v>
      </c>
      <c r="Y536" s="96">
        <v>79.267389089999995</v>
      </c>
    </row>
    <row r="537" spans="1:25" ht="18" thickBot="1" x14ac:dyDescent="0.35">
      <c r="A537" s="11">
        <v>8</v>
      </c>
      <c r="B537" s="96">
        <v>79.241480710000005</v>
      </c>
      <c r="C537" s="96">
        <v>78.827537070000005</v>
      </c>
      <c r="D537" s="96">
        <v>78.824852609999994</v>
      </c>
      <c r="E537" s="96">
        <v>78.822673690000002</v>
      </c>
      <c r="F537" s="96">
        <v>78.827639739999995</v>
      </c>
      <c r="G537" s="96">
        <v>78.535994700000003</v>
      </c>
      <c r="H537" s="96">
        <v>78.546408170000007</v>
      </c>
      <c r="I537" s="96">
        <v>78.552789000000004</v>
      </c>
      <c r="J537" s="96">
        <v>78.865569649999998</v>
      </c>
      <c r="K537" s="96">
        <v>79.074285140000001</v>
      </c>
      <c r="L537" s="96">
        <v>79.368530590000006</v>
      </c>
      <c r="M537" s="96">
        <v>79.361605699999998</v>
      </c>
      <c r="N537" s="99">
        <v>79.359765190000005</v>
      </c>
      <c r="O537" s="96">
        <v>79.350109810000006</v>
      </c>
      <c r="P537" s="96">
        <v>79.518827700000003</v>
      </c>
      <c r="Q537" s="96">
        <v>79.683865749999995</v>
      </c>
      <c r="R537" s="96">
        <v>79.590446319999998</v>
      </c>
      <c r="S537" s="96">
        <v>79.805362310000007</v>
      </c>
      <c r="T537" s="96">
        <v>79.824106990000004</v>
      </c>
      <c r="U537" s="96">
        <v>79.813915230000006</v>
      </c>
      <c r="V537" s="96">
        <v>79.804860660000003</v>
      </c>
      <c r="W537" s="96">
        <v>79.601556639999998</v>
      </c>
      <c r="X537" s="96">
        <v>79.212306949999999</v>
      </c>
      <c r="Y537" s="96">
        <v>78.842095450000002</v>
      </c>
    </row>
    <row r="538" spans="1:25" ht="18" thickBot="1" x14ac:dyDescent="0.35">
      <c r="A538" s="11">
        <v>9</v>
      </c>
      <c r="B538" s="96">
        <v>78.730614770000003</v>
      </c>
      <c r="C538" s="96">
        <v>78.714042930000005</v>
      </c>
      <c r="D538" s="96">
        <v>78.808020679999998</v>
      </c>
      <c r="E538" s="96">
        <v>78.808983830000003</v>
      </c>
      <c r="F538" s="96">
        <v>79.017713310000005</v>
      </c>
      <c r="G538" s="96">
        <v>79.323822359999994</v>
      </c>
      <c r="H538" s="96">
        <v>80.043687520000006</v>
      </c>
      <c r="I538" s="96">
        <v>80.059728739999997</v>
      </c>
      <c r="J538" s="96">
        <v>80.393656750000005</v>
      </c>
      <c r="K538" s="96">
        <v>80.71392865</v>
      </c>
      <c r="L538" s="96">
        <v>80.836136859999996</v>
      </c>
      <c r="M538" s="96">
        <v>80.938654099999994</v>
      </c>
      <c r="N538" s="99">
        <v>80.623072199999996</v>
      </c>
      <c r="O538" s="96">
        <v>80.612724589999999</v>
      </c>
      <c r="P538" s="96">
        <v>80.597888600000005</v>
      </c>
      <c r="Q538" s="96">
        <v>80.472097719999994</v>
      </c>
      <c r="R538" s="96">
        <v>80.665832499999993</v>
      </c>
      <c r="S538" s="96">
        <v>80.774760740000005</v>
      </c>
      <c r="T538" s="96">
        <v>80.678760850000003</v>
      </c>
      <c r="U538" s="96">
        <v>80.459388989999994</v>
      </c>
      <c r="V538" s="96">
        <v>80.484193189999999</v>
      </c>
      <c r="W538" s="96">
        <v>80.263548420000006</v>
      </c>
      <c r="X538" s="96">
        <v>79.686221750000001</v>
      </c>
      <c r="Y538" s="96">
        <v>79.156988530000007</v>
      </c>
    </row>
    <row r="539" spans="1:25" ht="18" thickBot="1" x14ac:dyDescent="0.35">
      <c r="A539" s="11">
        <v>10</v>
      </c>
      <c r="B539" s="96">
        <v>79.27807147</v>
      </c>
      <c r="C539" s="96">
        <v>79.267928940000004</v>
      </c>
      <c r="D539" s="96">
        <v>79.26523392</v>
      </c>
      <c r="E539" s="96">
        <v>79.2637632</v>
      </c>
      <c r="F539" s="96">
        <v>79.272026240000002</v>
      </c>
      <c r="G539" s="96">
        <v>79.679943910000006</v>
      </c>
      <c r="H539" s="96">
        <v>80.548217260000001</v>
      </c>
      <c r="I539" s="96">
        <v>80.569167879999995</v>
      </c>
      <c r="J539" s="96">
        <v>80.901107420000002</v>
      </c>
      <c r="K539" s="96">
        <v>80.924606449999999</v>
      </c>
      <c r="L539" s="96">
        <v>80.942549869999993</v>
      </c>
      <c r="M539" s="96">
        <v>80.626051059999995</v>
      </c>
      <c r="N539" s="99">
        <v>80.506192519999999</v>
      </c>
      <c r="O539" s="96">
        <v>80.494399340000001</v>
      </c>
      <c r="P539" s="96">
        <v>80.467191549999995</v>
      </c>
      <c r="Q539" s="96">
        <v>80.332550220000002</v>
      </c>
      <c r="R539" s="96">
        <v>80.533072919999995</v>
      </c>
      <c r="S539" s="96">
        <v>80.729786570000002</v>
      </c>
      <c r="T539" s="96">
        <v>80.748707609999997</v>
      </c>
      <c r="U539" s="96">
        <v>80.730735850000002</v>
      </c>
      <c r="V539" s="96">
        <v>80.658439250000001</v>
      </c>
      <c r="W539" s="96">
        <v>80.445343199999996</v>
      </c>
      <c r="X539" s="96">
        <v>79.72196701</v>
      </c>
      <c r="Y539" s="96">
        <v>79.706161960000003</v>
      </c>
    </row>
    <row r="540" spans="1:25" ht="18" thickBot="1" x14ac:dyDescent="0.35">
      <c r="A540" s="11">
        <v>11</v>
      </c>
      <c r="B540" s="96">
        <v>79.285979139999995</v>
      </c>
      <c r="C540" s="96">
        <v>79.276214479999993</v>
      </c>
      <c r="D540" s="96">
        <v>79.271260769999998</v>
      </c>
      <c r="E540" s="96">
        <v>79.271824949999996</v>
      </c>
      <c r="F540" s="96">
        <v>79.27635472</v>
      </c>
      <c r="G540" s="96">
        <v>79.677579919999999</v>
      </c>
      <c r="H540" s="96">
        <v>80.529583419999994</v>
      </c>
      <c r="I540" s="96">
        <v>80.433878730000004</v>
      </c>
      <c r="J540" s="96">
        <v>80.773918940000001</v>
      </c>
      <c r="K540" s="96">
        <v>80.797408279999999</v>
      </c>
      <c r="L540" s="96">
        <v>80.813586079999993</v>
      </c>
      <c r="M540" s="96">
        <v>80.805210279999997</v>
      </c>
      <c r="N540" s="99">
        <v>80.793062590000005</v>
      </c>
      <c r="O540" s="96">
        <v>80.788583770000002</v>
      </c>
      <c r="P540" s="96">
        <v>80.787706610000001</v>
      </c>
      <c r="Q540" s="96">
        <v>80.879259410000003</v>
      </c>
      <c r="R540" s="96">
        <v>81.056929409999995</v>
      </c>
      <c r="S540" s="96">
        <v>81.188686110000006</v>
      </c>
      <c r="T540" s="96">
        <v>81.190688910000006</v>
      </c>
      <c r="U540" s="96">
        <v>81.167376930000003</v>
      </c>
      <c r="V540" s="96">
        <v>81.180699739999994</v>
      </c>
      <c r="W540" s="96">
        <v>81.060586369999996</v>
      </c>
      <c r="X540" s="96">
        <v>79.825126359999999</v>
      </c>
      <c r="Y540" s="96">
        <v>79.404278090000005</v>
      </c>
    </row>
    <row r="541" spans="1:25" ht="18" thickBot="1" x14ac:dyDescent="0.35">
      <c r="A541" s="11">
        <v>12</v>
      </c>
      <c r="B541" s="96">
        <v>79.212198799999996</v>
      </c>
      <c r="C541" s="96">
        <v>79.20164887</v>
      </c>
      <c r="D541" s="96">
        <v>79.198241019999998</v>
      </c>
      <c r="E541" s="96">
        <v>79.196503969999995</v>
      </c>
      <c r="F541" s="96">
        <v>79.200324870000003</v>
      </c>
      <c r="G541" s="96">
        <v>79.792417940000007</v>
      </c>
      <c r="H541" s="96">
        <v>80.537872280000002</v>
      </c>
      <c r="I541" s="96">
        <v>80.561765820000005</v>
      </c>
      <c r="J541" s="96">
        <v>80.905449939999997</v>
      </c>
      <c r="K541" s="96">
        <v>81.129392480000007</v>
      </c>
      <c r="L541" s="96">
        <v>81.141962730000003</v>
      </c>
      <c r="M541" s="96">
        <v>81.132223850000003</v>
      </c>
      <c r="N541" s="99">
        <v>80.930095929999993</v>
      </c>
      <c r="O541" s="96">
        <v>80.466753060000002</v>
      </c>
      <c r="P541" s="96">
        <v>80.443477099999996</v>
      </c>
      <c r="Q541" s="96">
        <v>80.426306760000003</v>
      </c>
      <c r="R541" s="96">
        <v>80.306628130000007</v>
      </c>
      <c r="S541" s="96">
        <v>80.733174129999995</v>
      </c>
      <c r="T541" s="96">
        <v>80.751121600000005</v>
      </c>
      <c r="U541" s="96">
        <v>80.734598210000001</v>
      </c>
      <c r="V541" s="96">
        <v>80.767573029999994</v>
      </c>
      <c r="W541" s="96">
        <v>80.451429300000001</v>
      </c>
      <c r="X541" s="96">
        <v>79.703323389999994</v>
      </c>
      <c r="Y541" s="96">
        <v>79.283536639999994</v>
      </c>
    </row>
    <row r="542" spans="1:25" ht="18" thickBot="1" x14ac:dyDescent="0.35">
      <c r="A542" s="11">
        <v>13</v>
      </c>
      <c r="B542" s="96">
        <v>79.259822999999997</v>
      </c>
      <c r="C542" s="96">
        <v>79.151622250000003</v>
      </c>
      <c r="D542" s="96">
        <v>79.15199226</v>
      </c>
      <c r="E542" s="96">
        <v>79.153092389999998</v>
      </c>
      <c r="F542" s="96">
        <v>79.159811079999997</v>
      </c>
      <c r="G542" s="96">
        <v>79.558397299999996</v>
      </c>
      <c r="H542" s="96">
        <v>80.428633140000002</v>
      </c>
      <c r="I542" s="96">
        <v>80.656164750000002</v>
      </c>
      <c r="J542" s="96">
        <v>80.682470129999999</v>
      </c>
      <c r="K542" s="96">
        <v>80.514540539999999</v>
      </c>
      <c r="L542" s="96">
        <v>80.512997159999998</v>
      </c>
      <c r="M542" s="96">
        <v>80.502986320000005</v>
      </c>
      <c r="N542" s="99">
        <v>80.255694320000003</v>
      </c>
      <c r="O542" s="96">
        <v>80.245521409999995</v>
      </c>
      <c r="P542" s="96">
        <v>80.215035830000005</v>
      </c>
      <c r="Q542" s="96">
        <v>80.407596190000007</v>
      </c>
      <c r="R542" s="96">
        <v>80.40014875</v>
      </c>
      <c r="S542" s="96">
        <v>80.837775120000003</v>
      </c>
      <c r="T542" s="96">
        <v>80.85640884</v>
      </c>
      <c r="U542" s="96">
        <v>80.833917159999999</v>
      </c>
      <c r="V542" s="96">
        <v>80.661019109999998</v>
      </c>
      <c r="W542" s="96">
        <v>80.440240549999999</v>
      </c>
      <c r="X542" s="96">
        <v>79.681109219999996</v>
      </c>
      <c r="Y542" s="96">
        <v>79.257819459999993</v>
      </c>
    </row>
    <row r="543" spans="1:25" ht="18" thickBot="1" x14ac:dyDescent="0.35">
      <c r="A543" s="11">
        <v>14</v>
      </c>
      <c r="B543" s="96">
        <v>79.387312469999998</v>
      </c>
      <c r="C543" s="96">
        <v>79.372196009999996</v>
      </c>
      <c r="D543" s="96">
        <v>79.371490120000004</v>
      </c>
      <c r="E543" s="96">
        <v>79.372070550000004</v>
      </c>
      <c r="F543" s="96">
        <v>79.184743409999996</v>
      </c>
      <c r="G543" s="96">
        <v>79.789545630000006</v>
      </c>
      <c r="H543" s="96">
        <v>80.649700510000002</v>
      </c>
      <c r="I543" s="96">
        <v>80.68538341</v>
      </c>
      <c r="J543" s="96">
        <v>80.908487730000004</v>
      </c>
      <c r="K543" s="96">
        <v>80.928519660000006</v>
      </c>
      <c r="L543" s="96">
        <v>80.930710020000006</v>
      </c>
      <c r="M543" s="96">
        <v>80.927509049999998</v>
      </c>
      <c r="N543" s="99">
        <v>80.713079370000003</v>
      </c>
      <c r="O543" s="96">
        <v>80.70767266</v>
      </c>
      <c r="P543" s="96">
        <v>80.689438960000004</v>
      </c>
      <c r="Q543" s="96">
        <v>80.867356040000004</v>
      </c>
      <c r="R543" s="96">
        <v>80.861761819999998</v>
      </c>
      <c r="S543" s="96">
        <v>81.166617880000004</v>
      </c>
      <c r="T543" s="96">
        <v>81.188042830000001</v>
      </c>
      <c r="U543" s="96">
        <v>81.170352699999995</v>
      </c>
      <c r="V543" s="96">
        <v>80.868322300000003</v>
      </c>
      <c r="W543" s="96">
        <v>80.656483260000002</v>
      </c>
      <c r="X543" s="96">
        <v>79.617543990000001</v>
      </c>
      <c r="Y543" s="96">
        <v>79.1981799</v>
      </c>
    </row>
    <row r="544" spans="1:25" ht="18" thickBot="1" x14ac:dyDescent="0.35">
      <c r="A544" s="11">
        <v>15</v>
      </c>
      <c r="B544" s="96">
        <v>78.9766434</v>
      </c>
      <c r="C544" s="96">
        <v>78.965525999999997</v>
      </c>
      <c r="D544" s="96">
        <v>78.962239839999995</v>
      </c>
      <c r="E544" s="96">
        <v>78.963030570000001</v>
      </c>
      <c r="F544" s="96">
        <v>78.970805970000001</v>
      </c>
      <c r="G544" s="96">
        <v>79.393274809999994</v>
      </c>
      <c r="H544" s="96">
        <v>79.413614409999994</v>
      </c>
      <c r="I544" s="96">
        <v>79.348103300000005</v>
      </c>
      <c r="J544" s="96">
        <v>79.102046380000004</v>
      </c>
      <c r="K544" s="96">
        <v>78.962568950000005</v>
      </c>
      <c r="L544" s="96">
        <v>78.980651519999995</v>
      </c>
      <c r="M544" s="96">
        <v>78.985171519999994</v>
      </c>
      <c r="N544" s="99">
        <v>78.778174410000005</v>
      </c>
      <c r="O544" s="96">
        <v>78.850990960000004</v>
      </c>
      <c r="P544" s="96">
        <v>79.027010480000001</v>
      </c>
      <c r="Q544" s="96">
        <v>79.023178520000002</v>
      </c>
      <c r="R544" s="96">
        <v>79.272720590000006</v>
      </c>
      <c r="S544" s="96">
        <v>80.002520180000005</v>
      </c>
      <c r="T544" s="96">
        <v>79.998935380000006</v>
      </c>
      <c r="U544" s="96">
        <v>79.948109279999997</v>
      </c>
      <c r="V544" s="96">
        <v>79.836212189999998</v>
      </c>
      <c r="W544" s="96">
        <v>79.457883800000005</v>
      </c>
      <c r="X544" s="96">
        <v>79.267619330000002</v>
      </c>
      <c r="Y544" s="96">
        <v>78.964308329999994</v>
      </c>
    </row>
    <row r="545" spans="1:25" ht="18" thickBot="1" x14ac:dyDescent="0.35">
      <c r="A545" s="11">
        <v>16</v>
      </c>
      <c r="B545" s="96">
        <v>79.132353309999999</v>
      </c>
      <c r="C545" s="96">
        <v>79.025532080000005</v>
      </c>
      <c r="D545" s="96">
        <v>79.022743300000002</v>
      </c>
      <c r="E545" s="96">
        <v>79.025155190000007</v>
      </c>
      <c r="F545" s="96">
        <v>79.132491299999998</v>
      </c>
      <c r="G545" s="96">
        <v>79.543925569999999</v>
      </c>
      <c r="H545" s="96">
        <v>80.16364591</v>
      </c>
      <c r="I545" s="96">
        <v>80.432515820000006</v>
      </c>
      <c r="J545" s="96">
        <v>80.464489299999997</v>
      </c>
      <c r="K545" s="96">
        <v>80.493096829999999</v>
      </c>
      <c r="L545" s="96">
        <v>80.492264109999994</v>
      </c>
      <c r="M545" s="96">
        <v>80.485889929999999</v>
      </c>
      <c r="N545" s="99">
        <v>80.471639060000001</v>
      </c>
      <c r="O545" s="96">
        <v>80.467425779999999</v>
      </c>
      <c r="P545" s="96">
        <v>80.627325189999993</v>
      </c>
      <c r="Q545" s="96">
        <v>80.613070359999995</v>
      </c>
      <c r="R545" s="96">
        <v>80.776719970000002</v>
      </c>
      <c r="S545" s="96">
        <v>80.800406789999997</v>
      </c>
      <c r="T545" s="96">
        <v>80.835491489999995</v>
      </c>
      <c r="U545" s="96">
        <v>80.809073440000006</v>
      </c>
      <c r="V545" s="96">
        <v>80.785449279999995</v>
      </c>
      <c r="W545" s="96">
        <v>80.602460609999994</v>
      </c>
      <c r="X545" s="96">
        <v>79.737618280000007</v>
      </c>
      <c r="Y545" s="96">
        <v>79.730512840000003</v>
      </c>
    </row>
    <row r="546" spans="1:25" ht="18" thickBot="1" x14ac:dyDescent="0.35">
      <c r="A546" s="11">
        <v>17</v>
      </c>
      <c r="B546" s="96">
        <v>79.73458857</v>
      </c>
      <c r="C546" s="96">
        <v>79.533820320000004</v>
      </c>
      <c r="D546" s="96">
        <v>79.531715939999998</v>
      </c>
      <c r="E546" s="96">
        <v>79.533031919999999</v>
      </c>
      <c r="F546" s="96">
        <v>79.732178899999994</v>
      </c>
      <c r="G546" s="96">
        <v>79.946122000000003</v>
      </c>
      <c r="H546" s="96">
        <v>80.427750230000001</v>
      </c>
      <c r="I546" s="96">
        <v>80.101391239999998</v>
      </c>
      <c r="J546" s="96">
        <v>79.183719330000002</v>
      </c>
      <c r="K546" s="96">
        <v>79.220129360000001</v>
      </c>
      <c r="L546" s="96">
        <v>79.027087409999993</v>
      </c>
      <c r="M546" s="96">
        <v>79.024468920000004</v>
      </c>
      <c r="N546" s="99">
        <v>79.039347750000005</v>
      </c>
      <c r="O546" s="96">
        <v>79.036952869999993</v>
      </c>
      <c r="P546" s="96">
        <v>79.204102989999996</v>
      </c>
      <c r="Q546" s="96">
        <v>79.090817060000006</v>
      </c>
      <c r="R546" s="96">
        <v>79.090449329999998</v>
      </c>
      <c r="S546" s="96">
        <v>80.677058610000003</v>
      </c>
      <c r="T546" s="96">
        <v>80.662690049999995</v>
      </c>
      <c r="U546" s="96">
        <v>80.619417029999994</v>
      </c>
      <c r="V546" s="96">
        <v>80.595850420000005</v>
      </c>
      <c r="W546" s="96">
        <v>80.484520329999995</v>
      </c>
      <c r="X546" s="96">
        <v>79.539898129999997</v>
      </c>
      <c r="Y546" s="96">
        <v>79.146730180000006</v>
      </c>
    </row>
    <row r="547" spans="1:25" ht="18" thickBot="1" x14ac:dyDescent="0.35">
      <c r="A547" s="11">
        <v>18</v>
      </c>
      <c r="B547" s="96">
        <v>79.354008179999994</v>
      </c>
      <c r="C547" s="96">
        <v>79.341532569999998</v>
      </c>
      <c r="D547" s="96">
        <v>79.23740463</v>
      </c>
      <c r="E547" s="96">
        <v>79.23828494</v>
      </c>
      <c r="F547" s="96">
        <v>79.241762649999998</v>
      </c>
      <c r="G547" s="96">
        <v>79.551755299999996</v>
      </c>
      <c r="H547" s="96">
        <v>79.95793424</v>
      </c>
      <c r="I547" s="96">
        <v>79.940561290000005</v>
      </c>
      <c r="J547" s="96">
        <v>80.267439820000007</v>
      </c>
      <c r="K547" s="96">
        <v>80.573094929999996</v>
      </c>
      <c r="L547" s="96">
        <v>80.578971730000006</v>
      </c>
      <c r="M547" s="96">
        <v>80.566001979999996</v>
      </c>
      <c r="N547" s="99">
        <v>80.375738609999999</v>
      </c>
      <c r="O547" s="96">
        <v>80.372200640000003</v>
      </c>
      <c r="P547" s="96">
        <v>80.364232580000007</v>
      </c>
      <c r="Q547" s="96">
        <v>80.446954039999994</v>
      </c>
      <c r="R547" s="96">
        <v>80.553700109999994</v>
      </c>
      <c r="S547" s="96">
        <v>80.840128460000003</v>
      </c>
      <c r="T547" s="96">
        <v>80.851221589999994</v>
      </c>
      <c r="U547" s="96">
        <v>80.823029430000005</v>
      </c>
      <c r="V547" s="96">
        <v>80.815077059999993</v>
      </c>
      <c r="W547" s="96">
        <v>80.518981600000004</v>
      </c>
      <c r="X547" s="96">
        <v>79.143541429999999</v>
      </c>
      <c r="Y547" s="96">
        <v>79.043350029999999</v>
      </c>
    </row>
    <row r="548" spans="1:25" ht="18" thickBot="1" x14ac:dyDescent="0.35">
      <c r="A548" s="11">
        <v>19</v>
      </c>
      <c r="B548" s="96">
        <v>79.027750139999995</v>
      </c>
      <c r="C548" s="96">
        <v>79.017514340000005</v>
      </c>
      <c r="D548" s="96">
        <v>79.015460770000004</v>
      </c>
      <c r="E548" s="96">
        <v>79.014135139999993</v>
      </c>
      <c r="F548" s="96">
        <v>79.122289030000005</v>
      </c>
      <c r="G548" s="96">
        <v>79.440377089999998</v>
      </c>
      <c r="H548" s="96">
        <v>79.939437760000004</v>
      </c>
      <c r="I548" s="96">
        <v>79.930617549999994</v>
      </c>
      <c r="J548" s="96">
        <v>80.171836139999996</v>
      </c>
      <c r="K548" s="96">
        <v>80.382776179999993</v>
      </c>
      <c r="L548" s="96">
        <v>80.385696809999999</v>
      </c>
      <c r="M548" s="96">
        <v>80.190483380000003</v>
      </c>
      <c r="N548" s="99">
        <v>80.178063089999995</v>
      </c>
      <c r="O548" s="96">
        <v>80.171910699999998</v>
      </c>
      <c r="P548" s="96">
        <v>80.008592190000002</v>
      </c>
      <c r="Q548" s="96">
        <v>79.978131619999999</v>
      </c>
      <c r="R548" s="96">
        <v>80.077726139999996</v>
      </c>
      <c r="S548" s="96">
        <v>80.214796620000001</v>
      </c>
      <c r="T548" s="96">
        <v>80.219279020000002</v>
      </c>
      <c r="U548" s="96">
        <v>80.185469370000007</v>
      </c>
      <c r="V548" s="96">
        <v>80.183489850000001</v>
      </c>
      <c r="W548" s="96">
        <v>79.768167489999996</v>
      </c>
      <c r="X548" s="96">
        <v>79.164516489999997</v>
      </c>
      <c r="Y548" s="96">
        <v>78.459394619999998</v>
      </c>
    </row>
    <row r="549" spans="1:25" ht="18" thickBot="1" x14ac:dyDescent="0.35">
      <c r="A549" s="11">
        <v>20</v>
      </c>
      <c r="B549" s="96">
        <v>78.231408680000001</v>
      </c>
      <c r="C549" s="96">
        <v>78.220779039999996</v>
      </c>
      <c r="D549" s="96">
        <v>78.228831929999998</v>
      </c>
      <c r="E549" s="96">
        <v>78.224964619999994</v>
      </c>
      <c r="F549" s="96">
        <v>78.225405690000002</v>
      </c>
      <c r="G549" s="96">
        <v>78.247973639999998</v>
      </c>
      <c r="H549" s="96">
        <v>78.958633160000005</v>
      </c>
      <c r="I549" s="96">
        <v>79.549434120000001</v>
      </c>
      <c r="J549" s="96">
        <v>80.160518580000002</v>
      </c>
      <c r="K549" s="96">
        <v>80.45086877</v>
      </c>
      <c r="L549" s="96">
        <v>80.459202309999995</v>
      </c>
      <c r="M549" s="96">
        <v>80.43895354</v>
      </c>
      <c r="N549" s="99">
        <v>80.374364040000003</v>
      </c>
      <c r="O549" s="96">
        <v>80.298140930000002</v>
      </c>
      <c r="P549" s="96">
        <v>80.177361349999998</v>
      </c>
      <c r="Q549" s="96">
        <v>80.262691380000007</v>
      </c>
      <c r="R549" s="96">
        <v>80.337550710000002</v>
      </c>
      <c r="S549" s="96">
        <v>80.536022310000007</v>
      </c>
      <c r="T549" s="96">
        <v>80.571329559999995</v>
      </c>
      <c r="U549" s="96">
        <v>80.534274960000005</v>
      </c>
      <c r="V549" s="96">
        <v>80.420835839999995</v>
      </c>
      <c r="W549" s="96">
        <v>80.121430660000001</v>
      </c>
      <c r="X549" s="96">
        <v>79.005185920000002</v>
      </c>
      <c r="Y549" s="96">
        <v>78.786254990000003</v>
      </c>
    </row>
    <row r="550" spans="1:25" ht="18" thickBot="1" x14ac:dyDescent="0.35">
      <c r="A550" s="11">
        <v>21</v>
      </c>
      <c r="B550" s="96">
        <v>78.870128800000003</v>
      </c>
      <c r="C550" s="96">
        <v>79.059674229999999</v>
      </c>
      <c r="D550" s="96">
        <v>79.061648500000004</v>
      </c>
      <c r="E550" s="96">
        <v>79.059514280000002</v>
      </c>
      <c r="F550" s="96">
        <v>79.061170809999993</v>
      </c>
      <c r="G550" s="96">
        <v>79.294901539999998</v>
      </c>
      <c r="H550" s="96">
        <v>79.780822880000002</v>
      </c>
      <c r="I550" s="96">
        <v>79.992603160000002</v>
      </c>
      <c r="J550" s="96">
        <v>80.300093849999996</v>
      </c>
      <c r="K550" s="96">
        <v>80.440608760000003</v>
      </c>
      <c r="L550" s="96">
        <v>80.481006840000006</v>
      </c>
      <c r="M550" s="96">
        <v>80.481270589999994</v>
      </c>
      <c r="N550" s="99">
        <v>80.407238609999993</v>
      </c>
      <c r="O550" s="96">
        <v>80.418552759999997</v>
      </c>
      <c r="P550" s="96">
        <v>79.400184030000005</v>
      </c>
      <c r="Q550" s="96">
        <v>78.184016220000004</v>
      </c>
      <c r="R550" s="96">
        <v>78.090974799999998</v>
      </c>
      <c r="S550" s="96">
        <v>80.743915999999999</v>
      </c>
      <c r="T550" s="96">
        <v>80.720484200000001</v>
      </c>
      <c r="U550" s="96">
        <v>80.656900820000004</v>
      </c>
      <c r="V550" s="96">
        <v>80.640042969999996</v>
      </c>
      <c r="W550" s="96">
        <v>80.160443920000006</v>
      </c>
      <c r="X550" s="96">
        <v>79.331268949999995</v>
      </c>
      <c r="Y550" s="96">
        <v>79.011441610000006</v>
      </c>
    </row>
    <row r="551" spans="1:25" ht="18" thickBot="1" x14ac:dyDescent="0.35">
      <c r="A551" s="11">
        <v>22</v>
      </c>
      <c r="B551" s="96">
        <v>78.818506249999999</v>
      </c>
      <c r="C551" s="96">
        <v>79.012690559999996</v>
      </c>
      <c r="D551" s="96">
        <v>79.009795440000005</v>
      </c>
      <c r="E551" s="96">
        <v>79.02941912</v>
      </c>
      <c r="F551" s="96">
        <v>79.020313450000003</v>
      </c>
      <c r="G551" s="96">
        <v>79.276047759999997</v>
      </c>
      <c r="H551" s="96">
        <v>79.719145130000001</v>
      </c>
      <c r="I551" s="96">
        <v>79.897629210000005</v>
      </c>
      <c r="J551" s="96">
        <v>80.24360557</v>
      </c>
      <c r="K551" s="96">
        <v>80.649567410000003</v>
      </c>
      <c r="L551" s="96">
        <v>80.652139550000001</v>
      </c>
      <c r="M551" s="96">
        <v>80.625919060000001</v>
      </c>
      <c r="N551" s="99">
        <v>80.516527449999998</v>
      </c>
      <c r="O551" s="96">
        <v>80.314716840000003</v>
      </c>
      <c r="P551" s="96">
        <v>80.181244789999994</v>
      </c>
      <c r="Q551" s="96">
        <v>80.358245319999995</v>
      </c>
      <c r="R551" s="96">
        <v>80.351392660000002</v>
      </c>
      <c r="S551" s="96">
        <v>80.479191170000007</v>
      </c>
      <c r="T551" s="96">
        <v>80.620996259999998</v>
      </c>
      <c r="U551" s="96">
        <v>80.575851459999996</v>
      </c>
      <c r="V551" s="96">
        <v>80.545456290000004</v>
      </c>
      <c r="W551" s="96">
        <v>80.155538340000007</v>
      </c>
      <c r="X551" s="96">
        <v>79.201335639999996</v>
      </c>
      <c r="Y551" s="96">
        <v>79.020999149999994</v>
      </c>
    </row>
    <row r="552" spans="1:25" ht="18" thickBot="1" x14ac:dyDescent="0.35">
      <c r="A552" s="11">
        <v>23</v>
      </c>
      <c r="B552" s="96">
        <v>78.85186985</v>
      </c>
      <c r="C552" s="96">
        <v>78.942958300000001</v>
      </c>
      <c r="D552" s="96">
        <v>78.940605149999996</v>
      </c>
      <c r="E552" s="96">
        <v>78.951595760000004</v>
      </c>
      <c r="F552" s="96">
        <v>78.938134700000006</v>
      </c>
      <c r="G552" s="96">
        <v>79.195366969999995</v>
      </c>
      <c r="H552" s="96">
        <v>79.653819639999995</v>
      </c>
      <c r="I552" s="96">
        <v>79.827068710000006</v>
      </c>
      <c r="J552" s="96">
        <v>80.423406619999994</v>
      </c>
      <c r="K552" s="96">
        <v>80.521850049999998</v>
      </c>
      <c r="L552" s="96">
        <v>80.499350890000002</v>
      </c>
      <c r="M552" s="96">
        <v>80.479131289999998</v>
      </c>
      <c r="N552" s="99">
        <v>80.468252089999993</v>
      </c>
      <c r="O552" s="96">
        <v>80.363840539999998</v>
      </c>
      <c r="P552" s="96">
        <v>80.35650115</v>
      </c>
      <c r="Q552" s="96">
        <v>80.521656590000006</v>
      </c>
      <c r="R552" s="96">
        <v>80.518106009999997</v>
      </c>
      <c r="S552" s="96">
        <v>80.549922120000005</v>
      </c>
      <c r="T552" s="96">
        <v>80.592681690000006</v>
      </c>
      <c r="U552" s="96">
        <v>80.551019400000001</v>
      </c>
      <c r="V552" s="96">
        <v>80.526207560000003</v>
      </c>
      <c r="W552" s="96">
        <v>80.135132209999995</v>
      </c>
      <c r="X552" s="96">
        <v>79.492139140000006</v>
      </c>
      <c r="Y552" s="96">
        <v>79.541105450000003</v>
      </c>
    </row>
    <row r="553" spans="1:25" ht="18" thickBot="1" x14ac:dyDescent="0.35">
      <c r="A553" s="11">
        <v>24</v>
      </c>
      <c r="B553" s="96">
        <v>79.283654240000004</v>
      </c>
      <c r="C553" s="96">
        <v>79.263949980000007</v>
      </c>
      <c r="D553" s="96">
        <v>79.265490619999994</v>
      </c>
      <c r="E553" s="96">
        <v>79.265782279999996</v>
      </c>
      <c r="F553" s="96">
        <v>79.282975120000003</v>
      </c>
      <c r="G553" s="96">
        <v>79.335984150000002</v>
      </c>
      <c r="H553" s="96">
        <v>79.571230009999994</v>
      </c>
      <c r="I553" s="96">
        <v>79.767467530000005</v>
      </c>
      <c r="J553" s="96">
        <v>80.38448511</v>
      </c>
      <c r="K553" s="96">
        <v>80.385660610000002</v>
      </c>
      <c r="L553" s="96">
        <v>80.371174370000006</v>
      </c>
      <c r="M553" s="96">
        <v>80.341378660000004</v>
      </c>
      <c r="N553" s="99">
        <v>80.300483760000006</v>
      </c>
      <c r="O553" s="96">
        <v>80.216282559999996</v>
      </c>
      <c r="P553" s="96">
        <v>80.104825109999993</v>
      </c>
      <c r="Q553" s="96">
        <v>80.274520760000001</v>
      </c>
      <c r="R553" s="96">
        <v>80.322238089999999</v>
      </c>
      <c r="S553" s="96">
        <v>80.335945480000007</v>
      </c>
      <c r="T553" s="96">
        <v>80.376255009999994</v>
      </c>
      <c r="U553" s="96">
        <v>80.360337819999998</v>
      </c>
      <c r="V553" s="96">
        <v>80.34504278</v>
      </c>
      <c r="W553" s="96">
        <v>79.780491920000003</v>
      </c>
      <c r="X553" s="96">
        <v>79.166273790000005</v>
      </c>
      <c r="Y553" s="96">
        <v>79.177715430000006</v>
      </c>
    </row>
    <row r="554" spans="1:25" ht="18" thickBot="1" x14ac:dyDescent="0.35">
      <c r="A554" s="11">
        <v>25</v>
      </c>
      <c r="B554" s="96">
        <v>79.185401970000001</v>
      </c>
      <c r="C554" s="96">
        <v>79.168759789999996</v>
      </c>
      <c r="D554" s="96">
        <v>79.063076679999995</v>
      </c>
      <c r="E554" s="96">
        <v>79.058177909999998</v>
      </c>
      <c r="F554" s="96">
        <v>79.055625120000002</v>
      </c>
      <c r="G554" s="96">
        <v>79.173130630000003</v>
      </c>
      <c r="H554" s="96">
        <v>79.597949889999995</v>
      </c>
      <c r="I554" s="96">
        <v>79.59034441</v>
      </c>
      <c r="J554" s="96">
        <v>79.903777410000004</v>
      </c>
      <c r="K554" s="96">
        <v>80.216724749999997</v>
      </c>
      <c r="L554" s="96">
        <v>80.234613499999995</v>
      </c>
      <c r="M554" s="96">
        <v>80.232120280000004</v>
      </c>
      <c r="N554" s="99">
        <v>80.134539500000002</v>
      </c>
      <c r="O554" s="96">
        <v>80.127659129999998</v>
      </c>
      <c r="P554" s="96">
        <v>80.01157662</v>
      </c>
      <c r="Q554" s="96">
        <v>80.172871279999995</v>
      </c>
      <c r="R554" s="96">
        <v>80.175151139999997</v>
      </c>
      <c r="S554" s="96">
        <v>80.171619730000003</v>
      </c>
      <c r="T554" s="96">
        <v>80.194934020000005</v>
      </c>
      <c r="U554" s="96">
        <v>80.188862360000002</v>
      </c>
      <c r="V554" s="96">
        <v>80.178733030000004</v>
      </c>
      <c r="W554" s="96">
        <v>79.696461780000007</v>
      </c>
      <c r="X554" s="96">
        <v>79.169041230000005</v>
      </c>
      <c r="Y554" s="96">
        <v>79.181052609999995</v>
      </c>
    </row>
    <row r="555" spans="1:25" ht="18" thickBot="1" x14ac:dyDescent="0.35">
      <c r="A555" s="11">
        <v>26</v>
      </c>
      <c r="B555" s="96">
        <v>79.205225069999997</v>
      </c>
      <c r="C555" s="96">
        <v>79.193195639999999</v>
      </c>
      <c r="D555" s="96">
        <v>79.089290879999993</v>
      </c>
      <c r="E555" s="96">
        <v>79.084809219999997</v>
      </c>
      <c r="F555" s="96">
        <v>78.978597800000003</v>
      </c>
      <c r="G555" s="96">
        <v>78.977955929999993</v>
      </c>
      <c r="H555" s="96">
        <v>79.909886610000001</v>
      </c>
      <c r="I555" s="96">
        <v>79.897413850000007</v>
      </c>
      <c r="J555" s="96">
        <v>80.102551289999994</v>
      </c>
      <c r="K555" s="96">
        <v>80.504531029999995</v>
      </c>
      <c r="L555" s="96">
        <v>80.529460180000001</v>
      </c>
      <c r="M555" s="96">
        <v>80.530200609999994</v>
      </c>
      <c r="N555" s="99">
        <v>80.531918529999999</v>
      </c>
      <c r="O555" s="96">
        <v>80.530140630000005</v>
      </c>
      <c r="P555" s="96">
        <v>80.306933540000003</v>
      </c>
      <c r="Q555" s="96">
        <v>80.465317780000007</v>
      </c>
      <c r="R555" s="96">
        <v>80.465868139999998</v>
      </c>
      <c r="S555" s="96">
        <v>80.478590359999998</v>
      </c>
      <c r="T555" s="96">
        <v>80.50473642</v>
      </c>
      <c r="U555" s="96">
        <v>80.49776095</v>
      </c>
      <c r="V555" s="96">
        <v>80.490294700000007</v>
      </c>
      <c r="W555" s="96">
        <v>79.915995870000003</v>
      </c>
      <c r="X555" s="96">
        <v>79.188875150000001</v>
      </c>
      <c r="Y555" s="96">
        <v>79.195398220000001</v>
      </c>
    </row>
    <row r="556" spans="1:25" ht="18" thickBot="1" x14ac:dyDescent="0.35">
      <c r="A556" s="11">
        <v>27</v>
      </c>
      <c r="B556" s="96">
        <v>79.204506640000005</v>
      </c>
      <c r="C556" s="96">
        <v>79.089649269999995</v>
      </c>
      <c r="D556" s="96">
        <v>79.08545565</v>
      </c>
      <c r="E556" s="96">
        <v>79.087169340000003</v>
      </c>
      <c r="F556" s="96">
        <v>79.089626640000006</v>
      </c>
      <c r="G556" s="96">
        <v>78.903579210000004</v>
      </c>
      <c r="H556" s="96">
        <v>79.326577880000002</v>
      </c>
      <c r="I556" s="96">
        <v>79.424660540000005</v>
      </c>
      <c r="J556" s="96">
        <v>79.817042240000006</v>
      </c>
      <c r="K556" s="96">
        <v>79.828497580000004</v>
      </c>
      <c r="L556" s="96">
        <v>79.828806139999998</v>
      </c>
      <c r="M556" s="96">
        <v>79.817470650000004</v>
      </c>
      <c r="N556" s="99">
        <v>79.620093319999995</v>
      </c>
      <c r="O556" s="96">
        <v>79.524660650000001</v>
      </c>
      <c r="P556" s="96">
        <v>79.519571920000004</v>
      </c>
      <c r="Q556" s="96">
        <v>79.678722820000004</v>
      </c>
      <c r="R556" s="96">
        <v>79.675119379999998</v>
      </c>
      <c r="S556" s="96">
        <v>79.855501489999995</v>
      </c>
      <c r="T556" s="96">
        <v>80.072194949999997</v>
      </c>
      <c r="U556" s="96">
        <v>80.060530619999994</v>
      </c>
      <c r="V556" s="96">
        <v>79.874101699999997</v>
      </c>
      <c r="W556" s="96">
        <v>79.885088679999996</v>
      </c>
      <c r="X556" s="96">
        <v>79.483469720000002</v>
      </c>
      <c r="Y556" s="96">
        <v>79.206020859999995</v>
      </c>
    </row>
    <row r="557" spans="1:25" ht="18" thickBot="1" x14ac:dyDescent="0.35">
      <c r="A557" s="11">
        <v>28</v>
      </c>
      <c r="B557" s="96">
        <v>79.331259970000005</v>
      </c>
      <c r="C557" s="96">
        <v>79.114122699999996</v>
      </c>
      <c r="D557" s="96">
        <v>79.108252809999996</v>
      </c>
      <c r="E557" s="96">
        <v>79.109862179999993</v>
      </c>
      <c r="F557" s="96">
        <v>79.111220880000005</v>
      </c>
      <c r="G557" s="96">
        <v>78.924360480000004</v>
      </c>
      <c r="H557" s="96">
        <v>79.256593249999995</v>
      </c>
      <c r="I557" s="96">
        <v>79.25754757</v>
      </c>
      <c r="J557" s="96">
        <v>79.564742429999995</v>
      </c>
      <c r="K557" s="96">
        <v>79.572906119999999</v>
      </c>
      <c r="L557" s="96">
        <v>79.596425629999999</v>
      </c>
      <c r="M557" s="96">
        <v>79.595177379999996</v>
      </c>
      <c r="N557" s="99">
        <v>79.286478130000006</v>
      </c>
      <c r="O557" s="96">
        <v>79.289726470000005</v>
      </c>
      <c r="P557" s="96">
        <v>79.461329719999995</v>
      </c>
      <c r="Q557" s="96">
        <v>79.449871990000005</v>
      </c>
      <c r="R557" s="96">
        <v>79.72094774</v>
      </c>
      <c r="S557" s="96">
        <v>79.526705660000005</v>
      </c>
      <c r="T557" s="96">
        <v>79.734351779999997</v>
      </c>
      <c r="U557" s="96">
        <v>79.727213390000003</v>
      </c>
      <c r="V557" s="96">
        <v>79.918024020000004</v>
      </c>
      <c r="W557" s="96">
        <v>79.926811290000003</v>
      </c>
      <c r="X557" s="96">
        <v>79.321720839999998</v>
      </c>
      <c r="Y557" s="96">
        <v>79.330379620000002</v>
      </c>
    </row>
    <row r="558" spans="1:25" ht="18" thickBot="1" x14ac:dyDescent="0.35">
      <c r="A558" s="91">
        <v>29</v>
      </c>
      <c r="B558" s="96">
        <v>79.286721040000003</v>
      </c>
      <c r="C558" s="96">
        <v>79.27539951</v>
      </c>
      <c r="D558" s="96">
        <v>79.166832749999998</v>
      </c>
      <c r="E558" s="96">
        <v>79.162696330000003</v>
      </c>
      <c r="F558" s="96">
        <v>79.172475950000006</v>
      </c>
      <c r="G558" s="96">
        <v>78.982433420000007</v>
      </c>
      <c r="H558" s="96">
        <v>79.412863509999994</v>
      </c>
      <c r="I558" s="96">
        <v>79.411468429999999</v>
      </c>
      <c r="J558" s="96">
        <v>79.814912530000001</v>
      </c>
      <c r="K558" s="96">
        <v>79.920150520000007</v>
      </c>
      <c r="L558" s="96">
        <v>79.921465569999995</v>
      </c>
      <c r="M558" s="96">
        <v>79.911924870000007</v>
      </c>
      <c r="N558" s="99">
        <v>79.710054260000007</v>
      </c>
      <c r="O558" s="96">
        <v>79.712355610000003</v>
      </c>
      <c r="P558" s="96">
        <v>79.707181770000005</v>
      </c>
      <c r="Q558" s="96">
        <v>79.871661250000002</v>
      </c>
      <c r="R558" s="96">
        <v>79.868707580000006</v>
      </c>
      <c r="S558" s="96">
        <v>79.672636510000004</v>
      </c>
      <c r="T558" s="96">
        <v>79.789067619999997</v>
      </c>
      <c r="U558" s="96">
        <v>79.78368304</v>
      </c>
      <c r="V558" s="96">
        <v>79.777076480000005</v>
      </c>
      <c r="W558" s="96">
        <v>79.861650650000001</v>
      </c>
      <c r="X558" s="96">
        <v>79.070476499999998</v>
      </c>
      <c r="Y558" s="96">
        <v>78.969460049999995</v>
      </c>
    </row>
    <row r="559" spans="1:25" ht="18" thickBot="1" x14ac:dyDescent="0.35">
      <c r="A559" s="91">
        <v>30</v>
      </c>
      <c r="B559" s="96">
        <v>79.19520172</v>
      </c>
      <c r="C559" s="96">
        <v>79.399437849999998</v>
      </c>
      <c r="D559" s="96">
        <v>79.292619329999994</v>
      </c>
      <c r="E559" s="96">
        <v>79.291562589999998</v>
      </c>
      <c r="F559" s="96">
        <v>79.293018500000002</v>
      </c>
      <c r="G559" s="96">
        <v>79.092955349999997</v>
      </c>
      <c r="H559" s="96">
        <v>79.022373729999998</v>
      </c>
      <c r="I559" s="96">
        <v>79.020181379999997</v>
      </c>
      <c r="J559" s="96">
        <v>79.335669420000002</v>
      </c>
      <c r="K559" s="96">
        <v>79.549001390000001</v>
      </c>
      <c r="L559" s="96">
        <v>79.550066749999999</v>
      </c>
      <c r="M559" s="96">
        <v>79.544424320000005</v>
      </c>
      <c r="N559" s="99">
        <v>79.233630599999998</v>
      </c>
      <c r="O559" s="96">
        <v>79.233444390000002</v>
      </c>
      <c r="P559" s="96">
        <v>79.227331449999994</v>
      </c>
      <c r="Q559" s="96">
        <v>79.403699970000005</v>
      </c>
      <c r="R559" s="96">
        <v>79.502066290000002</v>
      </c>
      <c r="S559" s="96">
        <v>79.410555810000005</v>
      </c>
      <c r="T559" s="96">
        <v>79.529252220000004</v>
      </c>
      <c r="U559" s="96">
        <v>79.526186519999996</v>
      </c>
      <c r="V559" s="96">
        <v>79.52169069</v>
      </c>
      <c r="W559" s="96">
        <v>79.609181370000002</v>
      </c>
      <c r="X559" s="96">
        <v>79.307796199999999</v>
      </c>
      <c r="Y559" s="96">
        <v>79.199971840000003</v>
      </c>
    </row>
    <row r="560" spans="1:25" ht="18" thickBot="1" x14ac:dyDescent="0.35">
      <c r="A560" s="91">
        <v>31</v>
      </c>
      <c r="B560" s="96">
        <v>79.165748910000005</v>
      </c>
      <c r="C560" s="96">
        <v>79.365908869999998</v>
      </c>
      <c r="D560" s="96">
        <v>79.365965729999999</v>
      </c>
      <c r="E560" s="96">
        <v>79.362920540000005</v>
      </c>
      <c r="F560" s="96">
        <v>79.367318060000002</v>
      </c>
      <c r="G560" s="96">
        <v>79.478387990000002</v>
      </c>
      <c r="H560" s="96">
        <v>79.020666939999998</v>
      </c>
      <c r="I560" s="96">
        <v>79.019217179999998</v>
      </c>
      <c r="J560" s="96">
        <v>79.029564739999998</v>
      </c>
      <c r="K560" s="96">
        <v>79.03961271</v>
      </c>
      <c r="L560" s="96">
        <v>79.035263209999997</v>
      </c>
      <c r="M560" s="96">
        <v>79.032003360000004</v>
      </c>
      <c r="N560" s="99">
        <v>79.022293759999997</v>
      </c>
      <c r="O560" s="96">
        <v>79.022693579999995</v>
      </c>
      <c r="P560" s="96">
        <v>79.014289000000005</v>
      </c>
      <c r="Q560" s="96">
        <v>79.192801290000006</v>
      </c>
      <c r="R560" s="96">
        <v>79.194430800000006</v>
      </c>
      <c r="S560" s="96">
        <v>79.102858960000006</v>
      </c>
      <c r="T560" s="96">
        <v>79.03075269</v>
      </c>
      <c r="U560" s="96">
        <v>79.034798870000003</v>
      </c>
      <c r="V560" s="96">
        <v>79.028770499999993</v>
      </c>
      <c r="W560" s="96">
        <v>79.01431685</v>
      </c>
      <c r="X560" s="96">
        <v>79.083400240000003</v>
      </c>
      <c r="Y560" s="96">
        <v>79.179043030000003</v>
      </c>
    </row>
    <row r="561" spans="1:25" ht="15.75" customHeight="1" thickBot="1" x14ac:dyDescent="0.35"/>
    <row r="562" spans="1:25" ht="18" customHeight="1" thickBot="1" x14ac:dyDescent="0.35">
      <c r="A562" s="125" t="s">
        <v>55</v>
      </c>
      <c r="B562" s="126"/>
      <c r="C562" s="126"/>
      <c r="D562" s="126"/>
      <c r="E562" s="126"/>
      <c r="F562" s="126"/>
      <c r="G562" s="126"/>
      <c r="H562" s="126"/>
      <c r="I562" s="126"/>
      <c r="J562" s="126"/>
      <c r="K562" s="126"/>
      <c r="L562" s="126"/>
      <c r="M562" s="126"/>
      <c r="N562" s="126"/>
      <c r="O562" s="127"/>
      <c r="P562" s="110" t="s">
        <v>89</v>
      </c>
      <c r="Q562" s="109"/>
    </row>
    <row r="563" spans="1:25" ht="18" customHeight="1" thickBot="1" x14ac:dyDescent="0.35">
      <c r="A563" s="125" t="s">
        <v>56</v>
      </c>
      <c r="B563" s="126"/>
      <c r="C563" s="126"/>
      <c r="D563" s="126"/>
      <c r="E563" s="126"/>
      <c r="F563" s="126"/>
      <c r="G563" s="126"/>
      <c r="H563" s="126"/>
      <c r="I563" s="126"/>
      <c r="J563" s="126"/>
      <c r="K563" s="126"/>
      <c r="L563" s="126"/>
      <c r="M563" s="126"/>
      <c r="N563" s="126"/>
      <c r="O563" s="127"/>
      <c r="P563" s="133">
        <v>0</v>
      </c>
      <c r="Q563" s="134"/>
    </row>
    <row r="565" spans="1:25" x14ac:dyDescent="0.3">
      <c r="A565" s="102" t="s">
        <v>92</v>
      </c>
      <c r="B565" s="102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R565" s="78">
        <f>R347</f>
        <v>840102.64903062198</v>
      </c>
    </row>
    <row r="566" spans="1:25" x14ac:dyDescent="0.3">
      <c r="C566" s="13"/>
    </row>
    <row r="567" spans="1:25" x14ac:dyDescent="0.3">
      <c r="A567" s="107" t="s">
        <v>57</v>
      </c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</row>
    <row r="568" spans="1:25" ht="33" customHeight="1" x14ac:dyDescent="0.3">
      <c r="A568" s="105" t="s">
        <v>58</v>
      </c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</row>
    <row r="569" spans="1:25" x14ac:dyDescent="0.3">
      <c r="A569" s="3"/>
    </row>
    <row r="570" spans="1:25" ht="18" thickBot="1" x14ac:dyDescent="0.35">
      <c r="A570" s="102" t="s">
        <v>54</v>
      </c>
      <c r="B570" s="102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</row>
    <row r="571" spans="1:25" ht="18" thickBot="1" x14ac:dyDescent="0.35">
      <c r="A571" s="128" t="s">
        <v>0</v>
      </c>
      <c r="B571" s="130" t="s">
        <v>62</v>
      </c>
      <c r="C571" s="131"/>
      <c r="D571" s="131"/>
      <c r="E571" s="131"/>
      <c r="F571" s="131"/>
      <c r="G571" s="131"/>
      <c r="H571" s="131"/>
      <c r="I571" s="131"/>
      <c r="J571" s="131"/>
      <c r="K571" s="131"/>
      <c r="L571" s="131"/>
      <c r="M571" s="131"/>
      <c r="N571" s="131"/>
      <c r="O571" s="131"/>
      <c r="P571" s="131"/>
      <c r="Q571" s="131"/>
      <c r="R571" s="131"/>
      <c r="S571" s="131"/>
      <c r="T571" s="131"/>
      <c r="U571" s="131"/>
      <c r="V571" s="131"/>
      <c r="W571" s="131"/>
      <c r="X571" s="131"/>
      <c r="Y571" s="132"/>
    </row>
    <row r="572" spans="1:25" ht="33.75" thickBot="1" x14ac:dyDescent="0.35">
      <c r="A572" s="129"/>
      <c r="B572" s="7" t="s">
        <v>1</v>
      </c>
      <c r="C572" s="7" t="s">
        <v>2</v>
      </c>
      <c r="D572" s="7" t="s">
        <v>3</v>
      </c>
      <c r="E572" s="7" t="s">
        <v>4</v>
      </c>
      <c r="F572" s="7" t="s">
        <v>5</v>
      </c>
      <c r="G572" s="7" t="s">
        <v>6</v>
      </c>
      <c r="H572" s="7" t="s">
        <v>7</v>
      </c>
      <c r="I572" s="7" t="s">
        <v>8</v>
      </c>
      <c r="J572" s="7" t="s">
        <v>9</v>
      </c>
      <c r="K572" s="7" t="s">
        <v>10</v>
      </c>
      <c r="L572" s="7" t="s">
        <v>11</v>
      </c>
      <c r="M572" s="7" t="s">
        <v>12</v>
      </c>
      <c r="N572" s="9" t="s">
        <v>13</v>
      </c>
      <c r="O572" s="10" t="s">
        <v>14</v>
      </c>
      <c r="P572" s="10" t="s">
        <v>15</v>
      </c>
      <c r="Q572" s="10" t="s">
        <v>16</v>
      </c>
      <c r="R572" s="10" t="s">
        <v>17</v>
      </c>
      <c r="S572" s="10" t="s">
        <v>18</v>
      </c>
      <c r="T572" s="10" t="s">
        <v>19</v>
      </c>
      <c r="U572" s="10" t="s">
        <v>20</v>
      </c>
      <c r="V572" s="10" t="s">
        <v>21</v>
      </c>
      <c r="W572" s="10" t="s">
        <v>22</v>
      </c>
      <c r="X572" s="10" t="s">
        <v>23</v>
      </c>
      <c r="Y572" s="10" t="s">
        <v>24</v>
      </c>
    </row>
    <row r="573" spans="1:25" ht="18" thickBot="1" x14ac:dyDescent="0.35">
      <c r="A573" s="11">
        <v>1</v>
      </c>
      <c r="B573" s="15">
        <v>1664.6557107900001</v>
      </c>
      <c r="C573" s="15">
        <v>1664.5761615000001</v>
      </c>
      <c r="D573" s="15">
        <v>1664.5115989100002</v>
      </c>
      <c r="E573" s="15">
        <v>1664.49323544</v>
      </c>
      <c r="F573" s="15">
        <v>1664.5797805300001</v>
      </c>
      <c r="G573" s="15">
        <v>1656.4123027800001</v>
      </c>
      <c r="H573" s="15">
        <v>1658.8679360600001</v>
      </c>
      <c r="I573" s="15">
        <v>1661.3560241800001</v>
      </c>
      <c r="J573" s="15">
        <v>1664.3173659600002</v>
      </c>
      <c r="K573" s="15">
        <v>1666.67274195</v>
      </c>
      <c r="L573" s="15">
        <v>1666.43205534</v>
      </c>
      <c r="M573" s="15">
        <v>1666.3113310000001</v>
      </c>
      <c r="N573" s="17">
        <v>1670.2853123100001</v>
      </c>
      <c r="O573" s="18">
        <v>1670.16400849</v>
      </c>
      <c r="P573" s="18">
        <v>1678.7254629800002</v>
      </c>
      <c r="Q573" s="18">
        <v>1682.56995781</v>
      </c>
      <c r="R573" s="18">
        <v>1689.2876915000002</v>
      </c>
      <c r="S573" s="18">
        <v>1691.73471782</v>
      </c>
      <c r="T573" s="18">
        <v>1691.8311643300001</v>
      </c>
      <c r="U573" s="18">
        <v>1691.4885397</v>
      </c>
      <c r="V573" s="18">
        <v>1687.0889715800001</v>
      </c>
      <c r="W573" s="18">
        <v>1682.4547828700001</v>
      </c>
      <c r="X573" s="18">
        <v>1681.6976676300001</v>
      </c>
      <c r="Y573" s="18">
        <v>1684.3366543000002</v>
      </c>
    </row>
    <row r="574" spans="1:25" ht="18" thickBot="1" x14ac:dyDescent="0.35">
      <c r="A574" s="11">
        <v>2</v>
      </c>
      <c r="B574" s="15">
        <v>1682.8358029600001</v>
      </c>
      <c r="C574" s="15">
        <v>1682.78561285</v>
      </c>
      <c r="D574" s="15">
        <v>1682.7787402600002</v>
      </c>
      <c r="E574" s="15">
        <v>1682.72270039</v>
      </c>
      <c r="F574" s="15">
        <v>1682.8514068100001</v>
      </c>
      <c r="G574" s="15">
        <v>1683.1857145700001</v>
      </c>
      <c r="H574" s="15">
        <v>1674.9479442400002</v>
      </c>
      <c r="I574" s="15">
        <v>1666.7374636900001</v>
      </c>
      <c r="J574" s="15">
        <v>1669.99704477</v>
      </c>
      <c r="K574" s="15">
        <v>1670.0213559800002</v>
      </c>
      <c r="L574" s="15">
        <v>1669.7993115400002</v>
      </c>
      <c r="M574" s="15">
        <v>1669.4470582600002</v>
      </c>
      <c r="N574" s="19">
        <v>1673.4474102200002</v>
      </c>
      <c r="O574" s="15">
        <v>1673.40087085</v>
      </c>
      <c r="P574" s="15">
        <v>1681.8908533400001</v>
      </c>
      <c r="Q574" s="15">
        <v>1685.27870742</v>
      </c>
      <c r="R574" s="15">
        <v>1689.7950627100001</v>
      </c>
      <c r="S574" s="15">
        <v>1694.0426908500001</v>
      </c>
      <c r="T574" s="15">
        <v>1696.20724584</v>
      </c>
      <c r="U574" s="15">
        <v>1695.7865364100001</v>
      </c>
      <c r="V574" s="15">
        <v>1691.41816111</v>
      </c>
      <c r="W574" s="15">
        <v>1686.98020612</v>
      </c>
      <c r="X574" s="15">
        <v>1688.6988615600001</v>
      </c>
      <c r="Y574" s="15">
        <v>1688.5639323700002</v>
      </c>
    </row>
    <row r="575" spans="1:25" ht="18" thickBot="1" x14ac:dyDescent="0.35">
      <c r="A575" s="11">
        <v>3</v>
      </c>
      <c r="B575" s="15">
        <v>1690.5295205800001</v>
      </c>
      <c r="C575" s="15">
        <v>1690.3215191300001</v>
      </c>
      <c r="D575" s="15">
        <v>1688.2052997100002</v>
      </c>
      <c r="E575" s="15">
        <v>1675.8368887300001</v>
      </c>
      <c r="F575" s="15">
        <v>1676.8821797100002</v>
      </c>
      <c r="G575" s="15">
        <v>1679.45579539</v>
      </c>
      <c r="H575" s="15">
        <v>1673.52649279</v>
      </c>
      <c r="I575" s="15">
        <v>1674.1998237400001</v>
      </c>
      <c r="J575" s="15">
        <v>1683.1771281400001</v>
      </c>
      <c r="K575" s="15">
        <v>1683.37667231</v>
      </c>
      <c r="L575" s="15">
        <v>1683.2041319800001</v>
      </c>
      <c r="M575" s="15">
        <v>1687.6210323100001</v>
      </c>
      <c r="N575" s="19">
        <v>1687.74344767</v>
      </c>
      <c r="O575" s="15">
        <v>1688.0191229200002</v>
      </c>
      <c r="P575" s="15">
        <v>1692.0850078600001</v>
      </c>
      <c r="Q575" s="15">
        <v>1696.02923405</v>
      </c>
      <c r="R575" s="15">
        <v>1691.9283238600001</v>
      </c>
      <c r="S575" s="15">
        <v>1660.5806425100002</v>
      </c>
      <c r="T575" s="15">
        <v>1649.7286051600001</v>
      </c>
      <c r="U575" s="15">
        <v>1675.4990119300001</v>
      </c>
      <c r="V575" s="15">
        <v>1687.2154858600002</v>
      </c>
      <c r="W575" s="15">
        <v>1686.7900358400002</v>
      </c>
      <c r="X575" s="15">
        <v>1686.2646879900001</v>
      </c>
      <c r="Y575" s="15">
        <v>1686.1650328000001</v>
      </c>
    </row>
    <row r="576" spans="1:25" ht="18" thickBot="1" x14ac:dyDescent="0.35">
      <c r="A576" s="11">
        <v>4</v>
      </c>
      <c r="B576" s="15">
        <v>1690.35818268</v>
      </c>
      <c r="C576" s="15">
        <v>1685.66344989</v>
      </c>
      <c r="D576" s="15">
        <v>1681.3124163100001</v>
      </c>
      <c r="E576" s="15">
        <v>1669.4561578500002</v>
      </c>
      <c r="F576" s="15">
        <v>1669.65959978</v>
      </c>
      <c r="G576" s="15">
        <v>1669.6839412100001</v>
      </c>
      <c r="H576" s="15">
        <v>1666.3037671300001</v>
      </c>
      <c r="I576" s="15">
        <v>1666.2280447000001</v>
      </c>
      <c r="J576" s="15">
        <v>1670.5594418000001</v>
      </c>
      <c r="K576" s="15">
        <v>1662.4197411500002</v>
      </c>
      <c r="L576" s="15">
        <v>1662.0414467600001</v>
      </c>
      <c r="M576" s="15">
        <v>1661.9264855600002</v>
      </c>
      <c r="N576" s="19">
        <v>1662.0760883800001</v>
      </c>
      <c r="O576" s="15">
        <v>1666.1958961</v>
      </c>
      <c r="P576" s="15">
        <v>1666.3344087100002</v>
      </c>
      <c r="Q576" s="15">
        <v>1666.1003062700001</v>
      </c>
      <c r="R576" s="15">
        <v>1666.2022718100002</v>
      </c>
      <c r="S576" s="15">
        <v>1670.5804325500001</v>
      </c>
      <c r="T576" s="15">
        <v>1673.6409364600001</v>
      </c>
      <c r="U576" s="15">
        <v>1672.9080070800001</v>
      </c>
      <c r="V576" s="15">
        <v>1672.6485718900001</v>
      </c>
      <c r="W576" s="15">
        <v>1676.4095213300002</v>
      </c>
      <c r="X576" s="15">
        <v>1676.1641210500002</v>
      </c>
      <c r="Y576" s="15">
        <v>1676.10775261</v>
      </c>
    </row>
    <row r="577" spans="1:25" ht="18" thickBot="1" x14ac:dyDescent="0.35">
      <c r="A577" s="11">
        <v>5</v>
      </c>
      <c r="B577" s="15">
        <v>1676.0031868800002</v>
      </c>
      <c r="C577" s="15">
        <v>1676.14795394</v>
      </c>
      <c r="D577" s="15">
        <v>1676.1323900300001</v>
      </c>
      <c r="E577" s="15">
        <v>1666.8916527400002</v>
      </c>
      <c r="F577" s="15">
        <v>1667.03117767</v>
      </c>
      <c r="G577" s="15">
        <v>1667.1838225000001</v>
      </c>
      <c r="H577" s="15">
        <v>1667.21284068</v>
      </c>
      <c r="I577" s="15">
        <v>1663.3239799</v>
      </c>
      <c r="J577" s="15">
        <v>1663.5425758800002</v>
      </c>
      <c r="K577" s="15">
        <v>1663.7105966000001</v>
      </c>
      <c r="L577" s="15">
        <v>1661.22432768</v>
      </c>
      <c r="M577" s="15">
        <v>1660.8591693400001</v>
      </c>
      <c r="N577" s="19">
        <v>1661.0846345500001</v>
      </c>
      <c r="O577" s="15">
        <v>1658.9925846800002</v>
      </c>
      <c r="P577" s="15">
        <v>1662.9457519600001</v>
      </c>
      <c r="Q577" s="15">
        <v>1666.24466469</v>
      </c>
      <c r="R577" s="15">
        <v>1666.64921641</v>
      </c>
      <c r="S577" s="15">
        <v>1666.47960175</v>
      </c>
      <c r="T577" s="15">
        <v>1666.6864316600002</v>
      </c>
      <c r="U577" s="15">
        <v>1666.10994783</v>
      </c>
      <c r="V577" s="15">
        <v>1669.0766559900001</v>
      </c>
      <c r="W577" s="15">
        <v>1672.81098754</v>
      </c>
      <c r="X577" s="15">
        <v>1672.5164569600001</v>
      </c>
      <c r="Y577" s="15">
        <v>1672.4636599600001</v>
      </c>
    </row>
    <row r="578" spans="1:25" ht="18" thickBot="1" x14ac:dyDescent="0.35">
      <c r="A578" s="11">
        <v>6</v>
      </c>
      <c r="B578" s="15">
        <v>1667.8420256100001</v>
      </c>
      <c r="C578" s="15">
        <v>1667.6394320300001</v>
      </c>
      <c r="D578" s="15">
        <v>1665.60533061</v>
      </c>
      <c r="E578" s="15">
        <v>1665.59580796</v>
      </c>
      <c r="F578" s="15">
        <v>1677.4429294700001</v>
      </c>
      <c r="G578" s="15">
        <v>1691.2613089800002</v>
      </c>
      <c r="H578" s="15">
        <v>1693.6503315700002</v>
      </c>
      <c r="I578" s="15">
        <v>1693.84536576</v>
      </c>
      <c r="J578" s="15">
        <v>1694.57776977</v>
      </c>
      <c r="K578" s="15">
        <v>1701.85707088</v>
      </c>
      <c r="L578" s="15">
        <v>1704.28398208</v>
      </c>
      <c r="M578" s="15">
        <v>1712.3053505800001</v>
      </c>
      <c r="N578" s="19">
        <v>1711.9332429800002</v>
      </c>
      <c r="O578" s="15">
        <v>1709.4526151500002</v>
      </c>
      <c r="P578" s="15">
        <v>1712.7632955700001</v>
      </c>
      <c r="Q578" s="15">
        <v>1713.12748775</v>
      </c>
      <c r="R578" s="15">
        <v>1717.1455589100001</v>
      </c>
      <c r="S578" s="15">
        <v>1719.10272508</v>
      </c>
      <c r="T578" s="15">
        <v>1719.3628412400001</v>
      </c>
      <c r="U578" s="15">
        <v>1715.2670611600001</v>
      </c>
      <c r="V578" s="15">
        <v>1708.3174046500001</v>
      </c>
      <c r="W578" s="15">
        <v>1704.3740834300002</v>
      </c>
      <c r="X578" s="15">
        <v>1692.5470042500001</v>
      </c>
      <c r="Y578" s="15">
        <v>1688.3231237100001</v>
      </c>
    </row>
    <row r="579" spans="1:25" ht="18" thickBot="1" x14ac:dyDescent="0.35">
      <c r="A579" s="11">
        <v>7</v>
      </c>
      <c r="B579" s="15">
        <v>1681.9898184900001</v>
      </c>
      <c r="C579" s="15">
        <v>1677.7952362000001</v>
      </c>
      <c r="D579" s="15">
        <v>1675.7251411900002</v>
      </c>
      <c r="E579" s="15">
        <v>1675.6372427400001</v>
      </c>
      <c r="F579" s="15">
        <v>1677.7407626900001</v>
      </c>
      <c r="G579" s="15">
        <v>1678.1059395500001</v>
      </c>
      <c r="H579" s="15">
        <v>1698.1587126700001</v>
      </c>
      <c r="I579" s="15">
        <v>1698.3873283300002</v>
      </c>
      <c r="J579" s="15">
        <v>1703.3806137000001</v>
      </c>
      <c r="K579" s="15">
        <v>1712.52980733</v>
      </c>
      <c r="L579" s="15">
        <v>1715.0210026500001</v>
      </c>
      <c r="M579" s="15">
        <v>1717.23237752</v>
      </c>
      <c r="N579" s="19">
        <v>1716.7911627200001</v>
      </c>
      <c r="O579" s="15">
        <v>1712.4390449700002</v>
      </c>
      <c r="P579" s="15">
        <v>1715.6923667900001</v>
      </c>
      <c r="Q579" s="15">
        <v>1715.02291992</v>
      </c>
      <c r="R579" s="15">
        <v>1715.84587218</v>
      </c>
      <c r="S579" s="15">
        <v>1719.9944295800001</v>
      </c>
      <c r="T579" s="15">
        <v>1720.3239287200001</v>
      </c>
      <c r="U579" s="15">
        <v>1719.8684978400001</v>
      </c>
      <c r="V579" s="15">
        <v>1713.8761705700001</v>
      </c>
      <c r="W579" s="15">
        <v>1709.65844483</v>
      </c>
      <c r="X579" s="15">
        <v>1693.4214098</v>
      </c>
      <c r="Y579" s="15">
        <v>1680.1644058000002</v>
      </c>
    </row>
    <row r="580" spans="1:25" ht="18" thickBot="1" x14ac:dyDescent="0.35">
      <c r="A580" s="11">
        <v>8</v>
      </c>
      <c r="B580" s="15">
        <v>1679.6462380200001</v>
      </c>
      <c r="C580" s="15">
        <v>1671.36736524</v>
      </c>
      <c r="D580" s="15">
        <v>1671.31367602</v>
      </c>
      <c r="E580" s="15">
        <v>1671.2700977500001</v>
      </c>
      <c r="F580" s="15">
        <v>1671.3694186800001</v>
      </c>
      <c r="G580" s="15">
        <v>1665.5365178200002</v>
      </c>
      <c r="H580" s="15">
        <v>1665.7447873600001</v>
      </c>
      <c r="I580" s="15">
        <v>1665.8724038100002</v>
      </c>
      <c r="J580" s="15">
        <v>1672.1280168400001</v>
      </c>
      <c r="K580" s="15">
        <v>1676.30232662</v>
      </c>
      <c r="L580" s="15">
        <v>1682.18723565</v>
      </c>
      <c r="M580" s="15">
        <v>1682.0487378100001</v>
      </c>
      <c r="N580" s="19">
        <v>1682.0119276600001</v>
      </c>
      <c r="O580" s="15">
        <v>1681.81882004</v>
      </c>
      <c r="P580" s="15">
        <v>1685.1931778800001</v>
      </c>
      <c r="Q580" s="15">
        <v>1688.49393889</v>
      </c>
      <c r="R580" s="15">
        <v>1686.62555032</v>
      </c>
      <c r="S580" s="15">
        <v>1690.92387005</v>
      </c>
      <c r="T580" s="15">
        <v>1691.29876373</v>
      </c>
      <c r="U580" s="15">
        <v>1691.0949285400002</v>
      </c>
      <c r="V580" s="15">
        <v>1690.9138371900001</v>
      </c>
      <c r="W580" s="15">
        <v>1686.8477566600002</v>
      </c>
      <c r="X580" s="15">
        <v>1679.06276297</v>
      </c>
      <c r="Y580" s="15">
        <v>1671.6585329300001</v>
      </c>
    </row>
    <row r="581" spans="1:25" ht="18" thickBot="1" x14ac:dyDescent="0.35">
      <c r="A581" s="11">
        <v>9</v>
      </c>
      <c r="B581" s="15">
        <v>1669.42891923</v>
      </c>
      <c r="C581" s="15">
        <v>1669.0974825100002</v>
      </c>
      <c r="D581" s="15">
        <v>1670.97703759</v>
      </c>
      <c r="E581" s="15">
        <v>1670.99630056</v>
      </c>
      <c r="F581" s="15">
        <v>1675.1708900900001</v>
      </c>
      <c r="G581" s="15">
        <v>1681.2930711700001</v>
      </c>
      <c r="H581" s="15">
        <v>1695.69037426</v>
      </c>
      <c r="I581" s="15">
        <v>1696.0111986300001</v>
      </c>
      <c r="J581" s="15">
        <v>1702.6897588100001</v>
      </c>
      <c r="K581" s="15">
        <v>1709.0951968100001</v>
      </c>
      <c r="L581" s="15">
        <v>1711.5393610400001</v>
      </c>
      <c r="M581" s="15">
        <v>1713.5897058100002</v>
      </c>
      <c r="N581" s="19">
        <v>1707.2780679700002</v>
      </c>
      <c r="O581" s="15">
        <v>1707.0711157600001</v>
      </c>
      <c r="P581" s="15">
        <v>1706.7743958400001</v>
      </c>
      <c r="Q581" s="15">
        <v>1704.2585782600001</v>
      </c>
      <c r="R581" s="15">
        <v>1708.1332739000002</v>
      </c>
      <c r="S581" s="15">
        <v>1710.3118388</v>
      </c>
      <c r="T581" s="15">
        <v>1708.39184092</v>
      </c>
      <c r="U581" s="15">
        <v>1704.00440366</v>
      </c>
      <c r="V581" s="15">
        <v>1704.50048769</v>
      </c>
      <c r="W581" s="15">
        <v>1700.0875922600001</v>
      </c>
      <c r="X581" s="15">
        <v>1688.5410588500001</v>
      </c>
      <c r="Y581" s="15">
        <v>1677.9563944400002</v>
      </c>
    </row>
    <row r="582" spans="1:25" ht="18" thickBot="1" x14ac:dyDescent="0.35">
      <c r="A582" s="11">
        <v>10</v>
      </c>
      <c r="B582" s="15">
        <v>1680.3780533300001</v>
      </c>
      <c r="C582" s="15">
        <v>1680.1752026300001</v>
      </c>
      <c r="D582" s="15">
        <v>1680.12130226</v>
      </c>
      <c r="E582" s="15">
        <v>1680.0918879400001</v>
      </c>
      <c r="F582" s="15">
        <v>1680.2571486900001</v>
      </c>
      <c r="G582" s="15">
        <v>1688.4155020800001</v>
      </c>
      <c r="H582" s="15">
        <v>1705.7809690400002</v>
      </c>
      <c r="I582" s="15">
        <v>1706.1999815600002</v>
      </c>
      <c r="J582" s="15">
        <v>1712.8387723400001</v>
      </c>
      <c r="K582" s="15">
        <v>1713.3087529000002</v>
      </c>
      <c r="L582" s="15">
        <v>1713.6676212700002</v>
      </c>
      <c r="M582" s="15">
        <v>1707.3376451500001</v>
      </c>
      <c r="N582" s="19">
        <v>1704.94047434</v>
      </c>
      <c r="O582" s="15">
        <v>1704.70461077</v>
      </c>
      <c r="P582" s="15">
        <v>1704.1604549400001</v>
      </c>
      <c r="Q582" s="15">
        <v>1701.46762827</v>
      </c>
      <c r="R582" s="15">
        <v>1705.47808235</v>
      </c>
      <c r="S582" s="15">
        <v>1709.41235523</v>
      </c>
      <c r="T582" s="15">
        <v>1709.79077605</v>
      </c>
      <c r="U582" s="15">
        <v>1709.4313408800001</v>
      </c>
      <c r="V582" s="15">
        <v>1707.9854088100001</v>
      </c>
      <c r="W582" s="15">
        <v>1703.7234878100001</v>
      </c>
      <c r="X582" s="15">
        <v>1689.2559641700002</v>
      </c>
      <c r="Y582" s="15">
        <v>1688.9398631500001</v>
      </c>
    </row>
    <row r="583" spans="1:25" ht="18" thickBot="1" x14ac:dyDescent="0.35">
      <c r="A583" s="11">
        <v>11</v>
      </c>
      <c r="B583" s="15">
        <v>1680.5362066700002</v>
      </c>
      <c r="C583" s="15">
        <v>1680.3409134600001</v>
      </c>
      <c r="D583" s="15">
        <v>1680.2418393600001</v>
      </c>
      <c r="E583" s="15">
        <v>1680.25312295</v>
      </c>
      <c r="F583" s="15">
        <v>1680.34371839</v>
      </c>
      <c r="G583" s="15">
        <v>1688.36822233</v>
      </c>
      <c r="H583" s="15">
        <v>1705.4082924000002</v>
      </c>
      <c r="I583" s="15">
        <v>1703.4941985600001</v>
      </c>
      <c r="J583" s="15">
        <v>1710.29500261</v>
      </c>
      <c r="K583" s="15">
        <v>1710.7647894500001</v>
      </c>
      <c r="L583" s="15">
        <v>1711.0883455300002</v>
      </c>
      <c r="M583" s="15">
        <v>1710.92082944</v>
      </c>
      <c r="N583" s="19">
        <v>1710.6778756800002</v>
      </c>
      <c r="O583" s="15">
        <v>1710.58829934</v>
      </c>
      <c r="P583" s="15">
        <v>1710.5707560400001</v>
      </c>
      <c r="Q583" s="15">
        <v>1712.40181205</v>
      </c>
      <c r="R583" s="15">
        <v>1715.9552120100002</v>
      </c>
      <c r="S583" s="15">
        <v>1718.5903460300001</v>
      </c>
      <c r="T583" s="15">
        <v>1718.6304021800001</v>
      </c>
      <c r="U583" s="15">
        <v>1718.1641625300001</v>
      </c>
      <c r="V583" s="15">
        <v>1718.4306188</v>
      </c>
      <c r="W583" s="15">
        <v>1716.02835138</v>
      </c>
      <c r="X583" s="15">
        <v>1691.3191510500001</v>
      </c>
      <c r="Y583" s="15">
        <v>1682.9021857700002</v>
      </c>
    </row>
    <row r="584" spans="1:25" ht="18" thickBot="1" x14ac:dyDescent="0.35">
      <c r="A584" s="11">
        <v>12</v>
      </c>
      <c r="B584" s="15">
        <v>1679.06059981</v>
      </c>
      <c r="C584" s="15">
        <v>1678.8496013500001</v>
      </c>
      <c r="D584" s="15">
        <v>1678.7814443900002</v>
      </c>
      <c r="E584" s="15">
        <v>1678.7467033400001</v>
      </c>
      <c r="F584" s="15">
        <v>1678.8231212100002</v>
      </c>
      <c r="G584" s="15">
        <v>1690.6649826700002</v>
      </c>
      <c r="H584" s="15">
        <v>1705.5740695300001</v>
      </c>
      <c r="I584" s="15">
        <v>1706.0519403400001</v>
      </c>
      <c r="J584" s="15">
        <v>1712.9256227000001</v>
      </c>
      <c r="K584" s="15">
        <v>1717.4044734600002</v>
      </c>
      <c r="L584" s="15">
        <v>1717.6558786000001</v>
      </c>
      <c r="M584" s="15">
        <v>1717.4611009300002</v>
      </c>
      <c r="N584" s="19">
        <v>1713.41854246</v>
      </c>
      <c r="O584" s="15">
        <v>1704.1516850400001</v>
      </c>
      <c r="P584" s="15">
        <v>1703.68616582</v>
      </c>
      <c r="Q584" s="15">
        <v>1703.3427591300001</v>
      </c>
      <c r="R584" s="15">
        <v>1700.9491864200002</v>
      </c>
      <c r="S584" s="15">
        <v>1709.4801065600002</v>
      </c>
      <c r="T584" s="15">
        <v>1709.839056</v>
      </c>
      <c r="U584" s="15">
        <v>1709.5085881900002</v>
      </c>
      <c r="V584" s="15">
        <v>1710.16808444</v>
      </c>
      <c r="W584" s="15">
        <v>1703.8452099200001</v>
      </c>
      <c r="X584" s="15">
        <v>1688.8830916500001</v>
      </c>
      <c r="Y584" s="15">
        <v>1680.48735665</v>
      </c>
    </row>
    <row r="585" spans="1:25" ht="18" thickBot="1" x14ac:dyDescent="0.35">
      <c r="A585" s="11">
        <v>13</v>
      </c>
      <c r="B585" s="15">
        <v>1680.0130838500002</v>
      </c>
      <c r="C585" s="15">
        <v>1677.8490689300002</v>
      </c>
      <c r="D585" s="15">
        <v>1677.8564690100002</v>
      </c>
      <c r="E585" s="15">
        <v>1677.8784716800001</v>
      </c>
      <c r="F585" s="15">
        <v>1678.01284553</v>
      </c>
      <c r="G585" s="15">
        <v>1685.9845699</v>
      </c>
      <c r="H585" s="15">
        <v>1703.3892866600002</v>
      </c>
      <c r="I585" s="15">
        <v>1707.9399188500001</v>
      </c>
      <c r="J585" s="15">
        <v>1708.4660264500001</v>
      </c>
      <c r="K585" s="15">
        <v>1705.1074346100002</v>
      </c>
      <c r="L585" s="15">
        <v>1705.0765670200001</v>
      </c>
      <c r="M585" s="15">
        <v>1704.87635034</v>
      </c>
      <c r="N585" s="19">
        <v>1699.9305103900001</v>
      </c>
      <c r="O585" s="15">
        <v>1699.72705208</v>
      </c>
      <c r="P585" s="15">
        <v>1699.1173405300001</v>
      </c>
      <c r="Q585" s="15">
        <v>1702.96854766</v>
      </c>
      <c r="R585" s="15">
        <v>1702.8195988500001</v>
      </c>
      <c r="S585" s="15">
        <v>1711.5721262500001</v>
      </c>
      <c r="T585" s="15">
        <v>1711.94480062</v>
      </c>
      <c r="U585" s="15">
        <v>1711.4949671200002</v>
      </c>
      <c r="V585" s="15">
        <v>1708.0370062000002</v>
      </c>
      <c r="W585" s="15">
        <v>1703.62143485</v>
      </c>
      <c r="X585" s="15">
        <v>1688.4388082400001</v>
      </c>
      <c r="Y585" s="15">
        <v>1679.9730131900001</v>
      </c>
    </row>
    <row r="586" spans="1:25" ht="18" thickBot="1" x14ac:dyDescent="0.35">
      <c r="A586" s="11">
        <v>14</v>
      </c>
      <c r="B586" s="15">
        <v>1682.5628732800001</v>
      </c>
      <c r="C586" s="15">
        <v>1682.26054419</v>
      </c>
      <c r="D586" s="15">
        <v>1682.2464263300001</v>
      </c>
      <c r="E586" s="15">
        <v>1682.2580348400002</v>
      </c>
      <c r="F586" s="15">
        <v>1678.5114921000002</v>
      </c>
      <c r="G586" s="15">
        <v>1690.6075364600001</v>
      </c>
      <c r="H586" s="15">
        <v>1707.8106340400002</v>
      </c>
      <c r="I586" s="15">
        <v>1708.5242920600001</v>
      </c>
      <c r="J586" s="15">
        <v>1712.9863785300001</v>
      </c>
      <c r="K586" s="15">
        <v>1713.3870171600001</v>
      </c>
      <c r="L586" s="15">
        <v>1713.43082426</v>
      </c>
      <c r="M586" s="15">
        <v>1713.36680484</v>
      </c>
      <c r="N586" s="19">
        <v>1709.0782113300002</v>
      </c>
      <c r="O586" s="15">
        <v>1708.9700770200002</v>
      </c>
      <c r="P586" s="15">
        <v>1708.6054031900001</v>
      </c>
      <c r="Q586" s="15">
        <v>1712.1637446100001</v>
      </c>
      <c r="R586" s="15">
        <v>1712.0518603200001</v>
      </c>
      <c r="S586" s="15">
        <v>1718.1489814500001</v>
      </c>
      <c r="T586" s="15">
        <v>1718.5774805000001</v>
      </c>
      <c r="U586" s="15">
        <v>1718.22367798</v>
      </c>
      <c r="V586" s="15">
        <v>1712.1830698200001</v>
      </c>
      <c r="W586" s="15">
        <v>1707.9462890700001</v>
      </c>
      <c r="X586" s="15">
        <v>1687.16750372</v>
      </c>
      <c r="Y586" s="15">
        <v>1678.7802218100001</v>
      </c>
    </row>
    <row r="587" spans="1:25" ht="18" thickBot="1" x14ac:dyDescent="0.35">
      <c r="A587" s="11">
        <v>15</v>
      </c>
      <c r="B587" s="15">
        <v>1674.3494919500001</v>
      </c>
      <c r="C587" s="15">
        <v>1674.1271438700001</v>
      </c>
      <c r="D587" s="15">
        <v>1674.06142073</v>
      </c>
      <c r="E587" s="15">
        <v>1674.0772353300001</v>
      </c>
      <c r="F587" s="15">
        <v>1674.23274328</v>
      </c>
      <c r="G587" s="15">
        <v>1682.6821200900001</v>
      </c>
      <c r="H587" s="15">
        <v>1683.0889121500002</v>
      </c>
      <c r="I587" s="15">
        <v>1681.7786898300001</v>
      </c>
      <c r="J587" s="15">
        <v>1676.85755141</v>
      </c>
      <c r="K587" s="15">
        <v>1674.06800286</v>
      </c>
      <c r="L587" s="15">
        <v>1674.4296543600001</v>
      </c>
      <c r="M587" s="15">
        <v>1674.52005433</v>
      </c>
      <c r="N587" s="19">
        <v>1670.3801120400001</v>
      </c>
      <c r="O587" s="15">
        <v>1671.8364430400002</v>
      </c>
      <c r="P587" s="15">
        <v>1675.3568334400002</v>
      </c>
      <c r="Q587" s="15">
        <v>1675.2801943900001</v>
      </c>
      <c r="R587" s="15">
        <v>1680.2710358000002</v>
      </c>
      <c r="S587" s="15">
        <v>1694.86702758</v>
      </c>
      <c r="T587" s="15">
        <v>1694.7953315300001</v>
      </c>
      <c r="U587" s="15">
        <v>1693.7788095400001</v>
      </c>
      <c r="V587" s="15">
        <v>1691.5408677300002</v>
      </c>
      <c r="W587" s="15">
        <v>1683.9742998500001</v>
      </c>
      <c r="X587" s="15">
        <v>1680.16901048</v>
      </c>
      <c r="Y587" s="15">
        <v>1674.1027904600001</v>
      </c>
    </row>
    <row r="588" spans="1:25" ht="18" thickBot="1" x14ac:dyDescent="0.35">
      <c r="A588" s="11">
        <v>16</v>
      </c>
      <c r="B588" s="15">
        <v>1677.4636900300002</v>
      </c>
      <c r="C588" s="15">
        <v>1675.3272655200001</v>
      </c>
      <c r="D588" s="15">
        <v>1675.2714899600001</v>
      </c>
      <c r="E588" s="15">
        <v>1675.3197277100001</v>
      </c>
      <c r="F588" s="15">
        <v>1677.4664499400001</v>
      </c>
      <c r="G588" s="15">
        <v>1685.69513538</v>
      </c>
      <c r="H588" s="15">
        <v>1698.0895420400002</v>
      </c>
      <c r="I588" s="15">
        <v>1703.4669402500001</v>
      </c>
      <c r="J588" s="15">
        <v>1704.10640992</v>
      </c>
      <c r="K588" s="15">
        <v>1704.67856052</v>
      </c>
      <c r="L588" s="15">
        <v>1704.6619060500002</v>
      </c>
      <c r="M588" s="15">
        <v>1704.5344224400001</v>
      </c>
      <c r="N588" s="19">
        <v>1704.2494050800001</v>
      </c>
      <c r="O588" s="15">
        <v>1704.16513953</v>
      </c>
      <c r="P588" s="15">
        <v>1707.3631276600001</v>
      </c>
      <c r="Q588" s="15">
        <v>1707.07803117</v>
      </c>
      <c r="R588" s="15">
        <v>1710.35102338</v>
      </c>
      <c r="S588" s="15">
        <v>1710.8247596900001</v>
      </c>
      <c r="T588" s="15">
        <v>1711.5264536900002</v>
      </c>
      <c r="U588" s="15">
        <v>1710.9980927700001</v>
      </c>
      <c r="V588" s="15">
        <v>1710.5256095000002</v>
      </c>
      <c r="W588" s="15">
        <v>1706.86583606</v>
      </c>
      <c r="X588" s="15">
        <v>1689.56898944</v>
      </c>
      <c r="Y588" s="15">
        <v>1689.42688062</v>
      </c>
    </row>
    <row r="589" spans="1:25" ht="18" thickBot="1" x14ac:dyDescent="0.35">
      <c r="A589" s="11">
        <v>17</v>
      </c>
      <c r="B589" s="15">
        <v>1689.50839533</v>
      </c>
      <c r="C589" s="15">
        <v>1685.4930303800002</v>
      </c>
      <c r="D589" s="15">
        <v>1685.4509427600001</v>
      </c>
      <c r="E589" s="15">
        <v>1685.4772622100002</v>
      </c>
      <c r="F589" s="15">
        <v>1689.4602018300002</v>
      </c>
      <c r="G589" s="15">
        <v>1693.73906386</v>
      </c>
      <c r="H589" s="15">
        <v>1703.37162844</v>
      </c>
      <c r="I589" s="15">
        <v>1696.8444486100002</v>
      </c>
      <c r="J589" s="15">
        <v>1678.49101047</v>
      </c>
      <c r="K589" s="15">
        <v>1679.21921103</v>
      </c>
      <c r="L589" s="15">
        <v>1675.35837214</v>
      </c>
      <c r="M589" s="15">
        <v>1675.3060023500002</v>
      </c>
      <c r="N589" s="19">
        <v>1675.6035789900002</v>
      </c>
      <c r="O589" s="15">
        <v>1675.5556813800001</v>
      </c>
      <c r="P589" s="15">
        <v>1678.89868372</v>
      </c>
      <c r="Q589" s="15">
        <v>1676.6329650100001</v>
      </c>
      <c r="R589" s="15">
        <v>1676.6256104200002</v>
      </c>
      <c r="S589" s="15">
        <v>1708.35779617</v>
      </c>
      <c r="T589" s="15">
        <v>1708.0704249500002</v>
      </c>
      <c r="U589" s="15">
        <v>1707.20496443</v>
      </c>
      <c r="V589" s="15">
        <v>1706.7336322400001</v>
      </c>
      <c r="W589" s="15">
        <v>1704.5070304200001</v>
      </c>
      <c r="X589" s="15">
        <v>1685.6145865400001</v>
      </c>
      <c r="Y589" s="15">
        <v>1677.75122745</v>
      </c>
    </row>
    <row r="590" spans="1:25" ht="18" thickBot="1" x14ac:dyDescent="0.35">
      <c r="A590" s="11">
        <v>18</v>
      </c>
      <c r="B590" s="15">
        <v>1681.8967875800001</v>
      </c>
      <c r="C590" s="15">
        <v>1681.6472753200001</v>
      </c>
      <c r="D590" s="15">
        <v>1679.5647165700002</v>
      </c>
      <c r="E590" s="15">
        <v>1679.5823226800001</v>
      </c>
      <c r="F590" s="15">
        <v>1679.6518769300001</v>
      </c>
      <c r="G590" s="15">
        <v>1685.8517298700001</v>
      </c>
      <c r="H590" s="15">
        <v>1693.9753086200001</v>
      </c>
      <c r="I590" s="15">
        <v>1693.6278498000001</v>
      </c>
      <c r="J590" s="15">
        <v>1700.1654202900002</v>
      </c>
      <c r="K590" s="15">
        <v>1706.27852252</v>
      </c>
      <c r="L590" s="15">
        <v>1706.3960585100001</v>
      </c>
      <c r="M590" s="15">
        <v>1706.1366634400001</v>
      </c>
      <c r="N590" s="19">
        <v>1702.3313961400002</v>
      </c>
      <c r="O590" s="15">
        <v>1702.26063675</v>
      </c>
      <c r="P590" s="15">
        <v>1702.10127558</v>
      </c>
      <c r="Q590" s="15">
        <v>1703.7557046300001</v>
      </c>
      <c r="R590" s="15">
        <v>1705.8906260400001</v>
      </c>
      <c r="S590" s="15">
        <v>1711.6191931400001</v>
      </c>
      <c r="T590" s="15">
        <v>1711.8410556800002</v>
      </c>
      <c r="U590" s="15">
        <v>1711.27721249</v>
      </c>
      <c r="V590" s="15">
        <v>1711.1181651100001</v>
      </c>
      <c r="W590" s="15">
        <v>1705.1962559200001</v>
      </c>
      <c r="X590" s="15">
        <v>1677.68745257</v>
      </c>
      <c r="Y590" s="15">
        <v>1675.68362458</v>
      </c>
    </row>
    <row r="591" spans="1:25" ht="18" thickBot="1" x14ac:dyDescent="0.35">
      <c r="A591" s="11">
        <v>19</v>
      </c>
      <c r="B591" s="15">
        <v>1675.3716266900001</v>
      </c>
      <c r="C591" s="15">
        <v>1675.1669108000001</v>
      </c>
      <c r="D591" s="15">
        <v>1675.1258393400001</v>
      </c>
      <c r="E591" s="15">
        <v>1675.09932673</v>
      </c>
      <c r="F591" s="15">
        <v>1677.2624045500002</v>
      </c>
      <c r="G591" s="15">
        <v>1683.6241657</v>
      </c>
      <c r="H591" s="15">
        <v>1693.6053791000002</v>
      </c>
      <c r="I591" s="15">
        <v>1693.42897485</v>
      </c>
      <c r="J591" s="15">
        <v>1698.2533466500001</v>
      </c>
      <c r="K591" s="15">
        <v>1702.4721475400002</v>
      </c>
      <c r="L591" s="15">
        <v>1702.5305602000001</v>
      </c>
      <c r="M591" s="15">
        <v>1698.62629152</v>
      </c>
      <c r="N591" s="19">
        <v>1698.3778856200001</v>
      </c>
      <c r="O591" s="15">
        <v>1698.25483783</v>
      </c>
      <c r="P591" s="15">
        <v>1694.9884676300001</v>
      </c>
      <c r="Q591" s="15">
        <v>1694.37925636</v>
      </c>
      <c r="R591" s="15">
        <v>1696.3711466900002</v>
      </c>
      <c r="S591" s="15">
        <v>1699.1125562900002</v>
      </c>
      <c r="T591" s="15">
        <v>1699.2022043700001</v>
      </c>
      <c r="U591" s="15">
        <v>1698.5260113700001</v>
      </c>
      <c r="V591" s="15">
        <v>1698.4864209</v>
      </c>
      <c r="W591" s="15">
        <v>1690.1799736200001</v>
      </c>
      <c r="X591" s="15">
        <v>1678.10695364</v>
      </c>
      <c r="Y591" s="15">
        <v>1664.00451634</v>
      </c>
    </row>
    <row r="592" spans="1:25" ht="18" thickBot="1" x14ac:dyDescent="0.35">
      <c r="A592" s="11">
        <v>20</v>
      </c>
      <c r="B592" s="15">
        <v>1659.4447975</v>
      </c>
      <c r="C592" s="15">
        <v>1659.23220468</v>
      </c>
      <c r="D592" s="15">
        <v>1659.3932625900002</v>
      </c>
      <c r="E592" s="15">
        <v>1659.31591626</v>
      </c>
      <c r="F592" s="15">
        <v>1659.32473774</v>
      </c>
      <c r="G592" s="15">
        <v>1659.7760966200001</v>
      </c>
      <c r="H592" s="15">
        <v>1673.9892870900001</v>
      </c>
      <c r="I592" s="15">
        <v>1685.8053062800002</v>
      </c>
      <c r="J592" s="15">
        <v>1698.0269955000001</v>
      </c>
      <c r="K592" s="15">
        <v>1703.83399923</v>
      </c>
      <c r="L592" s="15">
        <v>1704.00067001</v>
      </c>
      <c r="M592" s="15">
        <v>1703.59569465</v>
      </c>
      <c r="N592" s="19">
        <v>1702.30390472</v>
      </c>
      <c r="O592" s="15">
        <v>1700.7794424400001</v>
      </c>
      <c r="P592" s="15">
        <v>1698.3638508900001</v>
      </c>
      <c r="Q592" s="15">
        <v>1700.0704515700002</v>
      </c>
      <c r="R592" s="15">
        <v>1701.56763804</v>
      </c>
      <c r="S592" s="15">
        <v>1705.5370701000002</v>
      </c>
      <c r="T592" s="15">
        <v>1706.2432151800001</v>
      </c>
      <c r="U592" s="15">
        <v>1705.5021231300002</v>
      </c>
      <c r="V592" s="15">
        <v>1703.2333406400001</v>
      </c>
      <c r="W592" s="15">
        <v>1697.2452371900001</v>
      </c>
      <c r="X592" s="15">
        <v>1674.9203423200001</v>
      </c>
      <c r="Y592" s="15">
        <v>1670.54172369</v>
      </c>
    </row>
    <row r="593" spans="1:25" ht="18" thickBot="1" x14ac:dyDescent="0.35">
      <c r="A593" s="11">
        <v>21</v>
      </c>
      <c r="B593" s="15">
        <v>1672.2191999200002</v>
      </c>
      <c r="C593" s="15">
        <v>1676.0101086000002</v>
      </c>
      <c r="D593" s="15">
        <v>1676.0495939</v>
      </c>
      <c r="E593" s="15">
        <v>1676.00690953</v>
      </c>
      <c r="F593" s="15">
        <v>1676.0400400800002</v>
      </c>
      <c r="G593" s="15">
        <v>1680.71465463</v>
      </c>
      <c r="H593" s="15">
        <v>1690.4330814100001</v>
      </c>
      <c r="I593" s="15">
        <v>1694.6686870200001</v>
      </c>
      <c r="J593" s="15">
        <v>1700.8185009400001</v>
      </c>
      <c r="K593" s="15">
        <v>1703.6287991400002</v>
      </c>
      <c r="L593" s="15">
        <v>1704.4367607600002</v>
      </c>
      <c r="M593" s="15">
        <v>1704.4420357700001</v>
      </c>
      <c r="N593" s="19">
        <v>1702.9613961300001</v>
      </c>
      <c r="O593" s="15">
        <v>1703.1876791100001</v>
      </c>
      <c r="P593" s="15">
        <v>1682.8203045600001</v>
      </c>
      <c r="Q593" s="15">
        <v>1658.4969483100001</v>
      </c>
      <c r="R593" s="15">
        <v>1656.6361198900001</v>
      </c>
      <c r="S593" s="15">
        <v>1709.69494392</v>
      </c>
      <c r="T593" s="15">
        <v>1709.22630796</v>
      </c>
      <c r="U593" s="15">
        <v>1707.95464027</v>
      </c>
      <c r="V593" s="15">
        <v>1707.6174833100001</v>
      </c>
      <c r="W593" s="15">
        <v>1698.02550236</v>
      </c>
      <c r="X593" s="15">
        <v>1681.4420029100002</v>
      </c>
      <c r="Y593" s="15">
        <v>1675.04545613</v>
      </c>
    </row>
    <row r="594" spans="1:25" ht="18" thickBot="1" x14ac:dyDescent="0.35">
      <c r="A594" s="11">
        <v>22</v>
      </c>
      <c r="B594" s="15">
        <v>1671.1867489600002</v>
      </c>
      <c r="C594" s="15">
        <v>1675.0704351000002</v>
      </c>
      <c r="D594" s="15">
        <v>1675.0125326900002</v>
      </c>
      <c r="E594" s="15">
        <v>1675.4050064</v>
      </c>
      <c r="F594" s="15">
        <v>1675.2228929</v>
      </c>
      <c r="G594" s="15">
        <v>1680.3375790700002</v>
      </c>
      <c r="H594" s="15">
        <v>1689.19952646</v>
      </c>
      <c r="I594" s="15">
        <v>1692.7692080400002</v>
      </c>
      <c r="J594" s="15">
        <v>1699.6887353900001</v>
      </c>
      <c r="K594" s="15">
        <v>1707.8079721700001</v>
      </c>
      <c r="L594" s="15">
        <v>1707.8594148500001</v>
      </c>
      <c r="M594" s="15">
        <v>1707.3350051900002</v>
      </c>
      <c r="N594" s="19">
        <v>1705.1471728700001</v>
      </c>
      <c r="O594" s="15">
        <v>1701.1109607000001</v>
      </c>
      <c r="P594" s="15">
        <v>1698.4415197200001</v>
      </c>
      <c r="Q594" s="15">
        <v>1701.9815303100002</v>
      </c>
      <c r="R594" s="15">
        <v>1701.8444771200002</v>
      </c>
      <c r="S594" s="15">
        <v>1704.4004472600002</v>
      </c>
      <c r="T594" s="15">
        <v>1707.2365491300002</v>
      </c>
      <c r="U594" s="15">
        <v>1706.3336530200002</v>
      </c>
      <c r="V594" s="15">
        <v>1705.7257496100001</v>
      </c>
      <c r="W594" s="15">
        <v>1697.9273906600001</v>
      </c>
      <c r="X594" s="15">
        <v>1678.8433367800001</v>
      </c>
      <c r="Y594" s="15">
        <v>1675.23660696</v>
      </c>
    </row>
    <row r="595" spans="1:25" ht="18" thickBot="1" x14ac:dyDescent="0.35">
      <c r="A595" s="11">
        <v>23</v>
      </c>
      <c r="B595" s="15">
        <v>1671.85402088</v>
      </c>
      <c r="C595" s="15">
        <v>1673.6757899200002</v>
      </c>
      <c r="D595" s="15">
        <v>1673.62872696</v>
      </c>
      <c r="E595" s="15">
        <v>1673.8485390600001</v>
      </c>
      <c r="F595" s="15">
        <v>1673.57931792</v>
      </c>
      <c r="G595" s="15">
        <v>1678.7239632400001</v>
      </c>
      <c r="H595" s="15">
        <v>1687.8930168000002</v>
      </c>
      <c r="I595" s="15">
        <v>1691.3579981</v>
      </c>
      <c r="J595" s="15">
        <v>1703.2847563300002</v>
      </c>
      <c r="K595" s="15">
        <v>1705.25362498</v>
      </c>
      <c r="L595" s="15">
        <v>1704.80364175</v>
      </c>
      <c r="M595" s="15">
        <v>1704.3992497600002</v>
      </c>
      <c r="N595" s="19">
        <v>1704.1816657900001</v>
      </c>
      <c r="O595" s="15">
        <v>1702.0934346800002</v>
      </c>
      <c r="P595" s="15">
        <v>1701.9466468600001</v>
      </c>
      <c r="Q595" s="15">
        <v>1705.2497556600001</v>
      </c>
      <c r="R595" s="15">
        <v>1705.1787441600002</v>
      </c>
      <c r="S595" s="15">
        <v>1705.8150663400002</v>
      </c>
      <c r="T595" s="15">
        <v>1706.67025771</v>
      </c>
      <c r="U595" s="15">
        <v>1705.83701189</v>
      </c>
      <c r="V595" s="15">
        <v>1705.3407750800002</v>
      </c>
      <c r="W595" s="15">
        <v>1697.5192680700002</v>
      </c>
      <c r="X595" s="15">
        <v>1684.6594066300001</v>
      </c>
      <c r="Y595" s="15">
        <v>1685.638733</v>
      </c>
    </row>
    <row r="596" spans="1:25" ht="18" thickBot="1" x14ac:dyDescent="0.35">
      <c r="A596" s="11">
        <v>24</v>
      </c>
      <c r="B596" s="15">
        <v>1680.4897087400002</v>
      </c>
      <c r="C596" s="15">
        <v>1680.09562357</v>
      </c>
      <c r="D596" s="15">
        <v>1680.12643626</v>
      </c>
      <c r="E596" s="15">
        <v>1680.13226955</v>
      </c>
      <c r="F596" s="15">
        <v>1680.4761263</v>
      </c>
      <c r="G596" s="15">
        <v>1681.5363069</v>
      </c>
      <c r="H596" s="15">
        <v>1686.2412240900001</v>
      </c>
      <c r="I596" s="15">
        <v>1690.1659744600001</v>
      </c>
      <c r="J596" s="15">
        <v>1702.5063261400001</v>
      </c>
      <c r="K596" s="15">
        <v>1702.5298360700001</v>
      </c>
      <c r="L596" s="15">
        <v>1702.2401113800001</v>
      </c>
      <c r="M596" s="15">
        <v>1701.64419709</v>
      </c>
      <c r="N596" s="19">
        <v>1700.82629918</v>
      </c>
      <c r="O596" s="15">
        <v>1699.1422750900001</v>
      </c>
      <c r="P596" s="15">
        <v>1696.91312614</v>
      </c>
      <c r="Q596" s="15">
        <v>1700.30703909</v>
      </c>
      <c r="R596" s="15">
        <v>1701.2613858000002</v>
      </c>
      <c r="S596" s="15">
        <v>1701.5355335900001</v>
      </c>
      <c r="T596" s="15">
        <v>1702.34172418</v>
      </c>
      <c r="U596" s="15">
        <v>1702.02338037</v>
      </c>
      <c r="V596" s="15">
        <v>1701.7174795200001</v>
      </c>
      <c r="W596" s="15">
        <v>1690.4264623700001</v>
      </c>
      <c r="X596" s="15">
        <v>1678.1420997100001</v>
      </c>
      <c r="Y596" s="15">
        <v>1678.3709324600002</v>
      </c>
    </row>
    <row r="597" spans="1:25" ht="18" thickBot="1" x14ac:dyDescent="0.35">
      <c r="A597" s="11">
        <v>25</v>
      </c>
      <c r="B597" s="15">
        <v>1678.5246633900001</v>
      </c>
      <c r="C597" s="15">
        <v>1678.1918197100001</v>
      </c>
      <c r="D597" s="15">
        <v>1676.07815757</v>
      </c>
      <c r="E597" s="15">
        <v>1675.9801821600001</v>
      </c>
      <c r="F597" s="15">
        <v>1675.9291262400002</v>
      </c>
      <c r="G597" s="15">
        <v>1678.2792364700001</v>
      </c>
      <c r="H597" s="15">
        <v>1686.7756217200001</v>
      </c>
      <c r="I597" s="15">
        <v>1686.62351203</v>
      </c>
      <c r="J597" s="15">
        <v>1692.8921720400001</v>
      </c>
      <c r="K597" s="15">
        <v>1699.1511189300002</v>
      </c>
      <c r="L597" s="15">
        <v>1699.5088938400002</v>
      </c>
      <c r="M597" s="15">
        <v>1699.4590294300001</v>
      </c>
      <c r="N597" s="19">
        <v>1697.50741397</v>
      </c>
      <c r="O597" s="15">
        <v>1697.3698065000001</v>
      </c>
      <c r="P597" s="15">
        <v>1695.0481564000002</v>
      </c>
      <c r="Q597" s="15">
        <v>1698.27404942</v>
      </c>
      <c r="R597" s="15">
        <v>1698.3196468000001</v>
      </c>
      <c r="S597" s="15">
        <v>1698.2490185000001</v>
      </c>
      <c r="T597" s="15">
        <v>1698.7153042800001</v>
      </c>
      <c r="U597" s="15">
        <v>1698.5938712000002</v>
      </c>
      <c r="V597" s="15">
        <v>1698.39128452</v>
      </c>
      <c r="W597" s="15">
        <v>1688.74585944</v>
      </c>
      <c r="X597" s="15">
        <v>1678.1974485300002</v>
      </c>
      <c r="Y597" s="15">
        <v>1678.43767619</v>
      </c>
    </row>
    <row r="598" spans="1:25" ht="18" thickBot="1" x14ac:dyDescent="0.35">
      <c r="A598" s="11">
        <v>26</v>
      </c>
      <c r="B598" s="15">
        <v>1678.92112535</v>
      </c>
      <c r="C598" s="15">
        <v>1678.6805366600001</v>
      </c>
      <c r="D598" s="15">
        <v>1676.60244141</v>
      </c>
      <c r="E598" s="15">
        <v>1676.5128084</v>
      </c>
      <c r="F598" s="15">
        <v>1674.38857998</v>
      </c>
      <c r="G598" s="15">
        <v>1674.3757424500002</v>
      </c>
      <c r="H598" s="15">
        <v>1693.01435616</v>
      </c>
      <c r="I598" s="15">
        <v>1692.76490085</v>
      </c>
      <c r="J598" s="15">
        <v>1696.86764971</v>
      </c>
      <c r="K598" s="15">
        <v>1704.90724456</v>
      </c>
      <c r="L598" s="15">
        <v>1705.40582743</v>
      </c>
      <c r="M598" s="15">
        <v>1705.42063613</v>
      </c>
      <c r="N598" s="19">
        <v>1705.4549945200001</v>
      </c>
      <c r="O598" s="15">
        <v>1705.4194364300001</v>
      </c>
      <c r="P598" s="15">
        <v>1700.9552947500001</v>
      </c>
      <c r="Q598" s="15">
        <v>1704.12297949</v>
      </c>
      <c r="R598" s="15">
        <v>1704.1339867500001</v>
      </c>
      <c r="S598" s="15">
        <v>1704.3884310400001</v>
      </c>
      <c r="T598" s="15">
        <v>1704.91135235</v>
      </c>
      <c r="U598" s="15">
        <v>1704.7718429500001</v>
      </c>
      <c r="V598" s="15">
        <v>1704.6225179600001</v>
      </c>
      <c r="W598" s="15">
        <v>1693.13654133</v>
      </c>
      <c r="X598" s="15">
        <v>1678.5941269300001</v>
      </c>
      <c r="Y598" s="15">
        <v>1678.7245884000001</v>
      </c>
    </row>
    <row r="599" spans="1:25" ht="18" thickBot="1" x14ac:dyDescent="0.35">
      <c r="A599" s="11">
        <v>27</v>
      </c>
      <c r="B599" s="15">
        <v>1678.9067566600002</v>
      </c>
      <c r="C599" s="15">
        <v>1676.6096092600001</v>
      </c>
      <c r="D599" s="15">
        <v>1676.5257368700002</v>
      </c>
      <c r="E599" s="15">
        <v>1676.5600106200002</v>
      </c>
      <c r="F599" s="15">
        <v>1676.6091566600001</v>
      </c>
      <c r="G599" s="15">
        <v>1672.88820809</v>
      </c>
      <c r="H599" s="15">
        <v>1681.3481815</v>
      </c>
      <c r="I599" s="15">
        <v>1683.30983466</v>
      </c>
      <c r="J599" s="15">
        <v>1691.15746872</v>
      </c>
      <c r="K599" s="15">
        <v>1691.3865754400001</v>
      </c>
      <c r="L599" s="15">
        <v>1691.39274664</v>
      </c>
      <c r="M599" s="15">
        <v>1691.16603695</v>
      </c>
      <c r="N599" s="19">
        <v>1687.2184903700002</v>
      </c>
      <c r="O599" s="15">
        <v>1685.3098368400001</v>
      </c>
      <c r="P599" s="15">
        <v>1685.20806223</v>
      </c>
      <c r="Q599" s="15">
        <v>1688.3910802300002</v>
      </c>
      <c r="R599" s="15">
        <v>1688.3190115</v>
      </c>
      <c r="S599" s="15">
        <v>1691.9266536600001</v>
      </c>
      <c r="T599" s="15">
        <v>1696.2605228100001</v>
      </c>
      <c r="U599" s="15">
        <v>1696.0272363200002</v>
      </c>
      <c r="V599" s="15">
        <v>1692.29865793</v>
      </c>
      <c r="W599" s="15">
        <v>1692.5183976000001</v>
      </c>
      <c r="X599" s="15">
        <v>1684.48601833</v>
      </c>
      <c r="Y599" s="15">
        <v>1678.93704103</v>
      </c>
    </row>
    <row r="600" spans="1:25" ht="18" thickBot="1" x14ac:dyDescent="0.35">
      <c r="A600" s="11">
        <v>28</v>
      </c>
      <c r="B600" s="15">
        <v>1681.4418232300002</v>
      </c>
      <c r="C600" s="15">
        <v>1677.0990778600001</v>
      </c>
      <c r="D600" s="15">
        <v>1676.9816801700001</v>
      </c>
      <c r="E600" s="15">
        <v>1677.01386748</v>
      </c>
      <c r="F600" s="15">
        <v>1677.0410414200001</v>
      </c>
      <c r="G600" s="15">
        <v>1673.3038336000002</v>
      </c>
      <c r="H600" s="15">
        <v>1679.9484889100002</v>
      </c>
      <c r="I600" s="15">
        <v>1679.9675753500001</v>
      </c>
      <c r="J600" s="15">
        <v>1686.1114725100001</v>
      </c>
      <c r="K600" s="15">
        <v>1686.27474626</v>
      </c>
      <c r="L600" s="15">
        <v>1686.7451365000002</v>
      </c>
      <c r="M600" s="15">
        <v>1686.7201714400001</v>
      </c>
      <c r="N600" s="19">
        <v>1680.5461865500001</v>
      </c>
      <c r="O600" s="15">
        <v>1680.61115324</v>
      </c>
      <c r="P600" s="15">
        <v>1684.0432183100002</v>
      </c>
      <c r="Q600" s="15">
        <v>1683.81406373</v>
      </c>
      <c r="R600" s="15">
        <v>1689.2355786800001</v>
      </c>
      <c r="S600" s="15">
        <v>1685.3507372000001</v>
      </c>
      <c r="T600" s="15">
        <v>1689.50365949</v>
      </c>
      <c r="U600" s="15">
        <v>1689.3608917600002</v>
      </c>
      <c r="V600" s="15">
        <v>1693.1771042800001</v>
      </c>
      <c r="W600" s="15">
        <v>1693.3528496200001</v>
      </c>
      <c r="X600" s="15">
        <v>1681.2510407100001</v>
      </c>
      <c r="Y600" s="15">
        <v>1681.42421631</v>
      </c>
    </row>
    <row r="601" spans="1:25" ht="18" thickBot="1" x14ac:dyDescent="0.35">
      <c r="A601" s="91">
        <v>29</v>
      </c>
      <c r="B601" s="15">
        <v>1680.55104478</v>
      </c>
      <c r="C601" s="15">
        <v>1680.3246141900001</v>
      </c>
      <c r="D601" s="15">
        <v>1678.1532788700001</v>
      </c>
      <c r="E601" s="15">
        <v>1678.0705504300001</v>
      </c>
      <c r="F601" s="15">
        <v>1678.26614292</v>
      </c>
      <c r="G601" s="15">
        <v>1674.4652923000001</v>
      </c>
      <c r="H601" s="15">
        <v>1683.07389416</v>
      </c>
      <c r="I601" s="15">
        <v>1683.0459924500001</v>
      </c>
      <c r="J601" s="15">
        <v>1691.1148745600001</v>
      </c>
      <c r="K601" s="15">
        <v>1693.2196343000001</v>
      </c>
      <c r="L601" s="15">
        <v>1693.2459353500001</v>
      </c>
      <c r="M601" s="15">
        <v>1693.0551213200001</v>
      </c>
      <c r="N601" s="19">
        <v>1689.0177090700001</v>
      </c>
      <c r="O601" s="15">
        <v>1689.0637361300001</v>
      </c>
      <c r="P601" s="15">
        <v>1688.96025921</v>
      </c>
      <c r="Q601" s="15">
        <v>1692.2498489900001</v>
      </c>
      <c r="R601" s="15">
        <v>1692.19077545</v>
      </c>
      <c r="S601" s="15">
        <v>1688.2693541000001</v>
      </c>
      <c r="T601" s="15">
        <v>1690.5979763800001</v>
      </c>
      <c r="U601" s="15">
        <v>1690.49028477</v>
      </c>
      <c r="V601" s="15">
        <v>1690.3581535400001</v>
      </c>
      <c r="W601" s="15">
        <v>1692.0496369</v>
      </c>
      <c r="X601" s="15">
        <v>1676.2261539000001</v>
      </c>
      <c r="Y601" s="15">
        <v>1674.2058248600001</v>
      </c>
    </row>
    <row r="602" spans="1:25" ht="18" thickBot="1" x14ac:dyDescent="0.35">
      <c r="A602" s="91">
        <v>30</v>
      </c>
      <c r="B602" s="15">
        <v>1678.72065832</v>
      </c>
      <c r="C602" s="15">
        <v>1682.8053809800001</v>
      </c>
      <c r="D602" s="15">
        <v>1680.6690104400002</v>
      </c>
      <c r="E602" s="15">
        <v>1680.6478757700002</v>
      </c>
      <c r="F602" s="15">
        <v>1680.67699397</v>
      </c>
      <c r="G602" s="15">
        <v>1676.67573081</v>
      </c>
      <c r="H602" s="15">
        <v>1675.26409844</v>
      </c>
      <c r="I602" s="15">
        <v>1675.2202514200001</v>
      </c>
      <c r="J602" s="15">
        <v>1681.5300123700001</v>
      </c>
      <c r="K602" s="15">
        <v>1685.7966518000001</v>
      </c>
      <c r="L602" s="15">
        <v>1685.8179589600002</v>
      </c>
      <c r="M602" s="15">
        <v>1685.7051103800002</v>
      </c>
      <c r="N602" s="19">
        <v>1679.4892359600001</v>
      </c>
      <c r="O602" s="15">
        <v>1679.48551174</v>
      </c>
      <c r="P602" s="15">
        <v>1679.36325287</v>
      </c>
      <c r="Q602" s="15">
        <v>1682.8906233700002</v>
      </c>
      <c r="R602" s="15">
        <v>1684.8579497000001</v>
      </c>
      <c r="S602" s="15">
        <v>1683.02774004</v>
      </c>
      <c r="T602" s="15">
        <v>1685.40166834</v>
      </c>
      <c r="U602" s="15">
        <v>1685.3403542900001</v>
      </c>
      <c r="V602" s="15">
        <v>1685.2504377</v>
      </c>
      <c r="W602" s="15">
        <v>1687.0002513100001</v>
      </c>
      <c r="X602" s="15">
        <v>1680.9725478300002</v>
      </c>
      <c r="Y602" s="15">
        <v>1678.81606063</v>
      </c>
    </row>
    <row r="603" spans="1:25" ht="18" thickBot="1" x14ac:dyDescent="0.35">
      <c r="A603" s="91">
        <v>31</v>
      </c>
      <c r="B603" s="15">
        <v>1678.1316020100001</v>
      </c>
      <c r="C603" s="15">
        <v>1682.1348013300001</v>
      </c>
      <c r="D603" s="15">
        <v>1682.1359385200001</v>
      </c>
      <c r="E603" s="15">
        <v>1682.07503475</v>
      </c>
      <c r="F603" s="15">
        <v>1682.1629851500002</v>
      </c>
      <c r="G603" s="15">
        <v>1684.38438378</v>
      </c>
      <c r="H603" s="15">
        <v>1675.2299626500001</v>
      </c>
      <c r="I603" s="15">
        <v>1675.2009675500001</v>
      </c>
      <c r="J603" s="15">
        <v>1675.4079186700001</v>
      </c>
      <c r="K603" s="15">
        <v>1675.6088781600001</v>
      </c>
      <c r="L603" s="15">
        <v>1675.5218882000001</v>
      </c>
      <c r="M603" s="15">
        <v>1675.4566910200001</v>
      </c>
      <c r="N603" s="19">
        <v>1675.26249912</v>
      </c>
      <c r="O603" s="15">
        <v>1675.2704956</v>
      </c>
      <c r="P603" s="15">
        <v>1675.1024039600002</v>
      </c>
      <c r="Q603" s="15">
        <v>1678.6726496900001</v>
      </c>
      <c r="R603" s="15">
        <v>1678.7052398800001</v>
      </c>
      <c r="S603" s="15">
        <v>1676.87380312</v>
      </c>
      <c r="T603" s="15">
        <v>1675.4316777800002</v>
      </c>
      <c r="U603" s="15">
        <v>1675.5126012100002</v>
      </c>
      <c r="V603" s="15">
        <v>1675.3920339200001</v>
      </c>
      <c r="W603" s="15">
        <v>1675.10296094</v>
      </c>
      <c r="X603" s="15">
        <v>1676.4846287300002</v>
      </c>
      <c r="Y603" s="15">
        <v>1678.3974845800001</v>
      </c>
    </row>
    <row r="604" spans="1:25" ht="18" thickBot="1" x14ac:dyDescent="0.35"/>
    <row r="605" spans="1:25" ht="18" thickBot="1" x14ac:dyDescent="0.35">
      <c r="A605" s="128" t="s">
        <v>0</v>
      </c>
      <c r="B605" s="130" t="s">
        <v>63</v>
      </c>
      <c r="C605" s="131"/>
      <c r="D605" s="131"/>
      <c r="E605" s="131"/>
      <c r="F605" s="131"/>
      <c r="G605" s="131"/>
      <c r="H605" s="131"/>
      <c r="I605" s="131"/>
      <c r="J605" s="131"/>
      <c r="K605" s="131"/>
      <c r="L605" s="131"/>
      <c r="M605" s="131"/>
      <c r="N605" s="131"/>
      <c r="O605" s="131"/>
      <c r="P605" s="131"/>
      <c r="Q605" s="131"/>
      <c r="R605" s="131"/>
      <c r="S605" s="131"/>
      <c r="T605" s="131"/>
      <c r="U605" s="131"/>
      <c r="V605" s="131"/>
      <c r="W605" s="131"/>
      <c r="X605" s="131"/>
      <c r="Y605" s="132"/>
    </row>
    <row r="606" spans="1:25" ht="33.75" thickBot="1" x14ac:dyDescent="0.35">
      <c r="A606" s="129"/>
      <c r="B606" s="7" t="s">
        <v>1</v>
      </c>
      <c r="C606" s="7" t="s">
        <v>2</v>
      </c>
      <c r="D606" s="7" t="s">
        <v>3</v>
      </c>
      <c r="E606" s="7" t="s">
        <v>4</v>
      </c>
      <c r="F606" s="7" t="s">
        <v>5</v>
      </c>
      <c r="G606" s="7" t="s">
        <v>6</v>
      </c>
      <c r="H606" s="7" t="s">
        <v>7</v>
      </c>
      <c r="I606" s="7" t="s">
        <v>8</v>
      </c>
      <c r="J606" s="7" t="s">
        <v>9</v>
      </c>
      <c r="K606" s="7" t="s">
        <v>10</v>
      </c>
      <c r="L606" s="7" t="s">
        <v>11</v>
      </c>
      <c r="M606" s="7" t="s">
        <v>12</v>
      </c>
      <c r="N606" s="9" t="s">
        <v>13</v>
      </c>
      <c r="O606" s="10" t="s">
        <v>14</v>
      </c>
      <c r="P606" s="10" t="s">
        <v>15</v>
      </c>
      <c r="Q606" s="10" t="s">
        <v>16</v>
      </c>
      <c r="R606" s="10" t="s">
        <v>17</v>
      </c>
      <c r="S606" s="10" t="s">
        <v>18</v>
      </c>
      <c r="T606" s="10" t="s">
        <v>19</v>
      </c>
      <c r="U606" s="10" t="s">
        <v>20</v>
      </c>
      <c r="V606" s="10" t="s">
        <v>21</v>
      </c>
      <c r="W606" s="10" t="s">
        <v>22</v>
      </c>
      <c r="X606" s="10" t="s">
        <v>23</v>
      </c>
      <c r="Y606" s="10" t="s">
        <v>24</v>
      </c>
    </row>
    <row r="607" spans="1:25" ht="18" thickBot="1" x14ac:dyDescent="0.35">
      <c r="A607" s="11">
        <v>1</v>
      </c>
      <c r="B607" s="15">
        <v>1700.6557107900001</v>
      </c>
      <c r="C607" s="15">
        <v>1700.5761615000001</v>
      </c>
      <c r="D607" s="15">
        <v>1700.5115989100002</v>
      </c>
      <c r="E607" s="15">
        <v>1700.49323544</v>
      </c>
      <c r="F607" s="15">
        <v>1700.5797805300001</v>
      </c>
      <c r="G607" s="15">
        <v>1692.4123027800001</v>
      </c>
      <c r="H607" s="15">
        <v>1694.8679360600001</v>
      </c>
      <c r="I607" s="15">
        <v>1697.3560241800001</v>
      </c>
      <c r="J607" s="15">
        <v>1700.3173659600002</v>
      </c>
      <c r="K607" s="15">
        <v>1702.67274195</v>
      </c>
      <c r="L607" s="15">
        <v>1702.43205534</v>
      </c>
      <c r="M607" s="15">
        <v>1702.3113310000001</v>
      </c>
      <c r="N607" s="17">
        <v>1706.2853123100001</v>
      </c>
      <c r="O607" s="18">
        <v>1706.16400849</v>
      </c>
      <c r="P607" s="18">
        <v>1714.7254629800002</v>
      </c>
      <c r="Q607" s="18">
        <v>1718.56995781</v>
      </c>
      <c r="R607" s="18">
        <v>1725.2876915000002</v>
      </c>
      <c r="S607" s="18">
        <v>1727.73471782</v>
      </c>
      <c r="T607" s="18">
        <v>1727.8311643300001</v>
      </c>
      <c r="U607" s="18">
        <v>1727.4885397</v>
      </c>
      <c r="V607" s="18">
        <v>1723.0889715800001</v>
      </c>
      <c r="W607" s="18">
        <v>1718.4547828700001</v>
      </c>
      <c r="X607" s="18">
        <v>1717.6976676300001</v>
      </c>
      <c r="Y607" s="18">
        <v>1720.3366543000002</v>
      </c>
    </row>
    <row r="608" spans="1:25" ht="18" thickBot="1" x14ac:dyDescent="0.35">
      <c r="A608" s="11">
        <v>2</v>
      </c>
      <c r="B608" s="15">
        <v>1718.8358029600001</v>
      </c>
      <c r="C608" s="15">
        <v>1718.78561285</v>
      </c>
      <c r="D608" s="15">
        <v>1718.7787402600002</v>
      </c>
      <c r="E608" s="15">
        <v>1718.72270039</v>
      </c>
      <c r="F608" s="15">
        <v>1718.8514068100001</v>
      </c>
      <c r="G608" s="15">
        <v>1719.1857145700001</v>
      </c>
      <c r="H608" s="15">
        <v>1710.9479442400002</v>
      </c>
      <c r="I608" s="15">
        <v>1702.7374636900001</v>
      </c>
      <c r="J608" s="15">
        <v>1705.99704477</v>
      </c>
      <c r="K608" s="15">
        <v>1706.0213559800002</v>
      </c>
      <c r="L608" s="15">
        <v>1705.7993115400002</v>
      </c>
      <c r="M608" s="15">
        <v>1705.4470582600002</v>
      </c>
      <c r="N608" s="19">
        <v>1709.4474102200002</v>
      </c>
      <c r="O608" s="15">
        <v>1709.40087085</v>
      </c>
      <c r="P608" s="15">
        <v>1717.8908533400001</v>
      </c>
      <c r="Q608" s="15">
        <v>1721.27870742</v>
      </c>
      <c r="R608" s="15">
        <v>1725.7950627100001</v>
      </c>
      <c r="S608" s="15">
        <v>1730.0426908500001</v>
      </c>
      <c r="T608" s="15">
        <v>1732.20724584</v>
      </c>
      <c r="U608" s="15">
        <v>1731.7865364100001</v>
      </c>
      <c r="V608" s="15">
        <v>1727.41816111</v>
      </c>
      <c r="W608" s="15">
        <v>1722.98020612</v>
      </c>
      <c r="X608" s="15">
        <v>1724.6988615600001</v>
      </c>
      <c r="Y608" s="15">
        <v>1724.5639323700002</v>
      </c>
    </row>
    <row r="609" spans="1:25" ht="18" thickBot="1" x14ac:dyDescent="0.35">
      <c r="A609" s="11">
        <v>3</v>
      </c>
      <c r="B609" s="15">
        <v>1726.5295205800001</v>
      </c>
      <c r="C609" s="15">
        <v>1726.3215191300001</v>
      </c>
      <c r="D609" s="15">
        <v>1724.2052997100002</v>
      </c>
      <c r="E609" s="15">
        <v>1711.8368887300001</v>
      </c>
      <c r="F609" s="15">
        <v>1712.8821797100002</v>
      </c>
      <c r="G609" s="15">
        <v>1715.45579539</v>
      </c>
      <c r="H609" s="15">
        <v>1709.52649279</v>
      </c>
      <c r="I609" s="15">
        <v>1710.1998237400001</v>
      </c>
      <c r="J609" s="15">
        <v>1719.1771281400001</v>
      </c>
      <c r="K609" s="15">
        <v>1719.37667231</v>
      </c>
      <c r="L609" s="15">
        <v>1719.2041319800001</v>
      </c>
      <c r="M609" s="15">
        <v>1723.6210323100001</v>
      </c>
      <c r="N609" s="19">
        <v>1723.74344767</v>
      </c>
      <c r="O609" s="15">
        <v>1724.0191229200002</v>
      </c>
      <c r="P609" s="15">
        <v>1728.0850078600001</v>
      </c>
      <c r="Q609" s="15">
        <v>1732.02923405</v>
      </c>
      <c r="R609" s="15">
        <v>1727.9283238600001</v>
      </c>
      <c r="S609" s="15">
        <v>1696.5806425100002</v>
      </c>
      <c r="T609" s="15">
        <v>1685.7286051600001</v>
      </c>
      <c r="U609" s="15">
        <v>1711.4990119300001</v>
      </c>
      <c r="V609" s="15">
        <v>1723.2154858600002</v>
      </c>
      <c r="W609" s="15">
        <v>1722.7900358400002</v>
      </c>
      <c r="X609" s="15">
        <v>1722.2646879900001</v>
      </c>
      <c r="Y609" s="15">
        <v>1722.1650328000001</v>
      </c>
    </row>
    <row r="610" spans="1:25" ht="18" thickBot="1" x14ac:dyDescent="0.35">
      <c r="A610" s="11">
        <v>4</v>
      </c>
      <c r="B610" s="15">
        <v>1726.35818268</v>
      </c>
      <c r="C610" s="15">
        <v>1721.66344989</v>
      </c>
      <c r="D610" s="15">
        <v>1717.3124163100001</v>
      </c>
      <c r="E610" s="15">
        <v>1705.4561578500002</v>
      </c>
      <c r="F610" s="15">
        <v>1705.65959978</v>
      </c>
      <c r="G610" s="15">
        <v>1705.6839412100001</v>
      </c>
      <c r="H610" s="15">
        <v>1702.3037671300001</v>
      </c>
      <c r="I610" s="15">
        <v>1702.2280447000001</v>
      </c>
      <c r="J610" s="15">
        <v>1706.5594418000001</v>
      </c>
      <c r="K610" s="15">
        <v>1698.4197411500002</v>
      </c>
      <c r="L610" s="15">
        <v>1698.0414467600001</v>
      </c>
      <c r="M610" s="15">
        <v>1697.9264855600002</v>
      </c>
      <c r="N610" s="19">
        <v>1698.0760883800001</v>
      </c>
      <c r="O610" s="15">
        <v>1702.1958961</v>
      </c>
      <c r="P610" s="15">
        <v>1702.3344087100002</v>
      </c>
      <c r="Q610" s="15">
        <v>1702.1003062700001</v>
      </c>
      <c r="R610" s="15">
        <v>1702.2022718100002</v>
      </c>
      <c r="S610" s="15">
        <v>1706.5804325500001</v>
      </c>
      <c r="T610" s="15">
        <v>1709.6409364600001</v>
      </c>
      <c r="U610" s="15">
        <v>1708.9080070800001</v>
      </c>
      <c r="V610" s="15">
        <v>1708.6485718900001</v>
      </c>
      <c r="W610" s="15">
        <v>1712.4095213300002</v>
      </c>
      <c r="X610" s="15">
        <v>1712.1641210500002</v>
      </c>
      <c r="Y610" s="15">
        <v>1712.10775261</v>
      </c>
    </row>
    <row r="611" spans="1:25" ht="18" thickBot="1" x14ac:dyDescent="0.35">
      <c r="A611" s="11">
        <v>5</v>
      </c>
      <c r="B611" s="15">
        <v>1712.0031868800002</v>
      </c>
      <c r="C611" s="15">
        <v>1712.14795394</v>
      </c>
      <c r="D611" s="15">
        <v>1712.1323900300001</v>
      </c>
      <c r="E611" s="15">
        <v>1702.8916527400002</v>
      </c>
      <c r="F611" s="15">
        <v>1703.03117767</v>
      </c>
      <c r="G611" s="15">
        <v>1703.1838225000001</v>
      </c>
      <c r="H611" s="15">
        <v>1703.21284068</v>
      </c>
      <c r="I611" s="15">
        <v>1699.3239799</v>
      </c>
      <c r="J611" s="15">
        <v>1699.5425758800002</v>
      </c>
      <c r="K611" s="15">
        <v>1699.7105966000001</v>
      </c>
      <c r="L611" s="15">
        <v>1697.22432768</v>
      </c>
      <c r="M611" s="15">
        <v>1696.8591693400001</v>
      </c>
      <c r="N611" s="19">
        <v>1697.0846345500001</v>
      </c>
      <c r="O611" s="15">
        <v>1694.9925846800002</v>
      </c>
      <c r="P611" s="15">
        <v>1698.9457519600001</v>
      </c>
      <c r="Q611" s="15">
        <v>1702.24466469</v>
      </c>
      <c r="R611" s="15">
        <v>1702.64921641</v>
      </c>
      <c r="S611" s="15">
        <v>1702.47960175</v>
      </c>
      <c r="T611" s="15">
        <v>1702.6864316600002</v>
      </c>
      <c r="U611" s="15">
        <v>1702.10994783</v>
      </c>
      <c r="V611" s="15">
        <v>1705.0766559900001</v>
      </c>
      <c r="W611" s="15">
        <v>1708.81098754</v>
      </c>
      <c r="X611" s="15">
        <v>1708.5164569600001</v>
      </c>
      <c r="Y611" s="15">
        <v>1708.4636599600001</v>
      </c>
    </row>
    <row r="612" spans="1:25" ht="18" thickBot="1" x14ac:dyDescent="0.35">
      <c r="A612" s="11">
        <v>6</v>
      </c>
      <c r="B612" s="15">
        <v>1703.8420256100001</v>
      </c>
      <c r="C612" s="15">
        <v>1703.6394320300001</v>
      </c>
      <c r="D612" s="15">
        <v>1701.60533061</v>
      </c>
      <c r="E612" s="15">
        <v>1701.59580796</v>
      </c>
      <c r="F612" s="15">
        <v>1713.4429294700001</v>
      </c>
      <c r="G612" s="15">
        <v>1727.2613089800002</v>
      </c>
      <c r="H612" s="15">
        <v>1729.6503315700002</v>
      </c>
      <c r="I612" s="15">
        <v>1729.84536576</v>
      </c>
      <c r="J612" s="15">
        <v>1730.57776977</v>
      </c>
      <c r="K612" s="15">
        <v>1737.85707088</v>
      </c>
      <c r="L612" s="15">
        <v>1740.28398208</v>
      </c>
      <c r="M612" s="15">
        <v>1748.3053505800001</v>
      </c>
      <c r="N612" s="19">
        <v>1747.9332429800002</v>
      </c>
      <c r="O612" s="15">
        <v>1745.4526151500002</v>
      </c>
      <c r="P612" s="15">
        <v>1748.7632955700001</v>
      </c>
      <c r="Q612" s="15">
        <v>1749.12748775</v>
      </c>
      <c r="R612" s="15">
        <v>1753.1455589100001</v>
      </c>
      <c r="S612" s="15">
        <v>1755.10272508</v>
      </c>
      <c r="T612" s="15">
        <v>1755.3628412400001</v>
      </c>
      <c r="U612" s="15">
        <v>1751.2670611600001</v>
      </c>
      <c r="V612" s="15">
        <v>1744.3174046500001</v>
      </c>
      <c r="W612" s="15">
        <v>1740.3740834300002</v>
      </c>
      <c r="X612" s="15">
        <v>1728.5470042500001</v>
      </c>
      <c r="Y612" s="15">
        <v>1724.3231237100001</v>
      </c>
    </row>
    <row r="613" spans="1:25" ht="18" thickBot="1" x14ac:dyDescent="0.35">
      <c r="A613" s="11">
        <v>7</v>
      </c>
      <c r="B613" s="15">
        <v>1717.9898184900001</v>
      </c>
      <c r="C613" s="15">
        <v>1713.7952362000001</v>
      </c>
      <c r="D613" s="15">
        <v>1711.7251411900002</v>
      </c>
      <c r="E613" s="15">
        <v>1711.6372427400001</v>
      </c>
      <c r="F613" s="15">
        <v>1713.7407626900001</v>
      </c>
      <c r="G613" s="15">
        <v>1714.1059395500001</v>
      </c>
      <c r="H613" s="15">
        <v>1734.1587126700001</v>
      </c>
      <c r="I613" s="15">
        <v>1734.3873283300002</v>
      </c>
      <c r="J613" s="15">
        <v>1739.3806137000001</v>
      </c>
      <c r="K613" s="15">
        <v>1748.52980733</v>
      </c>
      <c r="L613" s="15">
        <v>1751.0210026500001</v>
      </c>
      <c r="M613" s="15">
        <v>1753.23237752</v>
      </c>
      <c r="N613" s="19">
        <v>1752.7911627200001</v>
      </c>
      <c r="O613" s="15">
        <v>1748.4390449700002</v>
      </c>
      <c r="P613" s="15">
        <v>1751.6923667900001</v>
      </c>
      <c r="Q613" s="15">
        <v>1751.02291992</v>
      </c>
      <c r="R613" s="15">
        <v>1751.84587218</v>
      </c>
      <c r="S613" s="15">
        <v>1755.9944295800001</v>
      </c>
      <c r="T613" s="15">
        <v>1756.3239287200001</v>
      </c>
      <c r="U613" s="15">
        <v>1755.8684978400001</v>
      </c>
      <c r="V613" s="15">
        <v>1749.8761705700001</v>
      </c>
      <c r="W613" s="15">
        <v>1745.65844483</v>
      </c>
      <c r="X613" s="15">
        <v>1729.4214098</v>
      </c>
      <c r="Y613" s="15">
        <v>1716.1644058000002</v>
      </c>
    </row>
    <row r="614" spans="1:25" ht="18" thickBot="1" x14ac:dyDescent="0.35">
      <c r="A614" s="11">
        <v>8</v>
      </c>
      <c r="B614" s="15">
        <v>1715.6462380200001</v>
      </c>
      <c r="C614" s="15">
        <v>1707.36736524</v>
      </c>
      <c r="D614" s="15">
        <v>1707.31367602</v>
      </c>
      <c r="E614" s="15">
        <v>1707.2700977500001</v>
      </c>
      <c r="F614" s="15">
        <v>1707.3694186800001</v>
      </c>
      <c r="G614" s="15">
        <v>1701.5365178200002</v>
      </c>
      <c r="H614" s="15">
        <v>1701.7447873600001</v>
      </c>
      <c r="I614" s="15">
        <v>1701.8724038100002</v>
      </c>
      <c r="J614" s="15">
        <v>1708.1280168400001</v>
      </c>
      <c r="K614" s="15">
        <v>1712.30232662</v>
      </c>
      <c r="L614" s="15">
        <v>1718.18723565</v>
      </c>
      <c r="M614" s="15">
        <v>1718.0487378100001</v>
      </c>
      <c r="N614" s="19">
        <v>1718.0119276600001</v>
      </c>
      <c r="O614" s="15">
        <v>1717.81882004</v>
      </c>
      <c r="P614" s="15">
        <v>1721.1931778800001</v>
      </c>
      <c r="Q614" s="15">
        <v>1724.49393889</v>
      </c>
      <c r="R614" s="15">
        <v>1722.62555032</v>
      </c>
      <c r="S614" s="15">
        <v>1726.92387005</v>
      </c>
      <c r="T614" s="15">
        <v>1727.29876373</v>
      </c>
      <c r="U614" s="15">
        <v>1727.0949285400002</v>
      </c>
      <c r="V614" s="15">
        <v>1726.9138371900001</v>
      </c>
      <c r="W614" s="15">
        <v>1722.8477566600002</v>
      </c>
      <c r="X614" s="15">
        <v>1715.06276297</v>
      </c>
      <c r="Y614" s="15">
        <v>1707.6585329300001</v>
      </c>
    </row>
    <row r="615" spans="1:25" ht="18" thickBot="1" x14ac:dyDescent="0.35">
      <c r="A615" s="11">
        <v>9</v>
      </c>
      <c r="B615" s="15">
        <v>1705.42891923</v>
      </c>
      <c r="C615" s="15">
        <v>1705.0974825100002</v>
      </c>
      <c r="D615" s="15">
        <v>1706.97703759</v>
      </c>
      <c r="E615" s="15">
        <v>1706.99630056</v>
      </c>
      <c r="F615" s="15">
        <v>1711.1708900900001</v>
      </c>
      <c r="G615" s="15">
        <v>1717.2930711700001</v>
      </c>
      <c r="H615" s="15">
        <v>1731.69037426</v>
      </c>
      <c r="I615" s="15">
        <v>1732.0111986300001</v>
      </c>
      <c r="J615" s="15">
        <v>1738.6897588100001</v>
      </c>
      <c r="K615" s="15">
        <v>1745.0951968100001</v>
      </c>
      <c r="L615" s="15">
        <v>1747.5393610400001</v>
      </c>
      <c r="M615" s="15">
        <v>1749.5897058100002</v>
      </c>
      <c r="N615" s="19">
        <v>1743.2780679700002</v>
      </c>
      <c r="O615" s="15">
        <v>1743.0711157600001</v>
      </c>
      <c r="P615" s="15">
        <v>1742.7743958400001</v>
      </c>
      <c r="Q615" s="15">
        <v>1740.2585782600001</v>
      </c>
      <c r="R615" s="15">
        <v>1744.1332739000002</v>
      </c>
      <c r="S615" s="15">
        <v>1746.3118388</v>
      </c>
      <c r="T615" s="15">
        <v>1744.39184092</v>
      </c>
      <c r="U615" s="15">
        <v>1740.00440366</v>
      </c>
      <c r="V615" s="15">
        <v>1740.50048769</v>
      </c>
      <c r="W615" s="15">
        <v>1736.0875922600001</v>
      </c>
      <c r="X615" s="15">
        <v>1724.5410588500001</v>
      </c>
      <c r="Y615" s="15">
        <v>1713.9563944400002</v>
      </c>
    </row>
    <row r="616" spans="1:25" ht="18" thickBot="1" x14ac:dyDescent="0.35">
      <c r="A616" s="11">
        <v>10</v>
      </c>
      <c r="B616" s="15">
        <v>1716.3780533300001</v>
      </c>
      <c r="C616" s="15">
        <v>1716.1752026300001</v>
      </c>
      <c r="D616" s="15">
        <v>1716.12130226</v>
      </c>
      <c r="E616" s="15">
        <v>1716.0918879400001</v>
      </c>
      <c r="F616" s="15">
        <v>1716.2571486900001</v>
      </c>
      <c r="G616" s="15">
        <v>1724.4155020800001</v>
      </c>
      <c r="H616" s="15">
        <v>1741.7809690400002</v>
      </c>
      <c r="I616" s="15">
        <v>1742.1999815600002</v>
      </c>
      <c r="J616" s="15">
        <v>1748.8387723400001</v>
      </c>
      <c r="K616" s="15">
        <v>1749.3087529000002</v>
      </c>
      <c r="L616" s="15">
        <v>1749.6676212700002</v>
      </c>
      <c r="M616" s="15">
        <v>1743.3376451500001</v>
      </c>
      <c r="N616" s="19">
        <v>1740.94047434</v>
      </c>
      <c r="O616" s="15">
        <v>1740.70461077</v>
      </c>
      <c r="P616" s="15">
        <v>1740.1604549400001</v>
      </c>
      <c r="Q616" s="15">
        <v>1737.46762827</v>
      </c>
      <c r="R616" s="15">
        <v>1741.47808235</v>
      </c>
      <c r="S616" s="15">
        <v>1745.41235523</v>
      </c>
      <c r="T616" s="15">
        <v>1745.79077605</v>
      </c>
      <c r="U616" s="15">
        <v>1745.4313408800001</v>
      </c>
      <c r="V616" s="15">
        <v>1743.9854088100001</v>
      </c>
      <c r="W616" s="15">
        <v>1739.7234878100001</v>
      </c>
      <c r="X616" s="15">
        <v>1725.2559641700002</v>
      </c>
      <c r="Y616" s="15">
        <v>1724.9398631500001</v>
      </c>
    </row>
    <row r="617" spans="1:25" ht="18" thickBot="1" x14ac:dyDescent="0.35">
      <c r="A617" s="11">
        <v>11</v>
      </c>
      <c r="B617" s="15">
        <v>1716.5362066700002</v>
      </c>
      <c r="C617" s="15">
        <v>1716.3409134600001</v>
      </c>
      <c r="D617" s="15">
        <v>1716.2418393600001</v>
      </c>
      <c r="E617" s="15">
        <v>1716.25312295</v>
      </c>
      <c r="F617" s="15">
        <v>1716.34371839</v>
      </c>
      <c r="G617" s="15">
        <v>1724.36822233</v>
      </c>
      <c r="H617" s="15">
        <v>1741.4082924000002</v>
      </c>
      <c r="I617" s="15">
        <v>1739.4941985600001</v>
      </c>
      <c r="J617" s="15">
        <v>1746.29500261</v>
      </c>
      <c r="K617" s="15">
        <v>1746.7647894500001</v>
      </c>
      <c r="L617" s="15">
        <v>1747.0883455300002</v>
      </c>
      <c r="M617" s="15">
        <v>1746.92082944</v>
      </c>
      <c r="N617" s="19">
        <v>1746.6778756800002</v>
      </c>
      <c r="O617" s="15">
        <v>1746.58829934</v>
      </c>
      <c r="P617" s="15">
        <v>1746.5707560400001</v>
      </c>
      <c r="Q617" s="15">
        <v>1748.40181205</v>
      </c>
      <c r="R617" s="15">
        <v>1751.9552120100002</v>
      </c>
      <c r="S617" s="15">
        <v>1754.5903460300001</v>
      </c>
      <c r="T617" s="15">
        <v>1754.6304021800001</v>
      </c>
      <c r="U617" s="15">
        <v>1754.1641625300001</v>
      </c>
      <c r="V617" s="15">
        <v>1754.4306188</v>
      </c>
      <c r="W617" s="15">
        <v>1752.02835138</v>
      </c>
      <c r="X617" s="15">
        <v>1727.3191510500001</v>
      </c>
      <c r="Y617" s="15">
        <v>1718.9021857700002</v>
      </c>
    </row>
    <row r="618" spans="1:25" ht="18" thickBot="1" x14ac:dyDescent="0.35">
      <c r="A618" s="11">
        <v>12</v>
      </c>
      <c r="B618" s="15">
        <v>1715.06059981</v>
      </c>
      <c r="C618" s="15">
        <v>1714.8496013500001</v>
      </c>
      <c r="D618" s="15">
        <v>1714.7814443900002</v>
      </c>
      <c r="E618" s="15">
        <v>1714.7467033400001</v>
      </c>
      <c r="F618" s="15">
        <v>1714.8231212100002</v>
      </c>
      <c r="G618" s="15">
        <v>1726.6649826700002</v>
      </c>
      <c r="H618" s="15">
        <v>1741.5740695300001</v>
      </c>
      <c r="I618" s="15">
        <v>1742.0519403400001</v>
      </c>
      <c r="J618" s="15">
        <v>1748.9256227000001</v>
      </c>
      <c r="K618" s="15">
        <v>1753.4044734600002</v>
      </c>
      <c r="L618" s="15">
        <v>1753.6558786000001</v>
      </c>
      <c r="M618" s="15">
        <v>1753.4611009300002</v>
      </c>
      <c r="N618" s="19">
        <v>1749.41854246</v>
      </c>
      <c r="O618" s="15">
        <v>1740.1516850400001</v>
      </c>
      <c r="P618" s="15">
        <v>1739.68616582</v>
      </c>
      <c r="Q618" s="15">
        <v>1739.3427591300001</v>
      </c>
      <c r="R618" s="15">
        <v>1736.9491864200002</v>
      </c>
      <c r="S618" s="15">
        <v>1745.4801065600002</v>
      </c>
      <c r="T618" s="15">
        <v>1745.839056</v>
      </c>
      <c r="U618" s="15">
        <v>1745.5085881900002</v>
      </c>
      <c r="V618" s="15">
        <v>1746.16808444</v>
      </c>
      <c r="W618" s="15">
        <v>1739.8452099200001</v>
      </c>
      <c r="X618" s="15">
        <v>1724.8830916500001</v>
      </c>
      <c r="Y618" s="15">
        <v>1716.48735665</v>
      </c>
    </row>
    <row r="619" spans="1:25" ht="18" thickBot="1" x14ac:dyDescent="0.35">
      <c r="A619" s="11">
        <v>13</v>
      </c>
      <c r="B619" s="15">
        <v>1716.0130838500002</v>
      </c>
      <c r="C619" s="15">
        <v>1713.8490689300002</v>
      </c>
      <c r="D619" s="15">
        <v>1713.8564690100002</v>
      </c>
      <c r="E619" s="15">
        <v>1713.8784716800001</v>
      </c>
      <c r="F619" s="15">
        <v>1714.01284553</v>
      </c>
      <c r="G619" s="15">
        <v>1721.9845699</v>
      </c>
      <c r="H619" s="15">
        <v>1739.3892866600002</v>
      </c>
      <c r="I619" s="15">
        <v>1743.9399188500001</v>
      </c>
      <c r="J619" s="15">
        <v>1744.4660264500001</v>
      </c>
      <c r="K619" s="15">
        <v>1741.1074346100002</v>
      </c>
      <c r="L619" s="15">
        <v>1741.0765670200001</v>
      </c>
      <c r="M619" s="15">
        <v>1740.87635034</v>
      </c>
      <c r="N619" s="19">
        <v>1735.9305103900001</v>
      </c>
      <c r="O619" s="15">
        <v>1735.72705208</v>
      </c>
      <c r="P619" s="15">
        <v>1735.1173405300001</v>
      </c>
      <c r="Q619" s="15">
        <v>1738.96854766</v>
      </c>
      <c r="R619" s="15">
        <v>1738.8195988500001</v>
      </c>
      <c r="S619" s="15">
        <v>1747.5721262500001</v>
      </c>
      <c r="T619" s="15">
        <v>1747.94480062</v>
      </c>
      <c r="U619" s="15">
        <v>1747.4949671200002</v>
      </c>
      <c r="V619" s="15">
        <v>1744.0370062000002</v>
      </c>
      <c r="W619" s="15">
        <v>1739.62143485</v>
      </c>
      <c r="X619" s="15">
        <v>1724.4388082400001</v>
      </c>
      <c r="Y619" s="15">
        <v>1715.9730131900001</v>
      </c>
    </row>
    <row r="620" spans="1:25" ht="18" thickBot="1" x14ac:dyDescent="0.35">
      <c r="A620" s="11">
        <v>14</v>
      </c>
      <c r="B620" s="15">
        <v>1718.5628732800001</v>
      </c>
      <c r="C620" s="15">
        <v>1718.26054419</v>
      </c>
      <c r="D620" s="15">
        <v>1718.2464263300001</v>
      </c>
      <c r="E620" s="15">
        <v>1718.2580348400002</v>
      </c>
      <c r="F620" s="15">
        <v>1714.5114921000002</v>
      </c>
      <c r="G620" s="15">
        <v>1726.6075364600001</v>
      </c>
      <c r="H620" s="15">
        <v>1743.8106340400002</v>
      </c>
      <c r="I620" s="15">
        <v>1744.5242920600001</v>
      </c>
      <c r="J620" s="15">
        <v>1748.9863785300001</v>
      </c>
      <c r="K620" s="15">
        <v>1749.3870171600001</v>
      </c>
      <c r="L620" s="15">
        <v>1749.43082426</v>
      </c>
      <c r="M620" s="15">
        <v>1749.36680484</v>
      </c>
      <c r="N620" s="19">
        <v>1745.0782113300002</v>
      </c>
      <c r="O620" s="15">
        <v>1744.9700770200002</v>
      </c>
      <c r="P620" s="15">
        <v>1744.6054031900001</v>
      </c>
      <c r="Q620" s="15">
        <v>1748.1637446100001</v>
      </c>
      <c r="R620" s="15">
        <v>1748.0518603200001</v>
      </c>
      <c r="S620" s="15">
        <v>1754.1489814500001</v>
      </c>
      <c r="T620" s="15">
        <v>1754.5774805000001</v>
      </c>
      <c r="U620" s="15">
        <v>1754.22367798</v>
      </c>
      <c r="V620" s="15">
        <v>1748.1830698200001</v>
      </c>
      <c r="W620" s="15">
        <v>1743.9462890700001</v>
      </c>
      <c r="X620" s="15">
        <v>1723.16750372</v>
      </c>
      <c r="Y620" s="15">
        <v>1714.7802218100001</v>
      </c>
    </row>
    <row r="621" spans="1:25" ht="18" thickBot="1" x14ac:dyDescent="0.35">
      <c r="A621" s="11">
        <v>15</v>
      </c>
      <c r="B621" s="15">
        <v>1710.3494919500001</v>
      </c>
      <c r="C621" s="15">
        <v>1710.1271438700001</v>
      </c>
      <c r="D621" s="15">
        <v>1710.06142073</v>
      </c>
      <c r="E621" s="15">
        <v>1710.0772353300001</v>
      </c>
      <c r="F621" s="15">
        <v>1710.23274328</v>
      </c>
      <c r="G621" s="15">
        <v>1718.6821200900001</v>
      </c>
      <c r="H621" s="15">
        <v>1719.0889121500002</v>
      </c>
      <c r="I621" s="15">
        <v>1717.7786898300001</v>
      </c>
      <c r="J621" s="15">
        <v>1712.85755141</v>
      </c>
      <c r="K621" s="15">
        <v>1710.06800286</v>
      </c>
      <c r="L621" s="15">
        <v>1710.4296543600001</v>
      </c>
      <c r="M621" s="15">
        <v>1710.52005433</v>
      </c>
      <c r="N621" s="19">
        <v>1706.3801120400001</v>
      </c>
      <c r="O621" s="15">
        <v>1707.8364430400002</v>
      </c>
      <c r="P621" s="15">
        <v>1711.3568334400002</v>
      </c>
      <c r="Q621" s="15">
        <v>1711.2801943900001</v>
      </c>
      <c r="R621" s="15">
        <v>1716.2710358000002</v>
      </c>
      <c r="S621" s="15">
        <v>1730.86702758</v>
      </c>
      <c r="T621" s="15">
        <v>1730.7953315300001</v>
      </c>
      <c r="U621" s="15">
        <v>1729.7788095400001</v>
      </c>
      <c r="V621" s="15">
        <v>1727.5408677300002</v>
      </c>
      <c r="W621" s="15">
        <v>1719.9742998500001</v>
      </c>
      <c r="X621" s="15">
        <v>1716.16901048</v>
      </c>
      <c r="Y621" s="15">
        <v>1710.1027904600001</v>
      </c>
    </row>
    <row r="622" spans="1:25" ht="18" thickBot="1" x14ac:dyDescent="0.35">
      <c r="A622" s="11">
        <v>16</v>
      </c>
      <c r="B622" s="15">
        <v>1713.4636900300002</v>
      </c>
      <c r="C622" s="15">
        <v>1711.3272655200001</v>
      </c>
      <c r="D622" s="15">
        <v>1711.2714899600001</v>
      </c>
      <c r="E622" s="15">
        <v>1711.3197277100001</v>
      </c>
      <c r="F622" s="15">
        <v>1713.4664499400001</v>
      </c>
      <c r="G622" s="15">
        <v>1721.69513538</v>
      </c>
      <c r="H622" s="15">
        <v>1734.0895420400002</v>
      </c>
      <c r="I622" s="15">
        <v>1739.4669402500001</v>
      </c>
      <c r="J622" s="15">
        <v>1740.10640992</v>
      </c>
      <c r="K622" s="15">
        <v>1740.67856052</v>
      </c>
      <c r="L622" s="15">
        <v>1740.6619060500002</v>
      </c>
      <c r="M622" s="15">
        <v>1740.5344224400001</v>
      </c>
      <c r="N622" s="19">
        <v>1740.2494050800001</v>
      </c>
      <c r="O622" s="15">
        <v>1740.16513953</v>
      </c>
      <c r="P622" s="15">
        <v>1743.3631276600001</v>
      </c>
      <c r="Q622" s="15">
        <v>1743.07803117</v>
      </c>
      <c r="R622" s="15">
        <v>1746.35102338</v>
      </c>
      <c r="S622" s="15">
        <v>1746.8247596900001</v>
      </c>
      <c r="T622" s="15">
        <v>1747.5264536900002</v>
      </c>
      <c r="U622" s="15">
        <v>1746.9980927700001</v>
      </c>
      <c r="V622" s="15">
        <v>1746.5256095000002</v>
      </c>
      <c r="W622" s="15">
        <v>1742.86583606</v>
      </c>
      <c r="X622" s="15">
        <v>1725.56898944</v>
      </c>
      <c r="Y622" s="15">
        <v>1725.42688062</v>
      </c>
    </row>
    <row r="623" spans="1:25" ht="18" thickBot="1" x14ac:dyDescent="0.35">
      <c r="A623" s="11">
        <v>17</v>
      </c>
      <c r="B623" s="15">
        <v>1725.50839533</v>
      </c>
      <c r="C623" s="15">
        <v>1721.4930303800002</v>
      </c>
      <c r="D623" s="15">
        <v>1721.4509427600001</v>
      </c>
      <c r="E623" s="15">
        <v>1721.4772622100002</v>
      </c>
      <c r="F623" s="15">
        <v>1725.4602018300002</v>
      </c>
      <c r="G623" s="15">
        <v>1729.73906386</v>
      </c>
      <c r="H623" s="15">
        <v>1739.37162844</v>
      </c>
      <c r="I623" s="15">
        <v>1732.8444486100002</v>
      </c>
      <c r="J623" s="15">
        <v>1714.49101047</v>
      </c>
      <c r="K623" s="15">
        <v>1715.21921103</v>
      </c>
      <c r="L623" s="15">
        <v>1711.35837214</v>
      </c>
      <c r="M623" s="15">
        <v>1711.3060023500002</v>
      </c>
      <c r="N623" s="19">
        <v>1711.6035789900002</v>
      </c>
      <c r="O623" s="15">
        <v>1711.5556813800001</v>
      </c>
      <c r="P623" s="15">
        <v>1714.89868372</v>
      </c>
      <c r="Q623" s="15">
        <v>1712.6329650100001</v>
      </c>
      <c r="R623" s="15">
        <v>1712.6256104200002</v>
      </c>
      <c r="S623" s="15">
        <v>1744.35779617</v>
      </c>
      <c r="T623" s="15">
        <v>1744.0704249500002</v>
      </c>
      <c r="U623" s="15">
        <v>1743.20496443</v>
      </c>
      <c r="V623" s="15">
        <v>1742.7336322400001</v>
      </c>
      <c r="W623" s="15">
        <v>1740.5070304200001</v>
      </c>
      <c r="X623" s="15">
        <v>1721.6145865400001</v>
      </c>
      <c r="Y623" s="15">
        <v>1713.75122745</v>
      </c>
    </row>
    <row r="624" spans="1:25" ht="18" thickBot="1" x14ac:dyDescent="0.35">
      <c r="A624" s="11">
        <v>18</v>
      </c>
      <c r="B624" s="15">
        <v>1717.8967875800001</v>
      </c>
      <c r="C624" s="15">
        <v>1717.6472753200001</v>
      </c>
      <c r="D624" s="15">
        <v>1715.5647165700002</v>
      </c>
      <c r="E624" s="15">
        <v>1715.5823226800001</v>
      </c>
      <c r="F624" s="15">
        <v>1715.6518769300001</v>
      </c>
      <c r="G624" s="15">
        <v>1721.8517298700001</v>
      </c>
      <c r="H624" s="15">
        <v>1729.9753086200001</v>
      </c>
      <c r="I624" s="15">
        <v>1729.6278498000001</v>
      </c>
      <c r="J624" s="15">
        <v>1736.1654202900002</v>
      </c>
      <c r="K624" s="15">
        <v>1742.27852252</v>
      </c>
      <c r="L624" s="15">
        <v>1742.3960585100001</v>
      </c>
      <c r="M624" s="15">
        <v>1742.1366634400001</v>
      </c>
      <c r="N624" s="19">
        <v>1738.3313961400002</v>
      </c>
      <c r="O624" s="15">
        <v>1738.26063675</v>
      </c>
      <c r="P624" s="15">
        <v>1738.10127558</v>
      </c>
      <c r="Q624" s="15">
        <v>1739.7557046300001</v>
      </c>
      <c r="R624" s="15">
        <v>1741.8906260400001</v>
      </c>
      <c r="S624" s="15">
        <v>1747.6191931400001</v>
      </c>
      <c r="T624" s="15">
        <v>1747.8410556800002</v>
      </c>
      <c r="U624" s="15">
        <v>1747.27721249</v>
      </c>
      <c r="V624" s="15">
        <v>1747.1181651100001</v>
      </c>
      <c r="W624" s="15">
        <v>1741.1962559200001</v>
      </c>
      <c r="X624" s="15">
        <v>1713.68745257</v>
      </c>
      <c r="Y624" s="15">
        <v>1711.68362458</v>
      </c>
    </row>
    <row r="625" spans="1:25" ht="18" thickBot="1" x14ac:dyDescent="0.35">
      <c r="A625" s="11">
        <v>19</v>
      </c>
      <c r="B625" s="15">
        <v>1711.3716266900001</v>
      </c>
      <c r="C625" s="15">
        <v>1711.1669108000001</v>
      </c>
      <c r="D625" s="15">
        <v>1711.1258393400001</v>
      </c>
      <c r="E625" s="15">
        <v>1711.09932673</v>
      </c>
      <c r="F625" s="15">
        <v>1713.2624045500002</v>
      </c>
      <c r="G625" s="15">
        <v>1719.6241657</v>
      </c>
      <c r="H625" s="15">
        <v>1729.6053791000002</v>
      </c>
      <c r="I625" s="15">
        <v>1729.42897485</v>
      </c>
      <c r="J625" s="15">
        <v>1734.2533466500001</v>
      </c>
      <c r="K625" s="15">
        <v>1738.4721475400002</v>
      </c>
      <c r="L625" s="15">
        <v>1738.5305602000001</v>
      </c>
      <c r="M625" s="15">
        <v>1734.62629152</v>
      </c>
      <c r="N625" s="19">
        <v>1734.3778856200001</v>
      </c>
      <c r="O625" s="15">
        <v>1734.25483783</v>
      </c>
      <c r="P625" s="15">
        <v>1730.9884676300001</v>
      </c>
      <c r="Q625" s="15">
        <v>1730.37925636</v>
      </c>
      <c r="R625" s="15">
        <v>1732.3711466900002</v>
      </c>
      <c r="S625" s="15">
        <v>1735.1125562900002</v>
      </c>
      <c r="T625" s="15">
        <v>1735.2022043700001</v>
      </c>
      <c r="U625" s="15">
        <v>1734.5260113700001</v>
      </c>
      <c r="V625" s="15">
        <v>1734.4864209</v>
      </c>
      <c r="W625" s="15">
        <v>1726.1799736200001</v>
      </c>
      <c r="X625" s="15">
        <v>1714.10695364</v>
      </c>
      <c r="Y625" s="15">
        <v>1700.00451634</v>
      </c>
    </row>
    <row r="626" spans="1:25" ht="18" thickBot="1" x14ac:dyDescent="0.35">
      <c r="A626" s="11">
        <v>20</v>
      </c>
      <c r="B626" s="15">
        <v>1695.4447975</v>
      </c>
      <c r="C626" s="15">
        <v>1695.23220468</v>
      </c>
      <c r="D626" s="15">
        <v>1695.3932625900002</v>
      </c>
      <c r="E626" s="15">
        <v>1695.31591626</v>
      </c>
      <c r="F626" s="15">
        <v>1695.32473774</v>
      </c>
      <c r="G626" s="15">
        <v>1695.7760966200001</v>
      </c>
      <c r="H626" s="15">
        <v>1709.9892870900001</v>
      </c>
      <c r="I626" s="15">
        <v>1721.8053062800002</v>
      </c>
      <c r="J626" s="15">
        <v>1734.0269955000001</v>
      </c>
      <c r="K626" s="15">
        <v>1739.83399923</v>
      </c>
      <c r="L626" s="15">
        <v>1740.00067001</v>
      </c>
      <c r="M626" s="15">
        <v>1739.59569465</v>
      </c>
      <c r="N626" s="19">
        <v>1738.30390472</v>
      </c>
      <c r="O626" s="15">
        <v>1736.7794424400001</v>
      </c>
      <c r="P626" s="15">
        <v>1734.3638508900001</v>
      </c>
      <c r="Q626" s="15">
        <v>1736.0704515700002</v>
      </c>
      <c r="R626" s="15">
        <v>1737.56763804</v>
      </c>
      <c r="S626" s="15">
        <v>1741.5370701000002</v>
      </c>
      <c r="T626" s="15">
        <v>1742.2432151800001</v>
      </c>
      <c r="U626" s="15">
        <v>1741.5021231300002</v>
      </c>
      <c r="V626" s="15">
        <v>1739.2333406400001</v>
      </c>
      <c r="W626" s="15">
        <v>1733.2452371900001</v>
      </c>
      <c r="X626" s="15">
        <v>1710.9203423200001</v>
      </c>
      <c r="Y626" s="15">
        <v>1706.54172369</v>
      </c>
    </row>
    <row r="627" spans="1:25" ht="18" thickBot="1" x14ac:dyDescent="0.35">
      <c r="A627" s="11">
        <v>21</v>
      </c>
      <c r="B627" s="15">
        <v>1708.2191999200002</v>
      </c>
      <c r="C627" s="15">
        <v>1712.0101086000002</v>
      </c>
      <c r="D627" s="15">
        <v>1712.0495939</v>
      </c>
      <c r="E627" s="15">
        <v>1712.00690953</v>
      </c>
      <c r="F627" s="15">
        <v>1712.0400400800002</v>
      </c>
      <c r="G627" s="15">
        <v>1716.71465463</v>
      </c>
      <c r="H627" s="15">
        <v>1726.4330814100001</v>
      </c>
      <c r="I627" s="15">
        <v>1730.6686870200001</v>
      </c>
      <c r="J627" s="15">
        <v>1736.8185009400001</v>
      </c>
      <c r="K627" s="15">
        <v>1739.6287991400002</v>
      </c>
      <c r="L627" s="15">
        <v>1740.4367607600002</v>
      </c>
      <c r="M627" s="15">
        <v>1740.4420357700001</v>
      </c>
      <c r="N627" s="19">
        <v>1738.9613961300001</v>
      </c>
      <c r="O627" s="15">
        <v>1739.1876791100001</v>
      </c>
      <c r="P627" s="15">
        <v>1718.8203045600001</v>
      </c>
      <c r="Q627" s="15">
        <v>1694.4969483100001</v>
      </c>
      <c r="R627" s="15">
        <v>1692.6361198900001</v>
      </c>
      <c r="S627" s="15">
        <v>1745.69494392</v>
      </c>
      <c r="T627" s="15">
        <v>1745.22630796</v>
      </c>
      <c r="U627" s="15">
        <v>1743.95464027</v>
      </c>
      <c r="V627" s="15">
        <v>1743.6174833100001</v>
      </c>
      <c r="W627" s="15">
        <v>1734.02550236</v>
      </c>
      <c r="X627" s="15">
        <v>1717.4420029100002</v>
      </c>
      <c r="Y627" s="15">
        <v>1711.04545613</v>
      </c>
    </row>
    <row r="628" spans="1:25" ht="18" thickBot="1" x14ac:dyDescent="0.35">
      <c r="A628" s="11">
        <v>22</v>
      </c>
      <c r="B628" s="15">
        <v>1707.1867489600002</v>
      </c>
      <c r="C628" s="15">
        <v>1711.0704351000002</v>
      </c>
      <c r="D628" s="15">
        <v>1711.0125326900002</v>
      </c>
      <c r="E628" s="15">
        <v>1711.4050064</v>
      </c>
      <c r="F628" s="15">
        <v>1711.2228929</v>
      </c>
      <c r="G628" s="15">
        <v>1716.3375790700002</v>
      </c>
      <c r="H628" s="15">
        <v>1725.19952646</v>
      </c>
      <c r="I628" s="15">
        <v>1728.7692080400002</v>
      </c>
      <c r="J628" s="15">
        <v>1735.6887353900001</v>
      </c>
      <c r="K628" s="15">
        <v>1743.8079721700001</v>
      </c>
      <c r="L628" s="15">
        <v>1743.8594148500001</v>
      </c>
      <c r="M628" s="15">
        <v>1743.3350051900002</v>
      </c>
      <c r="N628" s="19">
        <v>1741.1471728700001</v>
      </c>
      <c r="O628" s="15">
        <v>1737.1109607000001</v>
      </c>
      <c r="P628" s="15">
        <v>1734.4415197200001</v>
      </c>
      <c r="Q628" s="15">
        <v>1737.9815303100002</v>
      </c>
      <c r="R628" s="15">
        <v>1737.8444771200002</v>
      </c>
      <c r="S628" s="15">
        <v>1740.4004472600002</v>
      </c>
      <c r="T628" s="15">
        <v>1743.2365491300002</v>
      </c>
      <c r="U628" s="15">
        <v>1742.3336530200002</v>
      </c>
      <c r="V628" s="15">
        <v>1741.7257496100001</v>
      </c>
      <c r="W628" s="15">
        <v>1733.9273906600001</v>
      </c>
      <c r="X628" s="15">
        <v>1714.8433367800001</v>
      </c>
      <c r="Y628" s="15">
        <v>1711.23660696</v>
      </c>
    </row>
    <row r="629" spans="1:25" ht="18" thickBot="1" x14ac:dyDescent="0.35">
      <c r="A629" s="11">
        <v>23</v>
      </c>
      <c r="B629" s="15">
        <v>1707.85402088</v>
      </c>
      <c r="C629" s="15">
        <v>1709.6757899200002</v>
      </c>
      <c r="D629" s="15">
        <v>1709.62872696</v>
      </c>
      <c r="E629" s="15">
        <v>1709.8485390600001</v>
      </c>
      <c r="F629" s="15">
        <v>1709.57931792</v>
      </c>
      <c r="G629" s="15">
        <v>1714.7239632400001</v>
      </c>
      <c r="H629" s="15">
        <v>1723.8930168000002</v>
      </c>
      <c r="I629" s="15">
        <v>1727.3579981</v>
      </c>
      <c r="J629" s="15">
        <v>1739.2847563300002</v>
      </c>
      <c r="K629" s="15">
        <v>1741.25362498</v>
      </c>
      <c r="L629" s="15">
        <v>1740.80364175</v>
      </c>
      <c r="M629" s="15">
        <v>1740.3992497600002</v>
      </c>
      <c r="N629" s="19">
        <v>1740.1816657900001</v>
      </c>
      <c r="O629" s="15">
        <v>1738.0934346800002</v>
      </c>
      <c r="P629" s="15">
        <v>1737.9466468600001</v>
      </c>
      <c r="Q629" s="15">
        <v>1741.2497556600001</v>
      </c>
      <c r="R629" s="15">
        <v>1741.1787441600002</v>
      </c>
      <c r="S629" s="15">
        <v>1741.8150663400002</v>
      </c>
      <c r="T629" s="15">
        <v>1742.67025771</v>
      </c>
      <c r="U629" s="15">
        <v>1741.83701189</v>
      </c>
      <c r="V629" s="15">
        <v>1741.3407750800002</v>
      </c>
      <c r="W629" s="15">
        <v>1733.5192680700002</v>
      </c>
      <c r="X629" s="15">
        <v>1720.6594066300001</v>
      </c>
      <c r="Y629" s="15">
        <v>1721.638733</v>
      </c>
    </row>
    <row r="630" spans="1:25" ht="18" thickBot="1" x14ac:dyDescent="0.35">
      <c r="A630" s="11">
        <v>24</v>
      </c>
      <c r="B630" s="15">
        <v>1716.4897087400002</v>
      </c>
      <c r="C630" s="15">
        <v>1716.09562357</v>
      </c>
      <c r="D630" s="15">
        <v>1716.12643626</v>
      </c>
      <c r="E630" s="15">
        <v>1716.13226955</v>
      </c>
      <c r="F630" s="15">
        <v>1716.4761263</v>
      </c>
      <c r="G630" s="15">
        <v>1717.5363069</v>
      </c>
      <c r="H630" s="15">
        <v>1722.2412240900001</v>
      </c>
      <c r="I630" s="15">
        <v>1726.1659744600001</v>
      </c>
      <c r="J630" s="15">
        <v>1738.5063261400001</v>
      </c>
      <c r="K630" s="15">
        <v>1738.5298360700001</v>
      </c>
      <c r="L630" s="15">
        <v>1738.2401113800001</v>
      </c>
      <c r="M630" s="15">
        <v>1737.64419709</v>
      </c>
      <c r="N630" s="19">
        <v>1736.82629918</v>
      </c>
      <c r="O630" s="15">
        <v>1735.1422750900001</v>
      </c>
      <c r="P630" s="15">
        <v>1732.91312614</v>
      </c>
      <c r="Q630" s="15">
        <v>1736.30703909</v>
      </c>
      <c r="R630" s="15">
        <v>1737.2613858000002</v>
      </c>
      <c r="S630" s="15">
        <v>1737.5355335900001</v>
      </c>
      <c r="T630" s="15">
        <v>1738.34172418</v>
      </c>
      <c r="U630" s="15">
        <v>1738.02338037</v>
      </c>
      <c r="V630" s="15">
        <v>1737.7174795200001</v>
      </c>
      <c r="W630" s="15">
        <v>1726.4264623700001</v>
      </c>
      <c r="X630" s="15">
        <v>1714.1420997100001</v>
      </c>
      <c r="Y630" s="15">
        <v>1714.3709324600002</v>
      </c>
    </row>
    <row r="631" spans="1:25" ht="18" thickBot="1" x14ac:dyDescent="0.35">
      <c r="A631" s="11">
        <v>25</v>
      </c>
      <c r="B631" s="15">
        <v>1714.5246633900001</v>
      </c>
      <c r="C631" s="15">
        <v>1714.1918197100001</v>
      </c>
      <c r="D631" s="15">
        <v>1712.07815757</v>
      </c>
      <c r="E631" s="15">
        <v>1711.9801821600001</v>
      </c>
      <c r="F631" s="15">
        <v>1711.9291262400002</v>
      </c>
      <c r="G631" s="15">
        <v>1714.2792364700001</v>
      </c>
      <c r="H631" s="15">
        <v>1722.7756217200001</v>
      </c>
      <c r="I631" s="15">
        <v>1722.62351203</v>
      </c>
      <c r="J631" s="15">
        <v>1728.8921720400001</v>
      </c>
      <c r="K631" s="15">
        <v>1735.1511189300002</v>
      </c>
      <c r="L631" s="15">
        <v>1735.5088938400002</v>
      </c>
      <c r="M631" s="15">
        <v>1735.4590294300001</v>
      </c>
      <c r="N631" s="19">
        <v>1733.50741397</v>
      </c>
      <c r="O631" s="15">
        <v>1733.3698065000001</v>
      </c>
      <c r="P631" s="15">
        <v>1731.0481564000002</v>
      </c>
      <c r="Q631" s="15">
        <v>1734.27404942</v>
      </c>
      <c r="R631" s="15">
        <v>1734.3196468000001</v>
      </c>
      <c r="S631" s="15">
        <v>1734.2490185000001</v>
      </c>
      <c r="T631" s="15">
        <v>1734.7153042800001</v>
      </c>
      <c r="U631" s="15">
        <v>1734.5938712000002</v>
      </c>
      <c r="V631" s="15">
        <v>1734.39128452</v>
      </c>
      <c r="W631" s="15">
        <v>1724.74585944</v>
      </c>
      <c r="X631" s="15">
        <v>1714.1974485300002</v>
      </c>
      <c r="Y631" s="15">
        <v>1714.43767619</v>
      </c>
    </row>
    <row r="632" spans="1:25" ht="18" thickBot="1" x14ac:dyDescent="0.35">
      <c r="A632" s="11">
        <v>26</v>
      </c>
      <c r="B632" s="15">
        <v>1714.92112535</v>
      </c>
      <c r="C632" s="15">
        <v>1714.6805366600001</v>
      </c>
      <c r="D632" s="15">
        <v>1712.60244141</v>
      </c>
      <c r="E632" s="15">
        <v>1712.5128084</v>
      </c>
      <c r="F632" s="15">
        <v>1710.38857998</v>
      </c>
      <c r="G632" s="15">
        <v>1710.3757424500002</v>
      </c>
      <c r="H632" s="15">
        <v>1729.01435616</v>
      </c>
      <c r="I632" s="15">
        <v>1728.76490085</v>
      </c>
      <c r="J632" s="15">
        <v>1732.86764971</v>
      </c>
      <c r="K632" s="15">
        <v>1740.90724456</v>
      </c>
      <c r="L632" s="15">
        <v>1741.40582743</v>
      </c>
      <c r="M632" s="15">
        <v>1741.42063613</v>
      </c>
      <c r="N632" s="19">
        <v>1741.4549945200001</v>
      </c>
      <c r="O632" s="15">
        <v>1741.4194364300001</v>
      </c>
      <c r="P632" s="15">
        <v>1736.9552947500001</v>
      </c>
      <c r="Q632" s="15">
        <v>1740.12297949</v>
      </c>
      <c r="R632" s="15">
        <v>1740.1339867500001</v>
      </c>
      <c r="S632" s="15">
        <v>1740.3884310400001</v>
      </c>
      <c r="T632" s="15">
        <v>1740.91135235</v>
      </c>
      <c r="U632" s="15">
        <v>1740.7718429500001</v>
      </c>
      <c r="V632" s="15">
        <v>1740.6225179600001</v>
      </c>
      <c r="W632" s="15">
        <v>1729.13654133</v>
      </c>
      <c r="X632" s="15">
        <v>1714.5941269300001</v>
      </c>
      <c r="Y632" s="15">
        <v>1714.7245884000001</v>
      </c>
    </row>
    <row r="633" spans="1:25" ht="18" thickBot="1" x14ac:dyDescent="0.35">
      <c r="A633" s="11">
        <v>27</v>
      </c>
      <c r="B633" s="15">
        <v>1714.9067566600002</v>
      </c>
      <c r="C633" s="15">
        <v>1712.6096092600001</v>
      </c>
      <c r="D633" s="15">
        <v>1712.5257368700002</v>
      </c>
      <c r="E633" s="15">
        <v>1712.5600106200002</v>
      </c>
      <c r="F633" s="15">
        <v>1712.6091566600001</v>
      </c>
      <c r="G633" s="15">
        <v>1708.88820809</v>
      </c>
      <c r="H633" s="15">
        <v>1717.3481815</v>
      </c>
      <c r="I633" s="15">
        <v>1719.30983466</v>
      </c>
      <c r="J633" s="15">
        <v>1727.15746872</v>
      </c>
      <c r="K633" s="15">
        <v>1727.3865754400001</v>
      </c>
      <c r="L633" s="15">
        <v>1727.39274664</v>
      </c>
      <c r="M633" s="15">
        <v>1727.16603695</v>
      </c>
      <c r="N633" s="19">
        <v>1723.2184903700002</v>
      </c>
      <c r="O633" s="15">
        <v>1721.3098368400001</v>
      </c>
      <c r="P633" s="15">
        <v>1721.20806223</v>
      </c>
      <c r="Q633" s="15">
        <v>1724.3910802300002</v>
      </c>
      <c r="R633" s="15">
        <v>1724.3190115</v>
      </c>
      <c r="S633" s="15">
        <v>1727.9266536600001</v>
      </c>
      <c r="T633" s="15">
        <v>1732.2605228100001</v>
      </c>
      <c r="U633" s="15">
        <v>1732.0272363200002</v>
      </c>
      <c r="V633" s="15">
        <v>1728.29865793</v>
      </c>
      <c r="W633" s="15">
        <v>1728.5183976000001</v>
      </c>
      <c r="X633" s="15">
        <v>1720.48601833</v>
      </c>
      <c r="Y633" s="15">
        <v>1714.93704103</v>
      </c>
    </row>
    <row r="634" spans="1:25" ht="18" thickBot="1" x14ac:dyDescent="0.35">
      <c r="A634" s="11">
        <v>28</v>
      </c>
      <c r="B634" s="15">
        <v>1717.4418232300002</v>
      </c>
      <c r="C634" s="15">
        <v>1713.0990778600001</v>
      </c>
      <c r="D634" s="15">
        <v>1712.9816801700001</v>
      </c>
      <c r="E634" s="15">
        <v>1713.01386748</v>
      </c>
      <c r="F634" s="15">
        <v>1713.0410414200001</v>
      </c>
      <c r="G634" s="15">
        <v>1709.3038336000002</v>
      </c>
      <c r="H634" s="15">
        <v>1715.9484889100002</v>
      </c>
      <c r="I634" s="15">
        <v>1715.9675753500001</v>
      </c>
      <c r="J634" s="15">
        <v>1722.1114725100001</v>
      </c>
      <c r="K634" s="15">
        <v>1722.27474626</v>
      </c>
      <c r="L634" s="15">
        <v>1722.7451365000002</v>
      </c>
      <c r="M634" s="15">
        <v>1722.7201714400001</v>
      </c>
      <c r="N634" s="19">
        <v>1716.5461865500001</v>
      </c>
      <c r="O634" s="15">
        <v>1716.61115324</v>
      </c>
      <c r="P634" s="15">
        <v>1720.0432183100002</v>
      </c>
      <c r="Q634" s="15">
        <v>1719.81406373</v>
      </c>
      <c r="R634" s="15">
        <v>1725.2355786800001</v>
      </c>
      <c r="S634" s="15">
        <v>1721.3507372000001</v>
      </c>
      <c r="T634" s="15">
        <v>1725.50365949</v>
      </c>
      <c r="U634" s="15">
        <v>1725.3608917600002</v>
      </c>
      <c r="V634" s="15">
        <v>1729.1771042800001</v>
      </c>
      <c r="W634" s="15">
        <v>1729.3528496200001</v>
      </c>
      <c r="X634" s="15">
        <v>1717.2510407100001</v>
      </c>
      <c r="Y634" s="15">
        <v>1717.42421631</v>
      </c>
    </row>
    <row r="635" spans="1:25" ht="18" thickBot="1" x14ac:dyDescent="0.35">
      <c r="A635" s="91">
        <v>29</v>
      </c>
      <c r="B635" s="15">
        <v>1716.55104478</v>
      </c>
      <c r="C635" s="15">
        <v>1716.3246141900001</v>
      </c>
      <c r="D635" s="15">
        <v>1714.1532788700001</v>
      </c>
      <c r="E635" s="15">
        <v>1714.0705504300001</v>
      </c>
      <c r="F635" s="15">
        <v>1714.26614292</v>
      </c>
      <c r="G635" s="15">
        <v>1710.4652923000001</v>
      </c>
      <c r="H635" s="15">
        <v>1719.07389416</v>
      </c>
      <c r="I635" s="15">
        <v>1719.0459924500001</v>
      </c>
      <c r="J635" s="15">
        <v>1727.1148745600001</v>
      </c>
      <c r="K635" s="15">
        <v>1729.2196343000001</v>
      </c>
      <c r="L635" s="15">
        <v>1729.2459353500001</v>
      </c>
      <c r="M635" s="15">
        <v>1729.0551213200001</v>
      </c>
      <c r="N635" s="19">
        <v>1725.0177090700001</v>
      </c>
      <c r="O635" s="15">
        <v>1725.0637361300001</v>
      </c>
      <c r="P635" s="15">
        <v>1724.96025921</v>
      </c>
      <c r="Q635" s="15">
        <v>1728.2498489900001</v>
      </c>
      <c r="R635" s="15">
        <v>1728.19077545</v>
      </c>
      <c r="S635" s="15">
        <v>1724.2693541000001</v>
      </c>
      <c r="T635" s="15">
        <v>1726.5979763800001</v>
      </c>
      <c r="U635" s="15">
        <v>1726.49028477</v>
      </c>
      <c r="V635" s="15">
        <v>1726.3581535400001</v>
      </c>
      <c r="W635" s="15">
        <v>1728.0496369</v>
      </c>
      <c r="X635" s="15">
        <v>1712.2261539000001</v>
      </c>
      <c r="Y635" s="15">
        <v>1710.2058248600001</v>
      </c>
    </row>
    <row r="636" spans="1:25" ht="18" thickBot="1" x14ac:dyDescent="0.35">
      <c r="A636" s="91">
        <v>30</v>
      </c>
      <c r="B636" s="15">
        <v>1714.72065832</v>
      </c>
      <c r="C636" s="15">
        <v>1718.8053809800001</v>
      </c>
      <c r="D636" s="15">
        <v>1716.6690104400002</v>
      </c>
      <c r="E636" s="15">
        <v>1716.6478757700002</v>
      </c>
      <c r="F636" s="15">
        <v>1716.67699397</v>
      </c>
      <c r="G636" s="15">
        <v>1712.67573081</v>
      </c>
      <c r="H636" s="15">
        <v>1711.26409844</v>
      </c>
      <c r="I636" s="15">
        <v>1711.2202514200001</v>
      </c>
      <c r="J636" s="15">
        <v>1717.5300123700001</v>
      </c>
      <c r="K636" s="15">
        <v>1721.7966518000001</v>
      </c>
      <c r="L636" s="15">
        <v>1721.8179589600002</v>
      </c>
      <c r="M636" s="15">
        <v>1721.7051103800002</v>
      </c>
      <c r="N636" s="19">
        <v>1715.4892359600001</v>
      </c>
      <c r="O636" s="15">
        <v>1715.48551174</v>
      </c>
      <c r="P636" s="15">
        <v>1715.36325287</v>
      </c>
      <c r="Q636" s="15">
        <v>1718.8906233700002</v>
      </c>
      <c r="R636" s="15">
        <v>1720.8579497000001</v>
      </c>
      <c r="S636" s="15">
        <v>1719.02774004</v>
      </c>
      <c r="T636" s="15">
        <v>1721.40166834</v>
      </c>
      <c r="U636" s="15">
        <v>1721.3403542900001</v>
      </c>
      <c r="V636" s="15">
        <v>1721.2504377</v>
      </c>
      <c r="W636" s="15">
        <v>1723.0002513100001</v>
      </c>
      <c r="X636" s="15">
        <v>1716.9725478300002</v>
      </c>
      <c r="Y636" s="15">
        <v>1714.81606063</v>
      </c>
    </row>
    <row r="637" spans="1:25" ht="18" thickBot="1" x14ac:dyDescent="0.35">
      <c r="A637" s="91">
        <v>31</v>
      </c>
      <c r="B637" s="15">
        <v>1714.1316020100001</v>
      </c>
      <c r="C637" s="15">
        <v>1718.1348013300001</v>
      </c>
      <c r="D637" s="15">
        <v>1718.1359385200001</v>
      </c>
      <c r="E637" s="15">
        <v>1718.07503475</v>
      </c>
      <c r="F637" s="15">
        <v>1718.1629851500002</v>
      </c>
      <c r="G637" s="15">
        <v>1720.38438378</v>
      </c>
      <c r="H637" s="15">
        <v>1711.2299626500001</v>
      </c>
      <c r="I637" s="15">
        <v>1711.2009675500001</v>
      </c>
      <c r="J637" s="15">
        <v>1711.4079186700001</v>
      </c>
      <c r="K637" s="15">
        <v>1711.6088781600001</v>
      </c>
      <c r="L637" s="15">
        <v>1711.5218882000001</v>
      </c>
      <c r="M637" s="15">
        <v>1711.4566910200001</v>
      </c>
      <c r="N637" s="19">
        <v>1711.26249912</v>
      </c>
      <c r="O637" s="15">
        <v>1711.2704956</v>
      </c>
      <c r="P637" s="15">
        <v>1711.1024039600002</v>
      </c>
      <c r="Q637" s="15">
        <v>1714.6726496900001</v>
      </c>
      <c r="R637" s="15">
        <v>1714.7052398800001</v>
      </c>
      <c r="S637" s="15">
        <v>1712.87380312</v>
      </c>
      <c r="T637" s="15">
        <v>1711.4316777800002</v>
      </c>
      <c r="U637" s="15">
        <v>1711.5126012100002</v>
      </c>
      <c r="V637" s="15">
        <v>1711.3920339200001</v>
      </c>
      <c r="W637" s="15">
        <v>1711.10296094</v>
      </c>
      <c r="X637" s="15">
        <v>1712.4846287300002</v>
      </c>
      <c r="Y637" s="15">
        <v>1714.3974845800001</v>
      </c>
    </row>
    <row r="638" spans="1:25" ht="18" thickBot="1" x14ac:dyDescent="0.35"/>
    <row r="639" spans="1:25" ht="18" thickBot="1" x14ac:dyDescent="0.35">
      <c r="A639" s="128" t="s">
        <v>0</v>
      </c>
      <c r="B639" s="130" t="s">
        <v>64</v>
      </c>
      <c r="C639" s="131"/>
      <c r="D639" s="131"/>
      <c r="E639" s="131"/>
      <c r="F639" s="131"/>
      <c r="G639" s="131"/>
      <c r="H639" s="131"/>
      <c r="I639" s="131"/>
      <c r="J639" s="131"/>
      <c r="K639" s="131"/>
      <c r="L639" s="131"/>
      <c r="M639" s="131"/>
      <c r="N639" s="131"/>
      <c r="O639" s="131"/>
      <c r="P639" s="131"/>
      <c r="Q639" s="131"/>
      <c r="R639" s="131"/>
      <c r="S639" s="131"/>
      <c r="T639" s="131"/>
      <c r="U639" s="131"/>
      <c r="V639" s="131"/>
      <c r="W639" s="131"/>
      <c r="X639" s="131"/>
      <c r="Y639" s="132"/>
    </row>
    <row r="640" spans="1:25" ht="33.75" thickBot="1" x14ac:dyDescent="0.35">
      <c r="A640" s="129"/>
      <c r="B640" s="7" t="s">
        <v>1</v>
      </c>
      <c r="C640" s="7" t="s">
        <v>2</v>
      </c>
      <c r="D640" s="7" t="s">
        <v>3</v>
      </c>
      <c r="E640" s="7" t="s">
        <v>4</v>
      </c>
      <c r="F640" s="7" t="s">
        <v>5</v>
      </c>
      <c r="G640" s="7" t="s">
        <v>6</v>
      </c>
      <c r="H640" s="7" t="s">
        <v>7</v>
      </c>
      <c r="I640" s="7" t="s">
        <v>8</v>
      </c>
      <c r="J640" s="7" t="s">
        <v>9</v>
      </c>
      <c r="K640" s="7" t="s">
        <v>10</v>
      </c>
      <c r="L640" s="7" t="s">
        <v>11</v>
      </c>
      <c r="M640" s="7" t="s">
        <v>12</v>
      </c>
      <c r="N640" s="9" t="s">
        <v>13</v>
      </c>
      <c r="O640" s="10" t="s">
        <v>14</v>
      </c>
      <c r="P640" s="10" t="s">
        <v>15</v>
      </c>
      <c r="Q640" s="10" t="s">
        <v>16</v>
      </c>
      <c r="R640" s="10" t="s">
        <v>17</v>
      </c>
      <c r="S640" s="10" t="s">
        <v>18</v>
      </c>
      <c r="T640" s="10" t="s">
        <v>19</v>
      </c>
      <c r="U640" s="10" t="s">
        <v>20</v>
      </c>
      <c r="V640" s="10" t="s">
        <v>21</v>
      </c>
      <c r="W640" s="10" t="s">
        <v>22</v>
      </c>
      <c r="X640" s="10" t="s">
        <v>23</v>
      </c>
      <c r="Y640" s="10" t="s">
        <v>24</v>
      </c>
    </row>
    <row r="641" spans="1:25" ht="18" thickBot="1" x14ac:dyDescent="0.35">
      <c r="A641" s="11">
        <v>1</v>
      </c>
      <c r="B641" s="15">
        <v>1802.6557107900001</v>
      </c>
      <c r="C641" s="15">
        <v>1802.5761615000001</v>
      </c>
      <c r="D641" s="15">
        <v>1802.5115989100002</v>
      </c>
      <c r="E641" s="15">
        <v>1802.49323544</v>
      </c>
      <c r="F641" s="15">
        <v>1802.5797805300001</v>
      </c>
      <c r="G641" s="15">
        <v>1794.4123027800001</v>
      </c>
      <c r="H641" s="15">
        <v>1796.8679360600001</v>
      </c>
      <c r="I641" s="15">
        <v>1799.3560241800001</v>
      </c>
      <c r="J641" s="15">
        <v>1802.3173659600002</v>
      </c>
      <c r="K641" s="15">
        <v>1804.67274195</v>
      </c>
      <c r="L641" s="15">
        <v>1804.43205534</v>
      </c>
      <c r="M641" s="15">
        <v>1804.3113310000001</v>
      </c>
      <c r="N641" s="17">
        <v>1808.2853123100001</v>
      </c>
      <c r="O641" s="18">
        <v>1808.16400849</v>
      </c>
      <c r="P641" s="18">
        <v>1816.7254629800002</v>
      </c>
      <c r="Q641" s="18">
        <v>1820.56995781</v>
      </c>
      <c r="R641" s="18">
        <v>1827.2876915000002</v>
      </c>
      <c r="S641" s="18">
        <v>1829.73471782</v>
      </c>
      <c r="T641" s="18">
        <v>1829.8311643300001</v>
      </c>
      <c r="U641" s="18">
        <v>1829.4885397</v>
      </c>
      <c r="V641" s="18">
        <v>1825.0889715800001</v>
      </c>
      <c r="W641" s="18">
        <v>1820.4547828700001</v>
      </c>
      <c r="X641" s="18">
        <v>1819.6976676300001</v>
      </c>
      <c r="Y641" s="18">
        <v>1822.3366543000002</v>
      </c>
    </row>
    <row r="642" spans="1:25" ht="18" thickBot="1" x14ac:dyDescent="0.35">
      <c r="A642" s="11">
        <v>2</v>
      </c>
      <c r="B642" s="15">
        <v>1820.8358029600001</v>
      </c>
      <c r="C642" s="15">
        <v>1820.78561285</v>
      </c>
      <c r="D642" s="15">
        <v>1820.7787402600002</v>
      </c>
      <c r="E642" s="15">
        <v>1820.72270039</v>
      </c>
      <c r="F642" s="15">
        <v>1820.8514068100001</v>
      </c>
      <c r="G642" s="15">
        <v>1821.1857145700001</v>
      </c>
      <c r="H642" s="15">
        <v>1812.9479442400002</v>
      </c>
      <c r="I642" s="15">
        <v>1804.7374636900001</v>
      </c>
      <c r="J642" s="15">
        <v>1807.99704477</v>
      </c>
      <c r="K642" s="15">
        <v>1808.0213559800002</v>
      </c>
      <c r="L642" s="15">
        <v>1807.7993115400002</v>
      </c>
      <c r="M642" s="15">
        <v>1807.4470582600002</v>
      </c>
      <c r="N642" s="19">
        <v>1811.4474102200002</v>
      </c>
      <c r="O642" s="15">
        <v>1811.40087085</v>
      </c>
      <c r="P642" s="15">
        <v>1819.8908533400001</v>
      </c>
      <c r="Q642" s="15">
        <v>1823.27870742</v>
      </c>
      <c r="R642" s="15">
        <v>1827.7950627100001</v>
      </c>
      <c r="S642" s="15">
        <v>1832.0426908500001</v>
      </c>
      <c r="T642" s="15">
        <v>1834.20724584</v>
      </c>
      <c r="U642" s="15">
        <v>1833.7865364100001</v>
      </c>
      <c r="V642" s="15">
        <v>1829.41816111</v>
      </c>
      <c r="W642" s="15">
        <v>1824.98020612</v>
      </c>
      <c r="X642" s="15">
        <v>1826.6988615600001</v>
      </c>
      <c r="Y642" s="15">
        <v>1826.5639323700002</v>
      </c>
    </row>
    <row r="643" spans="1:25" ht="18" thickBot="1" x14ac:dyDescent="0.35">
      <c r="A643" s="11">
        <v>3</v>
      </c>
      <c r="B643" s="15">
        <v>1828.5295205800001</v>
      </c>
      <c r="C643" s="15">
        <v>1828.3215191300001</v>
      </c>
      <c r="D643" s="15">
        <v>1826.2052997100002</v>
      </c>
      <c r="E643" s="15">
        <v>1813.8368887300001</v>
      </c>
      <c r="F643" s="15">
        <v>1814.8821797100002</v>
      </c>
      <c r="G643" s="15">
        <v>1817.45579539</v>
      </c>
      <c r="H643" s="15">
        <v>1811.52649279</v>
      </c>
      <c r="I643" s="15">
        <v>1812.1998237400001</v>
      </c>
      <c r="J643" s="15">
        <v>1821.1771281400001</v>
      </c>
      <c r="K643" s="15">
        <v>1821.37667231</v>
      </c>
      <c r="L643" s="15">
        <v>1821.2041319800001</v>
      </c>
      <c r="M643" s="15">
        <v>1825.6210323100001</v>
      </c>
      <c r="N643" s="19">
        <v>1825.74344767</v>
      </c>
      <c r="O643" s="15">
        <v>1826.0191229200002</v>
      </c>
      <c r="P643" s="15">
        <v>1830.0850078600001</v>
      </c>
      <c r="Q643" s="15">
        <v>1834.02923405</v>
      </c>
      <c r="R643" s="15">
        <v>1829.9283238600001</v>
      </c>
      <c r="S643" s="15">
        <v>1798.5806425100002</v>
      </c>
      <c r="T643" s="15">
        <v>1787.7286051600001</v>
      </c>
      <c r="U643" s="15">
        <v>1813.4990119300001</v>
      </c>
      <c r="V643" s="15">
        <v>1825.2154858600002</v>
      </c>
      <c r="W643" s="15">
        <v>1824.7900358400002</v>
      </c>
      <c r="X643" s="15">
        <v>1824.2646879900001</v>
      </c>
      <c r="Y643" s="15">
        <v>1824.1650328000001</v>
      </c>
    </row>
    <row r="644" spans="1:25" ht="18" thickBot="1" x14ac:dyDescent="0.35">
      <c r="A644" s="11">
        <v>4</v>
      </c>
      <c r="B644" s="15">
        <v>1828.35818268</v>
      </c>
      <c r="C644" s="15">
        <v>1823.66344989</v>
      </c>
      <c r="D644" s="15">
        <v>1819.3124163100001</v>
      </c>
      <c r="E644" s="15">
        <v>1807.4561578500002</v>
      </c>
      <c r="F644" s="15">
        <v>1807.65959978</v>
      </c>
      <c r="G644" s="15">
        <v>1807.6839412100001</v>
      </c>
      <c r="H644" s="15">
        <v>1804.3037671300001</v>
      </c>
      <c r="I644" s="15">
        <v>1804.2280447000001</v>
      </c>
      <c r="J644" s="15">
        <v>1808.5594418000001</v>
      </c>
      <c r="K644" s="15">
        <v>1800.4197411500002</v>
      </c>
      <c r="L644" s="15">
        <v>1800.0414467600001</v>
      </c>
      <c r="M644" s="15">
        <v>1799.9264855600002</v>
      </c>
      <c r="N644" s="19">
        <v>1800.0760883800001</v>
      </c>
      <c r="O644" s="15">
        <v>1804.1958961</v>
      </c>
      <c r="P644" s="15">
        <v>1804.3344087100002</v>
      </c>
      <c r="Q644" s="15">
        <v>1804.1003062700001</v>
      </c>
      <c r="R644" s="15">
        <v>1804.2022718100002</v>
      </c>
      <c r="S644" s="15">
        <v>1808.5804325500001</v>
      </c>
      <c r="T644" s="15">
        <v>1811.6409364600001</v>
      </c>
      <c r="U644" s="15">
        <v>1810.9080070800001</v>
      </c>
      <c r="V644" s="15">
        <v>1810.6485718900001</v>
      </c>
      <c r="W644" s="15">
        <v>1814.4095213300002</v>
      </c>
      <c r="X644" s="15">
        <v>1814.1641210500002</v>
      </c>
      <c r="Y644" s="15">
        <v>1814.10775261</v>
      </c>
    </row>
    <row r="645" spans="1:25" ht="18" thickBot="1" x14ac:dyDescent="0.35">
      <c r="A645" s="11">
        <v>5</v>
      </c>
      <c r="B645" s="15">
        <v>1814.0031868800002</v>
      </c>
      <c r="C645" s="15">
        <v>1814.14795394</v>
      </c>
      <c r="D645" s="15">
        <v>1814.1323900300001</v>
      </c>
      <c r="E645" s="15">
        <v>1804.8916527400002</v>
      </c>
      <c r="F645" s="15">
        <v>1805.03117767</v>
      </c>
      <c r="G645" s="15">
        <v>1805.1838225000001</v>
      </c>
      <c r="H645" s="15">
        <v>1805.21284068</v>
      </c>
      <c r="I645" s="15">
        <v>1801.3239799</v>
      </c>
      <c r="J645" s="15">
        <v>1801.5425758800002</v>
      </c>
      <c r="K645" s="15">
        <v>1801.7105966000001</v>
      </c>
      <c r="L645" s="15">
        <v>1799.22432768</v>
      </c>
      <c r="M645" s="15">
        <v>1798.8591693400001</v>
      </c>
      <c r="N645" s="19">
        <v>1799.0846345500001</v>
      </c>
      <c r="O645" s="15">
        <v>1796.9925846800002</v>
      </c>
      <c r="P645" s="15">
        <v>1800.9457519600001</v>
      </c>
      <c r="Q645" s="15">
        <v>1804.24466469</v>
      </c>
      <c r="R645" s="15">
        <v>1804.64921641</v>
      </c>
      <c r="S645" s="15">
        <v>1804.47960175</v>
      </c>
      <c r="T645" s="15">
        <v>1804.6864316600002</v>
      </c>
      <c r="U645" s="15">
        <v>1804.10994783</v>
      </c>
      <c r="V645" s="15">
        <v>1807.0766559900001</v>
      </c>
      <c r="W645" s="15">
        <v>1810.81098754</v>
      </c>
      <c r="X645" s="15">
        <v>1810.5164569600001</v>
      </c>
      <c r="Y645" s="15">
        <v>1810.4636599600001</v>
      </c>
    </row>
    <row r="646" spans="1:25" ht="18" thickBot="1" x14ac:dyDescent="0.35">
      <c r="A646" s="11">
        <v>6</v>
      </c>
      <c r="B646" s="15">
        <v>1805.8420256100001</v>
      </c>
      <c r="C646" s="15">
        <v>1805.6394320300001</v>
      </c>
      <c r="D646" s="15">
        <v>1803.60533061</v>
      </c>
      <c r="E646" s="15">
        <v>1803.59580796</v>
      </c>
      <c r="F646" s="15">
        <v>1815.4429294700001</v>
      </c>
      <c r="G646" s="15">
        <v>1829.2613089800002</v>
      </c>
      <c r="H646" s="15">
        <v>1831.6503315700002</v>
      </c>
      <c r="I646" s="15">
        <v>1831.84536576</v>
      </c>
      <c r="J646" s="15">
        <v>1832.57776977</v>
      </c>
      <c r="K646" s="15">
        <v>1839.85707088</v>
      </c>
      <c r="L646" s="15">
        <v>1842.28398208</v>
      </c>
      <c r="M646" s="15">
        <v>1850.3053505800001</v>
      </c>
      <c r="N646" s="19">
        <v>1849.9332429800002</v>
      </c>
      <c r="O646" s="15">
        <v>1847.4526151500002</v>
      </c>
      <c r="P646" s="15">
        <v>1850.7632955700001</v>
      </c>
      <c r="Q646" s="15">
        <v>1851.12748775</v>
      </c>
      <c r="R646" s="15">
        <v>1855.1455589100001</v>
      </c>
      <c r="S646" s="15">
        <v>1857.10272508</v>
      </c>
      <c r="T646" s="15">
        <v>1857.3628412400001</v>
      </c>
      <c r="U646" s="15">
        <v>1853.2670611600001</v>
      </c>
      <c r="V646" s="15">
        <v>1846.3174046500001</v>
      </c>
      <c r="W646" s="15">
        <v>1842.3740834300002</v>
      </c>
      <c r="X646" s="15">
        <v>1830.5470042500001</v>
      </c>
      <c r="Y646" s="15">
        <v>1826.3231237100001</v>
      </c>
    </row>
    <row r="647" spans="1:25" ht="18" thickBot="1" x14ac:dyDescent="0.35">
      <c r="A647" s="11">
        <v>7</v>
      </c>
      <c r="B647" s="15">
        <v>1819.9898184900001</v>
      </c>
      <c r="C647" s="15">
        <v>1815.7952362000001</v>
      </c>
      <c r="D647" s="15">
        <v>1813.7251411900002</v>
      </c>
      <c r="E647" s="15">
        <v>1813.6372427400001</v>
      </c>
      <c r="F647" s="15">
        <v>1815.7407626900001</v>
      </c>
      <c r="G647" s="15">
        <v>1816.1059395500001</v>
      </c>
      <c r="H647" s="15">
        <v>1836.1587126700001</v>
      </c>
      <c r="I647" s="15">
        <v>1836.3873283300002</v>
      </c>
      <c r="J647" s="15">
        <v>1841.3806137000001</v>
      </c>
      <c r="K647" s="15">
        <v>1850.52980733</v>
      </c>
      <c r="L647" s="15">
        <v>1853.0210026500001</v>
      </c>
      <c r="M647" s="15">
        <v>1855.23237752</v>
      </c>
      <c r="N647" s="19">
        <v>1854.7911627200001</v>
      </c>
      <c r="O647" s="15">
        <v>1850.4390449700002</v>
      </c>
      <c r="P647" s="15">
        <v>1853.6923667900001</v>
      </c>
      <c r="Q647" s="15">
        <v>1853.02291992</v>
      </c>
      <c r="R647" s="15">
        <v>1853.84587218</v>
      </c>
      <c r="S647" s="15">
        <v>1857.9944295800001</v>
      </c>
      <c r="T647" s="15">
        <v>1858.3239287200001</v>
      </c>
      <c r="U647" s="15">
        <v>1857.8684978400001</v>
      </c>
      <c r="V647" s="15">
        <v>1851.8761705700001</v>
      </c>
      <c r="W647" s="15">
        <v>1847.65844483</v>
      </c>
      <c r="X647" s="15">
        <v>1831.4214098</v>
      </c>
      <c r="Y647" s="15">
        <v>1818.1644058000002</v>
      </c>
    </row>
    <row r="648" spans="1:25" ht="18" thickBot="1" x14ac:dyDescent="0.35">
      <c r="A648" s="11">
        <v>8</v>
      </c>
      <c r="B648" s="15">
        <v>1817.6462380200001</v>
      </c>
      <c r="C648" s="15">
        <v>1809.36736524</v>
      </c>
      <c r="D648" s="15">
        <v>1809.31367602</v>
      </c>
      <c r="E648" s="15">
        <v>1809.2700977500001</v>
      </c>
      <c r="F648" s="15">
        <v>1809.3694186800001</v>
      </c>
      <c r="G648" s="15">
        <v>1803.5365178200002</v>
      </c>
      <c r="H648" s="15">
        <v>1803.7447873600001</v>
      </c>
      <c r="I648" s="15">
        <v>1803.8724038100002</v>
      </c>
      <c r="J648" s="15">
        <v>1810.1280168400001</v>
      </c>
      <c r="K648" s="15">
        <v>1814.30232662</v>
      </c>
      <c r="L648" s="15">
        <v>1820.18723565</v>
      </c>
      <c r="M648" s="15">
        <v>1820.0487378100001</v>
      </c>
      <c r="N648" s="19">
        <v>1820.0119276600001</v>
      </c>
      <c r="O648" s="15">
        <v>1819.81882004</v>
      </c>
      <c r="P648" s="15">
        <v>1823.1931778800001</v>
      </c>
      <c r="Q648" s="15">
        <v>1826.49393889</v>
      </c>
      <c r="R648" s="15">
        <v>1824.62555032</v>
      </c>
      <c r="S648" s="15">
        <v>1828.92387005</v>
      </c>
      <c r="T648" s="15">
        <v>1829.29876373</v>
      </c>
      <c r="U648" s="15">
        <v>1829.0949285400002</v>
      </c>
      <c r="V648" s="15">
        <v>1828.9138371900001</v>
      </c>
      <c r="W648" s="15">
        <v>1824.8477566600002</v>
      </c>
      <c r="X648" s="15">
        <v>1817.06276297</v>
      </c>
      <c r="Y648" s="15">
        <v>1809.6585329300001</v>
      </c>
    </row>
    <row r="649" spans="1:25" ht="18" thickBot="1" x14ac:dyDescent="0.35">
      <c r="A649" s="11">
        <v>9</v>
      </c>
      <c r="B649" s="15">
        <v>1807.42891923</v>
      </c>
      <c r="C649" s="15">
        <v>1807.0974825100002</v>
      </c>
      <c r="D649" s="15">
        <v>1808.97703759</v>
      </c>
      <c r="E649" s="15">
        <v>1808.99630056</v>
      </c>
      <c r="F649" s="15">
        <v>1813.1708900900001</v>
      </c>
      <c r="G649" s="15">
        <v>1819.2930711700001</v>
      </c>
      <c r="H649" s="15">
        <v>1833.69037426</v>
      </c>
      <c r="I649" s="15">
        <v>1834.0111986300001</v>
      </c>
      <c r="J649" s="15">
        <v>1840.6897588100001</v>
      </c>
      <c r="K649" s="15">
        <v>1847.0951968100001</v>
      </c>
      <c r="L649" s="15">
        <v>1849.5393610400001</v>
      </c>
      <c r="M649" s="15">
        <v>1851.5897058100002</v>
      </c>
      <c r="N649" s="19">
        <v>1845.2780679700002</v>
      </c>
      <c r="O649" s="15">
        <v>1845.0711157600001</v>
      </c>
      <c r="P649" s="15">
        <v>1844.7743958400001</v>
      </c>
      <c r="Q649" s="15">
        <v>1842.2585782600001</v>
      </c>
      <c r="R649" s="15">
        <v>1846.1332739000002</v>
      </c>
      <c r="S649" s="15">
        <v>1848.3118388</v>
      </c>
      <c r="T649" s="15">
        <v>1846.39184092</v>
      </c>
      <c r="U649" s="15">
        <v>1842.00440366</v>
      </c>
      <c r="V649" s="15">
        <v>1842.50048769</v>
      </c>
      <c r="W649" s="15">
        <v>1838.0875922600001</v>
      </c>
      <c r="X649" s="15">
        <v>1826.5410588500001</v>
      </c>
      <c r="Y649" s="15">
        <v>1815.9563944400002</v>
      </c>
    </row>
    <row r="650" spans="1:25" ht="18" thickBot="1" x14ac:dyDescent="0.35">
      <c r="A650" s="11">
        <v>10</v>
      </c>
      <c r="B650" s="15">
        <v>1818.3780533300001</v>
      </c>
      <c r="C650" s="15">
        <v>1818.1752026300001</v>
      </c>
      <c r="D650" s="15">
        <v>1818.12130226</v>
      </c>
      <c r="E650" s="15">
        <v>1818.0918879400001</v>
      </c>
      <c r="F650" s="15">
        <v>1818.2571486900001</v>
      </c>
      <c r="G650" s="15">
        <v>1826.4155020800001</v>
      </c>
      <c r="H650" s="15">
        <v>1843.7809690400002</v>
      </c>
      <c r="I650" s="15">
        <v>1844.1999815600002</v>
      </c>
      <c r="J650" s="15">
        <v>1850.8387723400001</v>
      </c>
      <c r="K650" s="15">
        <v>1851.3087529000002</v>
      </c>
      <c r="L650" s="15">
        <v>1851.6676212700002</v>
      </c>
      <c r="M650" s="15">
        <v>1845.3376451500001</v>
      </c>
      <c r="N650" s="19">
        <v>1842.94047434</v>
      </c>
      <c r="O650" s="15">
        <v>1842.70461077</v>
      </c>
      <c r="P650" s="15">
        <v>1842.1604549400001</v>
      </c>
      <c r="Q650" s="15">
        <v>1839.46762827</v>
      </c>
      <c r="R650" s="15">
        <v>1843.47808235</v>
      </c>
      <c r="S650" s="15">
        <v>1847.41235523</v>
      </c>
      <c r="T650" s="15">
        <v>1847.79077605</v>
      </c>
      <c r="U650" s="15">
        <v>1847.4313408800001</v>
      </c>
      <c r="V650" s="15">
        <v>1845.9854088100001</v>
      </c>
      <c r="W650" s="15">
        <v>1841.7234878100001</v>
      </c>
      <c r="X650" s="15">
        <v>1827.2559641700002</v>
      </c>
      <c r="Y650" s="15">
        <v>1826.9398631500001</v>
      </c>
    </row>
    <row r="651" spans="1:25" ht="18" thickBot="1" x14ac:dyDescent="0.35">
      <c r="A651" s="11">
        <v>11</v>
      </c>
      <c r="B651" s="15">
        <v>1818.5362066700002</v>
      </c>
      <c r="C651" s="15">
        <v>1818.3409134600001</v>
      </c>
      <c r="D651" s="15">
        <v>1818.2418393600001</v>
      </c>
      <c r="E651" s="15">
        <v>1818.25312295</v>
      </c>
      <c r="F651" s="15">
        <v>1818.34371839</v>
      </c>
      <c r="G651" s="15">
        <v>1826.36822233</v>
      </c>
      <c r="H651" s="15">
        <v>1843.4082924000002</v>
      </c>
      <c r="I651" s="15">
        <v>1841.4941985600001</v>
      </c>
      <c r="J651" s="15">
        <v>1848.29500261</v>
      </c>
      <c r="K651" s="15">
        <v>1848.7647894500001</v>
      </c>
      <c r="L651" s="15">
        <v>1849.0883455300002</v>
      </c>
      <c r="M651" s="15">
        <v>1848.92082944</v>
      </c>
      <c r="N651" s="19">
        <v>1848.6778756800002</v>
      </c>
      <c r="O651" s="15">
        <v>1848.58829934</v>
      </c>
      <c r="P651" s="15">
        <v>1848.5707560400001</v>
      </c>
      <c r="Q651" s="15">
        <v>1850.40181205</v>
      </c>
      <c r="R651" s="15">
        <v>1853.9552120100002</v>
      </c>
      <c r="S651" s="15">
        <v>1856.5903460300001</v>
      </c>
      <c r="T651" s="15">
        <v>1856.6304021800001</v>
      </c>
      <c r="U651" s="15">
        <v>1856.1641625300001</v>
      </c>
      <c r="V651" s="15">
        <v>1856.4306188</v>
      </c>
      <c r="W651" s="15">
        <v>1854.02835138</v>
      </c>
      <c r="X651" s="15">
        <v>1829.3191510500001</v>
      </c>
      <c r="Y651" s="15">
        <v>1820.9021857700002</v>
      </c>
    </row>
    <row r="652" spans="1:25" ht="18" thickBot="1" x14ac:dyDescent="0.35">
      <c r="A652" s="11">
        <v>12</v>
      </c>
      <c r="B652" s="15">
        <v>1817.06059981</v>
      </c>
      <c r="C652" s="15">
        <v>1816.8496013500001</v>
      </c>
      <c r="D652" s="15">
        <v>1816.7814443900002</v>
      </c>
      <c r="E652" s="15">
        <v>1816.7467033400001</v>
      </c>
      <c r="F652" s="15">
        <v>1816.8231212100002</v>
      </c>
      <c r="G652" s="15">
        <v>1828.6649826700002</v>
      </c>
      <c r="H652" s="15">
        <v>1843.5740695300001</v>
      </c>
      <c r="I652" s="15">
        <v>1844.0519403400001</v>
      </c>
      <c r="J652" s="15">
        <v>1850.9256227000001</v>
      </c>
      <c r="K652" s="15">
        <v>1855.4044734600002</v>
      </c>
      <c r="L652" s="15">
        <v>1855.6558786000001</v>
      </c>
      <c r="M652" s="15">
        <v>1855.4611009300002</v>
      </c>
      <c r="N652" s="19">
        <v>1851.41854246</v>
      </c>
      <c r="O652" s="15">
        <v>1842.1516850400001</v>
      </c>
      <c r="P652" s="15">
        <v>1841.68616582</v>
      </c>
      <c r="Q652" s="15">
        <v>1841.3427591300001</v>
      </c>
      <c r="R652" s="15">
        <v>1838.9491864200002</v>
      </c>
      <c r="S652" s="15">
        <v>1847.4801065600002</v>
      </c>
      <c r="T652" s="15">
        <v>1847.839056</v>
      </c>
      <c r="U652" s="15">
        <v>1847.5085881900002</v>
      </c>
      <c r="V652" s="15">
        <v>1848.16808444</v>
      </c>
      <c r="W652" s="15">
        <v>1841.8452099200001</v>
      </c>
      <c r="X652" s="15">
        <v>1826.8830916500001</v>
      </c>
      <c r="Y652" s="15">
        <v>1818.48735665</v>
      </c>
    </row>
    <row r="653" spans="1:25" ht="18" thickBot="1" x14ac:dyDescent="0.35">
      <c r="A653" s="11">
        <v>13</v>
      </c>
      <c r="B653" s="15">
        <v>1818.0130838500002</v>
      </c>
      <c r="C653" s="15">
        <v>1815.8490689300002</v>
      </c>
      <c r="D653" s="15">
        <v>1815.8564690100002</v>
      </c>
      <c r="E653" s="15">
        <v>1815.8784716800001</v>
      </c>
      <c r="F653" s="15">
        <v>1816.01284553</v>
      </c>
      <c r="G653" s="15">
        <v>1823.9845699</v>
      </c>
      <c r="H653" s="15">
        <v>1841.3892866600002</v>
      </c>
      <c r="I653" s="15">
        <v>1845.9399188500001</v>
      </c>
      <c r="J653" s="15">
        <v>1846.4660264500001</v>
      </c>
      <c r="K653" s="15">
        <v>1843.1074346100002</v>
      </c>
      <c r="L653" s="15">
        <v>1843.0765670200001</v>
      </c>
      <c r="M653" s="15">
        <v>1842.87635034</v>
      </c>
      <c r="N653" s="19">
        <v>1837.9305103900001</v>
      </c>
      <c r="O653" s="15">
        <v>1837.72705208</v>
      </c>
      <c r="P653" s="15">
        <v>1837.1173405300001</v>
      </c>
      <c r="Q653" s="15">
        <v>1840.96854766</v>
      </c>
      <c r="R653" s="15">
        <v>1840.8195988500001</v>
      </c>
      <c r="S653" s="15">
        <v>1849.5721262500001</v>
      </c>
      <c r="T653" s="15">
        <v>1849.94480062</v>
      </c>
      <c r="U653" s="15">
        <v>1849.4949671200002</v>
      </c>
      <c r="V653" s="15">
        <v>1846.0370062000002</v>
      </c>
      <c r="W653" s="15">
        <v>1841.62143485</v>
      </c>
      <c r="X653" s="15">
        <v>1826.4388082400001</v>
      </c>
      <c r="Y653" s="15">
        <v>1817.9730131900001</v>
      </c>
    </row>
    <row r="654" spans="1:25" ht="18" thickBot="1" x14ac:dyDescent="0.35">
      <c r="A654" s="11">
        <v>14</v>
      </c>
      <c r="B654" s="15">
        <v>1820.5628732800001</v>
      </c>
      <c r="C654" s="15">
        <v>1820.26054419</v>
      </c>
      <c r="D654" s="15">
        <v>1820.2464263300001</v>
      </c>
      <c r="E654" s="15">
        <v>1820.2580348400002</v>
      </c>
      <c r="F654" s="15">
        <v>1816.5114921000002</v>
      </c>
      <c r="G654" s="15">
        <v>1828.6075364600001</v>
      </c>
      <c r="H654" s="15">
        <v>1845.8106340400002</v>
      </c>
      <c r="I654" s="15">
        <v>1846.5242920600001</v>
      </c>
      <c r="J654" s="15">
        <v>1850.9863785300001</v>
      </c>
      <c r="K654" s="15">
        <v>1851.3870171600001</v>
      </c>
      <c r="L654" s="15">
        <v>1851.43082426</v>
      </c>
      <c r="M654" s="15">
        <v>1851.36680484</v>
      </c>
      <c r="N654" s="19">
        <v>1847.0782113300002</v>
      </c>
      <c r="O654" s="15">
        <v>1846.9700770200002</v>
      </c>
      <c r="P654" s="15">
        <v>1846.6054031900001</v>
      </c>
      <c r="Q654" s="15">
        <v>1850.1637446100001</v>
      </c>
      <c r="R654" s="15">
        <v>1850.0518603200001</v>
      </c>
      <c r="S654" s="15">
        <v>1856.1489814500001</v>
      </c>
      <c r="T654" s="15">
        <v>1856.5774805000001</v>
      </c>
      <c r="U654" s="15">
        <v>1856.22367798</v>
      </c>
      <c r="V654" s="15">
        <v>1850.1830698200001</v>
      </c>
      <c r="W654" s="15">
        <v>1845.9462890700001</v>
      </c>
      <c r="X654" s="15">
        <v>1825.16750372</v>
      </c>
      <c r="Y654" s="15">
        <v>1816.7802218100001</v>
      </c>
    </row>
    <row r="655" spans="1:25" ht="18" thickBot="1" x14ac:dyDescent="0.35">
      <c r="A655" s="11">
        <v>15</v>
      </c>
      <c r="B655" s="15">
        <v>1812.3494919500001</v>
      </c>
      <c r="C655" s="15">
        <v>1812.1271438700001</v>
      </c>
      <c r="D655" s="15">
        <v>1812.06142073</v>
      </c>
      <c r="E655" s="15">
        <v>1812.0772353300001</v>
      </c>
      <c r="F655" s="15">
        <v>1812.23274328</v>
      </c>
      <c r="G655" s="15">
        <v>1820.6821200900001</v>
      </c>
      <c r="H655" s="15">
        <v>1821.0889121500002</v>
      </c>
      <c r="I655" s="15">
        <v>1819.7786898300001</v>
      </c>
      <c r="J655" s="15">
        <v>1814.85755141</v>
      </c>
      <c r="K655" s="15">
        <v>1812.06800286</v>
      </c>
      <c r="L655" s="15">
        <v>1812.4296543600001</v>
      </c>
      <c r="M655" s="15">
        <v>1812.52005433</v>
      </c>
      <c r="N655" s="19">
        <v>1808.3801120400001</v>
      </c>
      <c r="O655" s="15">
        <v>1809.8364430400002</v>
      </c>
      <c r="P655" s="15">
        <v>1813.3568334400002</v>
      </c>
      <c r="Q655" s="15">
        <v>1813.2801943900001</v>
      </c>
      <c r="R655" s="15">
        <v>1818.2710358000002</v>
      </c>
      <c r="S655" s="15">
        <v>1832.86702758</v>
      </c>
      <c r="T655" s="15">
        <v>1832.7953315300001</v>
      </c>
      <c r="U655" s="15">
        <v>1831.7788095400001</v>
      </c>
      <c r="V655" s="15">
        <v>1829.5408677300002</v>
      </c>
      <c r="W655" s="15">
        <v>1821.9742998500001</v>
      </c>
      <c r="X655" s="15">
        <v>1818.16901048</v>
      </c>
      <c r="Y655" s="15">
        <v>1812.1027904600001</v>
      </c>
    </row>
    <row r="656" spans="1:25" ht="18" thickBot="1" x14ac:dyDescent="0.35">
      <c r="A656" s="11">
        <v>16</v>
      </c>
      <c r="B656" s="15">
        <v>1815.4636900300002</v>
      </c>
      <c r="C656" s="15">
        <v>1813.3272655200001</v>
      </c>
      <c r="D656" s="15">
        <v>1813.2714899600001</v>
      </c>
      <c r="E656" s="15">
        <v>1813.3197277100001</v>
      </c>
      <c r="F656" s="15">
        <v>1815.4664499400001</v>
      </c>
      <c r="G656" s="15">
        <v>1823.69513538</v>
      </c>
      <c r="H656" s="15">
        <v>1836.0895420400002</v>
      </c>
      <c r="I656" s="15">
        <v>1841.4669402500001</v>
      </c>
      <c r="J656" s="15">
        <v>1842.10640992</v>
      </c>
      <c r="K656" s="15">
        <v>1842.67856052</v>
      </c>
      <c r="L656" s="15">
        <v>1842.6619060500002</v>
      </c>
      <c r="M656" s="15">
        <v>1842.5344224400001</v>
      </c>
      <c r="N656" s="19">
        <v>1842.2494050800001</v>
      </c>
      <c r="O656" s="15">
        <v>1842.16513953</v>
      </c>
      <c r="P656" s="15">
        <v>1845.3631276600001</v>
      </c>
      <c r="Q656" s="15">
        <v>1845.07803117</v>
      </c>
      <c r="R656" s="15">
        <v>1848.35102338</v>
      </c>
      <c r="S656" s="15">
        <v>1848.8247596900001</v>
      </c>
      <c r="T656" s="15">
        <v>1849.5264536900002</v>
      </c>
      <c r="U656" s="15">
        <v>1848.9980927700001</v>
      </c>
      <c r="V656" s="15">
        <v>1848.5256095000002</v>
      </c>
      <c r="W656" s="15">
        <v>1844.86583606</v>
      </c>
      <c r="X656" s="15">
        <v>1827.56898944</v>
      </c>
      <c r="Y656" s="15">
        <v>1827.42688062</v>
      </c>
    </row>
    <row r="657" spans="1:25" ht="18" thickBot="1" x14ac:dyDescent="0.35">
      <c r="A657" s="11">
        <v>17</v>
      </c>
      <c r="B657" s="15">
        <v>1827.50839533</v>
      </c>
      <c r="C657" s="15">
        <v>1823.4930303800002</v>
      </c>
      <c r="D657" s="15">
        <v>1823.4509427600001</v>
      </c>
      <c r="E657" s="15">
        <v>1823.4772622100002</v>
      </c>
      <c r="F657" s="15">
        <v>1827.4602018300002</v>
      </c>
      <c r="G657" s="15">
        <v>1831.73906386</v>
      </c>
      <c r="H657" s="15">
        <v>1841.37162844</v>
      </c>
      <c r="I657" s="15">
        <v>1834.8444486100002</v>
      </c>
      <c r="J657" s="15">
        <v>1816.49101047</v>
      </c>
      <c r="K657" s="15">
        <v>1817.21921103</v>
      </c>
      <c r="L657" s="15">
        <v>1813.35837214</v>
      </c>
      <c r="M657" s="15">
        <v>1813.3060023500002</v>
      </c>
      <c r="N657" s="19">
        <v>1813.6035789900002</v>
      </c>
      <c r="O657" s="15">
        <v>1813.5556813800001</v>
      </c>
      <c r="P657" s="15">
        <v>1816.89868372</v>
      </c>
      <c r="Q657" s="15">
        <v>1814.6329650100001</v>
      </c>
      <c r="R657" s="15">
        <v>1814.6256104200002</v>
      </c>
      <c r="S657" s="15">
        <v>1846.35779617</v>
      </c>
      <c r="T657" s="15">
        <v>1846.0704249500002</v>
      </c>
      <c r="U657" s="15">
        <v>1845.20496443</v>
      </c>
      <c r="V657" s="15">
        <v>1844.7336322400001</v>
      </c>
      <c r="W657" s="15">
        <v>1842.5070304200001</v>
      </c>
      <c r="X657" s="15">
        <v>1823.6145865400001</v>
      </c>
      <c r="Y657" s="15">
        <v>1815.75122745</v>
      </c>
    </row>
    <row r="658" spans="1:25" ht="18" thickBot="1" x14ac:dyDescent="0.35">
      <c r="A658" s="11">
        <v>18</v>
      </c>
      <c r="B658" s="15">
        <v>1819.8967875800001</v>
      </c>
      <c r="C658" s="15">
        <v>1819.6472753200001</v>
      </c>
      <c r="D658" s="15">
        <v>1817.5647165700002</v>
      </c>
      <c r="E658" s="15">
        <v>1817.5823226800001</v>
      </c>
      <c r="F658" s="15">
        <v>1817.6518769300001</v>
      </c>
      <c r="G658" s="15">
        <v>1823.8517298700001</v>
      </c>
      <c r="H658" s="15">
        <v>1831.9753086200001</v>
      </c>
      <c r="I658" s="15">
        <v>1831.6278498000001</v>
      </c>
      <c r="J658" s="15">
        <v>1838.1654202900002</v>
      </c>
      <c r="K658" s="15">
        <v>1844.27852252</v>
      </c>
      <c r="L658" s="15">
        <v>1844.3960585100001</v>
      </c>
      <c r="M658" s="15">
        <v>1844.1366634400001</v>
      </c>
      <c r="N658" s="19">
        <v>1840.3313961400002</v>
      </c>
      <c r="O658" s="15">
        <v>1840.26063675</v>
      </c>
      <c r="P658" s="15">
        <v>1840.10127558</v>
      </c>
      <c r="Q658" s="15">
        <v>1841.7557046300001</v>
      </c>
      <c r="R658" s="15">
        <v>1843.8906260400001</v>
      </c>
      <c r="S658" s="15">
        <v>1849.6191931400001</v>
      </c>
      <c r="T658" s="15">
        <v>1849.8410556800002</v>
      </c>
      <c r="U658" s="15">
        <v>1849.27721249</v>
      </c>
      <c r="V658" s="15">
        <v>1849.1181651100001</v>
      </c>
      <c r="W658" s="15">
        <v>1843.1962559200001</v>
      </c>
      <c r="X658" s="15">
        <v>1815.68745257</v>
      </c>
      <c r="Y658" s="15">
        <v>1813.68362458</v>
      </c>
    </row>
    <row r="659" spans="1:25" ht="18" thickBot="1" x14ac:dyDescent="0.35">
      <c r="A659" s="11">
        <v>19</v>
      </c>
      <c r="B659" s="15">
        <v>1813.3716266900001</v>
      </c>
      <c r="C659" s="15">
        <v>1813.1669108000001</v>
      </c>
      <c r="D659" s="15">
        <v>1813.1258393400001</v>
      </c>
      <c r="E659" s="15">
        <v>1813.09932673</v>
      </c>
      <c r="F659" s="15">
        <v>1815.2624045500002</v>
      </c>
      <c r="G659" s="15">
        <v>1821.6241657</v>
      </c>
      <c r="H659" s="15">
        <v>1831.6053791000002</v>
      </c>
      <c r="I659" s="15">
        <v>1831.42897485</v>
      </c>
      <c r="J659" s="15">
        <v>1836.2533466500001</v>
      </c>
      <c r="K659" s="15">
        <v>1840.4721475400002</v>
      </c>
      <c r="L659" s="15">
        <v>1840.5305602000001</v>
      </c>
      <c r="M659" s="15">
        <v>1836.62629152</v>
      </c>
      <c r="N659" s="19">
        <v>1836.3778856200001</v>
      </c>
      <c r="O659" s="15">
        <v>1836.25483783</v>
      </c>
      <c r="P659" s="15">
        <v>1832.9884676300001</v>
      </c>
      <c r="Q659" s="15">
        <v>1832.37925636</v>
      </c>
      <c r="R659" s="15">
        <v>1834.3711466900002</v>
      </c>
      <c r="S659" s="15">
        <v>1837.1125562900002</v>
      </c>
      <c r="T659" s="15">
        <v>1837.2022043700001</v>
      </c>
      <c r="U659" s="15">
        <v>1836.5260113700001</v>
      </c>
      <c r="V659" s="15">
        <v>1836.4864209</v>
      </c>
      <c r="W659" s="15">
        <v>1828.1799736200001</v>
      </c>
      <c r="X659" s="15">
        <v>1816.10695364</v>
      </c>
      <c r="Y659" s="15">
        <v>1802.00451634</v>
      </c>
    </row>
    <row r="660" spans="1:25" ht="18" thickBot="1" x14ac:dyDescent="0.35">
      <c r="A660" s="11">
        <v>20</v>
      </c>
      <c r="B660" s="15">
        <v>1797.4447975</v>
      </c>
      <c r="C660" s="15">
        <v>1797.23220468</v>
      </c>
      <c r="D660" s="15">
        <v>1797.3932625900002</v>
      </c>
      <c r="E660" s="15">
        <v>1797.31591626</v>
      </c>
      <c r="F660" s="15">
        <v>1797.32473774</v>
      </c>
      <c r="G660" s="15">
        <v>1797.7760966200001</v>
      </c>
      <c r="H660" s="15">
        <v>1811.9892870900001</v>
      </c>
      <c r="I660" s="15">
        <v>1823.8053062800002</v>
      </c>
      <c r="J660" s="15">
        <v>1836.0269955000001</v>
      </c>
      <c r="K660" s="15">
        <v>1841.83399923</v>
      </c>
      <c r="L660" s="15">
        <v>1842.00067001</v>
      </c>
      <c r="M660" s="15">
        <v>1841.59569465</v>
      </c>
      <c r="N660" s="19">
        <v>1840.30390472</v>
      </c>
      <c r="O660" s="15">
        <v>1838.7794424400001</v>
      </c>
      <c r="P660" s="15">
        <v>1836.3638508900001</v>
      </c>
      <c r="Q660" s="15">
        <v>1838.0704515700002</v>
      </c>
      <c r="R660" s="15">
        <v>1839.56763804</v>
      </c>
      <c r="S660" s="15">
        <v>1843.5370701000002</v>
      </c>
      <c r="T660" s="15">
        <v>1844.2432151800001</v>
      </c>
      <c r="U660" s="15">
        <v>1843.5021231300002</v>
      </c>
      <c r="V660" s="15">
        <v>1841.2333406400001</v>
      </c>
      <c r="W660" s="15">
        <v>1835.2452371900001</v>
      </c>
      <c r="X660" s="15">
        <v>1812.9203423200001</v>
      </c>
      <c r="Y660" s="15">
        <v>1808.54172369</v>
      </c>
    </row>
    <row r="661" spans="1:25" ht="18" thickBot="1" x14ac:dyDescent="0.35">
      <c r="A661" s="11">
        <v>21</v>
      </c>
      <c r="B661" s="15">
        <v>1810.2191999200002</v>
      </c>
      <c r="C661" s="15">
        <v>1814.0101086000002</v>
      </c>
      <c r="D661" s="15">
        <v>1814.0495939</v>
      </c>
      <c r="E661" s="15">
        <v>1814.00690953</v>
      </c>
      <c r="F661" s="15">
        <v>1814.0400400800002</v>
      </c>
      <c r="G661" s="15">
        <v>1818.71465463</v>
      </c>
      <c r="H661" s="15">
        <v>1828.4330814100001</v>
      </c>
      <c r="I661" s="15">
        <v>1832.6686870200001</v>
      </c>
      <c r="J661" s="15">
        <v>1838.8185009400001</v>
      </c>
      <c r="K661" s="15">
        <v>1841.6287991400002</v>
      </c>
      <c r="L661" s="15">
        <v>1842.4367607600002</v>
      </c>
      <c r="M661" s="15">
        <v>1842.4420357700001</v>
      </c>
      <c r="N661" s="19">
        <v>1840.9613961300001</v>
      </c>
      <c r="O661" s="15">
        <v>1841.1876791100001</v>
      </c>
      <c r="P661" s="15">
        <v>1820.8203045600001</v>
      </c>
      <c r="Q661" s="15">
        <v>1796.4969483100001</v>
      </c>
      <c r="R661" s="15">
        <v>1794.6361198900001</v>
      </c>
      <c r="S661" s="15">
        <v>1847.69494392</v>
      </c>
      <c r="T661" s="15">
        <v>1847.22630796</v>
      </c>
      <c r="U661" s="15">
        <v>1845.95464027</v>
      </c>
      <c r="V661" s="15">
        <v>1845.6174833100001</v>
      </c>
      <c r="W661" s="15">
        <v>1836.02550236</v>
      </c>
      <c r="X661" s="15">
        <v>1819.4420029100002</v>
      </c>
      <c r="Y661" s="15">
        <v>1813.04545613</v>
      </c>
    </row>
    <row r="662" spans="1:25" ht="18" thickBot="1" x14ac:dyDescent="0.35">
      <c r="A662" s="11">
        <v>22</v>
      </c>
      <c r="B662" s="15">
        <v>1809.1867489600002</v>
      </c>
      <c r="C662" s="15">
        <v>1813.0704351000002</v>
      </c>
      <c r="D662" s="15">
        <v>1813.0125326900002</v>
      </c>
      <c r="E662" s="15">
        <v>1813.4050064</v>
      </c>
      <c r="F662" s="15">
        <v>1813.2228929</v>
      </c>
      <c r="G662" s="15">
        <v>1818.3375790700002</v>
      </c>
      <c r="H662" s="15">
        <v>1827.19952646</v>
      </c>
      <c r="I662" s="15">
        <v>1830.7692080400002</v>
      </c>
      <c r="J662" s="15">
        <v>1837.6887353900001</v>
      </c>
      <c r="K662" s="15">
        <v>1845.8079721700001</v>
      </c>
      <c r="L662" s="15">
        <v>1845.8594148500001</v>
      </c>
      <c r="M662" s="15">
        <v>1845.3350051900002</v>
      </c>
      <c r="N662" s="19">
        <v>1843.1471728700001</v>
      </c>
      <c r="O662" s="15">
        <v>1839.1109607000001</v>
      </c>
      <c r="P662" s="15">
        <v>1836.4415197200001</v>
      </c>
      <c r="Q662" s="15">
        <v>1839.9815303100002</v>
      </c>
      <c r="R662" s="15">
        <v>1839.8444771200002</v>
      </c>
      <c r="S662" s="15">
        <v>1842.4004472600002</v>
      </c>
      <c r="T662" s="15">
        <v>1845.2365491300002</v>
      </c>
      <c r="U662" s="15">
        <v>1844.3336530200002</v>
      </c>
      <c r="V662" s="15">
        <v>1843.7257496100001</v>
      </c>
      <c r="W662" s="15">
        <v>1835.9273906600001</v>
      </c>
      <c r="X662" s="15">
        <v>1816.8433367800001</v>
      </c>
      <c r="Y662" s="15">
        <v>1813.23660696</v>
      </c>
    </row>
    <row r="663" spans="1:25" ht="18" thickBot="1" x14ac:dyDescent="0.35">
      <c r="A663" s="11">
        <v>23</v>
      </c>
      <c r="B663" s="15">
        <v>1809.85402088</v>
      </c>
      <c r="C663" s="15">
        <v>1811.6757899200002</v>
      </c>
      <c r="D663" s="15">
        <v>1811.62872696</v>
      </c>
      <c r="E663" s="15">
        <v>1811.8485390600001</v>
      </c>
      <c r="F663" s="15">
        <v>1811.57931792</v>
      </c>
      <c r="G663" s="15">
        <v>1816.7239632400001</v>
      </c>
      <c r="H663" s="15">
        <v>1825.8930168000002</v>
      </c>
      <c r="I663" s="15">
        <v>1829.3579981</v>
      </c>
      <c r="J663" s="15">
        <v>1841.2847563300002</v>
      </c>
      <c r="K663" s="15">
        <v>1843.25362498</v>
      </c>
      <c r="L663" s="15">
        <v>1842.80364175</v>
      </c>
      <c r="M663" s="15">
        <v>1842.3992497600002</v>
      </c>
      <c r="N663" s="19">
        <v>1842.1816657900001</v>
      </c>
      <c r="O663" s="15">
        <v>1840.0934346800002</v>
      </c>
      <c r="P663" s="15">
        <v>1839.9466468600001</v>
      </c>
      <c r="Q663" s="15">
        <v>1843.2497556600001</v>
      </c>
      <c r="R663" s="15">
        <v>1843.1787441600002</v>
      </c>
      <c r="S663" s="15">
        <v>1843.8150663400002</v>
      </c>
      <c r="T663" s="15">
        <v>1844.67025771</v>
      </c>
      <c r="U663" s="15">
        <v>1843.83701189</v>
      </c>
      <c r="V663" s="15">
        <v>1843.3407750800002</v>
      </c>
      <c r="W663" s="15">
        <v>1835.5192680700002</v>
      </c>
      <c r="X663" s="15">
        <v>1822.6594066300001</v>
      </c>
      <c r="Y663" s="15">
        <v>1823.638733</v>
      </c>
    </row>
    <row r="664" spans="1:25" ht="18" thickBot="1" x14ac:dyDescent="0.35">
      <c r="A664" s="11">
        <v>24</v>
      </c>
      <c r="B664" s="15">
        <v>1818.4897087400002</v>
      </c>
      <c r="C664" s="15">
        <v>1818.09562357</v>
      </c>
      <c r="D664" s="15">
        <v>1818.12643626</v>
      </c>
      <c r="E664" s="15">
        <v>1818.13226955</v>
      </c>
      <c r="F664" s="15">
        <v>1818.4761263</v>
      </c>
      <c r="G664" s="15">
        <v>1819.5363069</v>
      </c>
      <c r="H664" s="15">
        <v>1824.2412240900001</v>
      </c>
      <c r="I664" s="15">
        <v>1828.1659744600001</v>
      </c>
      <c r="J664" s="15">
        <v>1840.5063261400001</v>
      </c>
      <c r="K664" s="15">
        <v>1840.5298360700001</v>
      </c>
      <c r="L664" s="15">
        <v>1840.2401113800001</v>
      </c>
      <c r="M664" s="15">
        <v>1839.64419709</v>
      </c>
      <c r="N664" s="19">
        <v>1838.82629918</v>
      </c>
      <c r="O664" s="15">
        <v>1837.1422750900001</v>
      </c>
      <c r="P664" s="15">
        <v>1834.91312614</v>
      </c>
      <c r="Q664" s="15">
        <v>1838.30703909</v>
      </c>
      <c r="R664" s="15">
        <v>1839.2613858000002</v>
      </c>
      <c r="S664" s="15">
        <v>1839.5355335900001</v>
      </c>
      <c r="T664" s="15">
        <v>1840.34172418</v>
      </c>
      <c r="U664" s="15">
        <v>1840.02338037</v>
      </c>
      <c r="V664" s="15">
        <v>1839.7174795200001</v>
      </c>
      <c r="W664" s="15">
        <v>1828.4264623700001</v>
      </c>
      <c r="X664" s="15">
        <v>1816.1420997100001</v>
      </c>
      <c r="Y664" s="15">
        <v>1816.3709324600002</v>
      </c>
    </row>
    <row r="665" spans="1:25" ht="18" thickBot="1" x14ac:dyDescent="0.35">
      <c r="A665" s="11">
        <v>25</v>
      </c>
      <c r="B665" s="15">
        <v>1816.5246633900001</v>
      </c>
      <c r="C665" s="15">
        <v>1816.1918197100001</v>
      </c>
      <c r="D665" s="15">
        <v>1814.07815757</v>
      </c>
      <c r="E665" s="15">
        <v>1813.9801821600001</v>
      </c>
      <c r="F665" s="15">
        <v>1813.9291262400002</v>
      </c>
      <c r="G665" s="15">
        <v>1816.2792364700001</v>
      </c>
      <c r="H665" s="15">
        <v>1824.7756217200001</v>
      </c>
      <c r="I665" s="15">
        <v>1824.62351203</v>
      </c>
      <c r="J665" s="15">
        <v>1830.8921720400001</v>
      </c>
      <c r="K665" s="15">
        <v>1837.1511189300002</v>
      </c>
      <c r="L665" s="15">
        <v>1837.5088938400002</v>
      </c>
      <c r="M665" s="15">
        <v>1837.4590294300001</v>
      </c>
      <c r="N665" s="19">
        <v>1835.50741397</v>
      </c>
      <c r="O665" s="15">
        <v>1835.3698065000001</v>
      </c>
      <c r="P665" s="15">
        <v>1833.0481564000002</v>
      </c>
      <c r="Q665" s="15">
        <v>1836.27404942</v>
      </c>
      <c r="R665" s="15">
        <v>1836.3196468000001</v>
      </c>
      <c r="S665" s="15">
        <v>1836.2490185000001</v>
      </c>
      <c r="T665" s="15">
        <v>1836.7153042800001</v>
      </c>
      <c r="U665" s="15">
        <v>1836.5938712000002</v>
      </c>
      <c r="V665" s="15">
        <v>1836.39128452</v>
      </c>
      <c r="W665" s="15">
        <v>1826.74585944</v>
      </c>
      <c r="X665" s="15">
        <v>1816.1974485300002</v>
      </c>
      <c r="Y665" s="15">
        <v>1816.43767619</v>
      </c>
    </row>
    <row r="666" spans="1:25" ht="18" thickBot="1" x14ac:dyDescent="0.35">
      <c r="A666" s="11">
        <v>26</v>
      </c>
      <c r="B666" s="15">
        <v>1816.92112535</v>
      </c>
      <c r="C666" s="15">
        <v>1816.6805366600001</v>
      </c>
      <c r="D666" s="15">
        <v>1814.60244141</v>
      </c>
      <c r="E666" s="15">
        <v>1814.5128084</v>
      </c>
      <c r="F666" s="15">
        <v>1812.38857998</v>
      </c>
      <c r="G666" s="15">
        <v>1812.3757424500002</v>
      </c>
      <c r="H666" s="15">
        <v>1831.01435616</v>
      </c>
      <c r="I666" s="15">
        <v>1830.76490085</v>
      </c>
      <c r="J666" s="15">
        <v>1834.86764971</v>
      </c>
      <c r="K666" s="15">
        <v>1842.90724456</v>
      </c>
      <c r="L666" s="15">
        <v>1843.40582743</v>
      </c>
      <c r="M666" s="15">
        <v>1843.42063613</v>
      </c>
      <c r="N666" s="19">
        <v>1843.4549945200001</v>
      </c>
      <c r="O666" s="15">
        <v>1843.4194364300001</v>
      </c>
      <c r="P666" s="15">
        <v>1838.9552947500001</v>
      </c>
      <c r="Q666" s="15">
        <v>1842.12297949</v>
      </c>
      <c r="R666" s="15">
        <v>1842.1339867500001</v>
      </c>
      <c r="S666" s="15">
        <v>1842.3884310400001</v>
      </c>
      <c r="T666" s="15">
        <v>1842.91135235</v>
      </c>
      <c r="U666" s="15">
        <v>1842.7718429500001</v>
      </c>
      <c r="V666" s="15">
        <v>1842.6225179600001</v>
      </c>
      <c r="W666" s="15">
        <v>1831.13654133</v>
      </c>
      <c r="X666" s="15">
        <v>1816.5941269300001</v>
      </c>
      <c r="Y666" s="15">
        <v>1816.7245884000001</v>
      </c>
    </row>
    <row r="667" spans="1:25" ht="18" thickBot="1" x14ac:dyDescent="0.35">
      <c r="A667" s="11">
        <v>27</v>
      </c>
      <c r="B667" s="15">
        <v>1816.9067566600002</v>
      </c>
      <c r="C667" s="15">
        <v>1814.6096092600001</v>
      </c>
      <c r="D667" s="15">
        <v>1814.5257368700002</v>
      </c>
      <c r="E667" s="15">
        <v>1814.5600106200002</v>
      </c>
      <c r="F667" s="15">
        <v>1814.6091566600001</v>
      </c>
      <c r="G667" s="15">
        <v>1810.88820809</v>
      </c>
      <c r="H667" s="15">
        <v>1819.3481815</v>
      </c>
      <c r="I667" s="15">
        <v>1821.30983466</v>
      </c>
      <c r="J667" s="15">
        <v>1829.15746872</v>
      </c>
      <c r="K667" s="15">
        <v>1829.3865754400001</v>
      </c>
      <c r="L667" s="15">
        <v>1829.39274664</v>
      </c>
      <c r="M667" s="15">
        <v>1829.16603695</v>
      </c>
      <c r="N667" s="19">
        <v>1825.2184903700002</v>
      </c>
      <c r="O667" s="15">
        <v>1823.3098368400001</v>
      </c>
      <c r="P667" s="15">
        <v>1823.20806223</v>
      </c>
      <c r="Q667" s="15">
        <v>1826.3910802300002</v>
      </c>
      <c r="R667" s="15">
        <v>1826.3190115</v>
      </c>
      <c r="S667" s="15">
        <v>1829.9266536600001</v>
      </c>
      <c r="T667" s="15">
        <v>1834.2605228100001</v>
      </c>
      <c r="U667" s="15">
        <v>1834.0272363200002</v>
      </c>
      <c r="V667" s="15">
        <v>1830.29865793</v>
      </c>
      <c r="W667" s="15">
        <v>1830.5183976000001</v>
      </c>
      <c r="X667" s="15">
        <v>1822.48601833</v>
      </c>
      <c r="Y667" s="15">
        <v>1816.93704103</v>
      </c>
    </row>
    <row r="668" spans="1:25" ht="18" thickBot="1" x14ac:dyDescent="0.35">
      <c r="A668" s="11">
        <v>28</v>
      </c>
      <c r="B668" s="15">
        <v>1819.4418232300002</v>
      </c>
      <c r="C668" s="15">
        <v>1815.0990778600001</v>
      </c>
      <c r="D668" s="15">
        <v>1814.9816801700001</v>
      </c>
      <c r="E668" s="15">
        <v>1815.01386748</v>
      </c>
      <c r="F668" s="15">
        <v>1815.0410414200001</v>
      </c>
      <c r="G668" s="15">
        <v>1811.3038336000002</v>
      </c>
      <c r="H668" s="15">
        <v>1817.9484889100002</v>
      </c>
      <c r="I668" s="15">
        <v>1817.9675753500001</v>
      </c>
      <c r="J668" s="15">
        <v>1824.1114725100001</v>
      </c>
      <c r="K668" s="15">
        <v>1824.27474626</v>
      </c>
      <c r="L668" s="15">
        <v>1824.7451365000002</v>
      </c>
      <c r="M668" s="15">
        <v>1824.7201714400001</v>
      </c>
      <c r="N668" s="19">
        <v>1818.5461865500001</v>
      </c>
      <c r="O668" s="15">
        <v>1818.61115324</v>
      </c>
      <c r="P668" s="15">
        <v>1822.0432183100002</v>
      </c>
      <c r="Q668" s="15">
        <v>1821.81406373</v>
      </c>
      <c r="R668" s="15">
        <v>1827.2355786800001</v>
      </c>
      <c r="S668" s="15">
        <v>1823.3507372000001</v>
      </c>
      <c r="T668" s="15">
        <v>1827.50365949</v>
      </c>
      <c r="U668" s="15">
        <v>1827.3608917600002</v>
      </c>
      <c r="V668" s="15">
        <v>1831.1771042800001</v>
      </c>
      <c r="W668" s="15">
        <v>1831.3528496200001</v>
      </c>
      <c r="X668" s="15">
        <v>1819.2510407100001</v>
      </c>
      <c r="Y668" s="15">
        <v>1819.42421631</v>
      </c>
    </row>
    <row r="669" spans="1:25" ht="18" thickBot="1" x14ac:dyDescent="0.35">
      <c r="A669" s="91">
        <v>29</v>
      </c>
      <c r="B669" s="15">
        <v>1818.55104478</v>
      </c>
      <c r="C669" s="15">
        <v>1818.3246141900001</v>
      </c>
      <c r="D669" s="15">
        <v>1816.1532788700001</v>
      </c>
      <c r="E669" s="15">
        <v>1816.0705504300001</v>
      </c>
      <c r="F669" s="15">
        <v>1816.26614292</v>
      </c>
      <c r="G669" s="15">
        <v>1812.4652923000001</v>
      </c>
      <c r="H669" s="15">
        <v>1821.07389416</v>
      </c>
      <c r="I669" s="15">
        <v>1821.0459924500001</v>
      </c>
      <c r="J669" s="15">
        <v>1829.1148745600001</v>
      </c>
      <c r="K669" s="15">
        <v>1831.2196343000001</v>
      </c>
      <c r="L669" s="15">
        <v>1831.2459353500001</v>
      </c>
      <c r="M669" s="15">
        <v>1831.0551213200001</v>
      </c>
      <c r="N669" s="19">
        <v>1827.0177090700001</v>
      </c>
      <c r="O669" s="15">
        <v>1827.0637361300001</v>
      </c>
      <c r="P669" s="15">
        <v>1826.96025921</v>
      </c>
      <c r="Q669" s="15">
        <v>1830.2498489900001</v>
      </c>
      <c r="R669" s="15">
        <v>1830.19077545</v>
      </c>
      <c r="S669" s="15">
        <v>1826.2693541000001</v>
      </c>
      <c r="T669" s="15">
        <v>1828.5979763800001</v>
      </c>
      <c r="U669" s="15">
        <v>1828.49028477</v>
      </c>
      <c r="V669" s="15">
        <v>1828.3581535400001</v>
      </c>
      <c r="W669" s="15">
        <v>1830.0496369</v>
      </c>
      <c r="X669" s="15">
        <v>1814.2261539000001</v>
      </c>
      <c r="Y669" s="15">
        <v>1812.2058248600001</v>
      </c>
    </row>
    <row r="670" spans="1:25" ht="18" thickBot="1" x14ac:dyDescent="0.35">
      <c r="A670" s="91">
        <v>30</v>
      </c>
      <c r="B670" s="15">
        <v>1816.72065832</v>
      </c>
      <c r="C670" s="15">
        <v>1820.8053809800001</v>
      </c>
      <c r="D670" s="15">
        <v>1818.6690104400002</v>
      </c>
      <c r="E670" s="15">
        <v>1818.6478757700002</v>
      </c>
      <c r="F670" s="15">
        <v>1818.67699397</v>
      </c>
      <c r="G670" s="15">
        <v>1814.67573081</v>
      </c>
      <c r="H670" s="15">
        <v>1813.26409844</v>
      </c>
      <c r="I670" s="15">
        <v>1813.2202514200001</v>
      </c>
      <c r="J670" s="15">
        <v>1819.5300123700001</v>
      </c>
      <c r="K670" s="15">
        <v>1823.7966518000001</v>
      </c>
      <c r="L670" s="15">
        <v>1823.8179589600002</v>
      </c>
      <c r="M670" s="15">
        <v>1823.7051103800002</v>
      </c>
      <c r="N670" s="19">
        <v>1817.4892359600001</v>
      </c>
      <c r="O670" s="15">
        <v>1817.48551174</v>
      </c>
      <c r="P670" s="15">
        <v>1817.36325287</v>
      </c>
      <c r="Q670" s="15">
        <v>1820.8906233700002</v>
      </c>
      <c r="R670" s="15">
        <v>1822.8579497000001</v>
      </c>
      <c r="S670" s="15">
        <v>1821.02774004</v>
      </c>
      <c r="T670" s="15">
        <v>1823.40166834</v>
      </c>
      <c r="U670" s="15">
        <v>1823.3403542900001</v>
      </c>
      <c r="V670" s="15">
        <v>1823.2504377</v>
      </c>
      <c r="W670" s="15">
        <v>1825.0002513100001</v>
      </c>
      <c r="X670" s="15">
        <v>1818.9725478300002</v>
      </c>
      <c r="Y670" s="15">
        <v>1816.81606063</v>
      </c>
    </row>
    <row r="671" spans="1:25" ht="18" thickBot="1" x14ac:dyDescent="0.35">
      <c r="A671" s="91">
        <v>31</v>
      </c>
      <c r="B671" s="15">
        <v>1816.1316020100001</v>
      </c>
      <c r="C671" s="15">
        <v>1820.1348013300001</v>
      </c>
      <c r="D671" s="15">
        <v>1820.1359385200001</v>
      </c>
      <c r="E671" s="15">
        <v>1820.07503475</v>
      </c>
      <c r="F671" s="15">
        <v>1820.1629851500002</v>
      </c>
      <c r="G671" s="15">
        <v>1822.38438378</v>
      </c>
      <c r="H671" s="15">
        <v>1813.2299626500001</v>
      </c>
      <c r="I671" s="15">
        <v>1813.2009675500001</v>
      </c>
      <c r="J671" s="15">
        <v>1813.4079186700001</v>
      </c>
      <c r="K671" s="15">
        <v>1813.6088781600001</v>
      </c>
      <c r="L671" s="15">
        <v>1813.5218882000001</v>
      </c>
      <c r="M671" s="15">
        <v>1813.4566910200001</v>
      </c>
      <c r="N671" s="19">
        <v>1813.26249912</v>
      </c>
      <c r="O671" s="15">
        <v>1813.2704956</v>
      </c>
      <c r="P671" s="15">
        <v>1813.1024039600002</v>
      </c>
      <c r="Q671" s="15">
        <v>1816.6726496900001</v>
      </c>
      <c r="R671" s="15">
        <v>1816.7052398800001</v>
      </c>
      <c r="S671" s="15">
        <v>1814.87380312</v>
      </c>
      <c r="T671" s="15">
        <v>1813.4316777800002</v>
      </c>
      <c r="U671" s="15">
        <v>1813.5126012100002</v>
      </c>
      <c r="V671" s="15">
        <v>1813.3920339200001</v>
      </c>
      <c r="W671" s="15">
        <v>1813.10296094</v>
      </c>
      <c r="X671" s="15">
        <v>1814.4846287300002</v>
      </c>
      <c r="Y671" s="15">
        <v>1816.3974845800001</v>
      </c>
    </row>
    <row r="672" spans="1:25" ht="18" thickBot="1" x14ac:dyDescent="0.35"/>
    <row r="673" spans="1:25" ht="18" thickBot="1" x14ac:dyDescent="0.35">
      <c r="A673" s="128" t="s">
        <v>0</v>
      </c>
      <c r="B673" s="130" t="s">
        <v>65</v>
      </c>
      <c r="C673" s="131"/>
      <c r="D673" s="131"/>
      <c r="E673" s="131"/>
      <c r="F673" s="131"/>
      <c r="G673" s="131"/>
      <c r="H673" s="131"/>
      <c r="I673" s="131"/>
      <c r="J673" s="131"/>
      <c r="K673" s="131"/>
      <c r="L673" s="131"/>
      <c r="M673" s="131"/>
      <c r="N673" s="131"/>
      <c r="O673" s="131"/>
      <c r="P673" s="131"/>
      <c r="Q673" s="131"/>
      <c r="R673" s="131"/>
      <c r="S673" s="131"/>
      <c r="T673" s="131"/>
      <c r="U673" s="131"/>
      <c r="V673" s="131"/>
      <c r="W673" s="131"/>
      <c r="X673" s="131"/>
      <c r="Y673" s="132"/>
    </row>
    <row r="674" spans="1:25" ht="33.75" thickBot="1" x14ac:dyDescent="0.35">
      <c r="A674" s="129"/>
      <c r="B674" s="7" t="s">
        <v>1</v>
      </c>
      <c r="C674" s="7" t="s">
        <v>2</v>
      </c>
      <c r="D674" s="7" t="s">
        <v>3</v>
      </c>
      <c r="E674" s="7" t="s">
        <v>4</v>
      </c>
      <c r="F674" s="7" t="s">
        <v>5</v>
      </c>
      <c r="G674" s="7" t="s">
        <v>6</v>
      </c>
      <c r="H674" s="7" t="s">
        <v>7</v>
      </c>
      <c r="I674" s="7" t="s">
        <v>8</v>
      </c>
      <c r="J674" s="7" t="s">
        <v>9</v>
      </c>
      <c r="K674" s="7" t="s">
        <v>10</v>
      </c>
      <c r="L674" s="7" t="s">
        <v>11</v>
      </c>
      <c r="M674" s="7" t="s">
        <v>12</v>
      </c>
      <c r="N674" s="9" t="s">
        <v>13</v>
      </c>
      <c r="O674" s="10" t="s">
        <v>14</v>
      </c>
      <c r="P674" s="10" t="s">
        <v>15</v>
      </c>
      <c r="Q674" s="10" t="s">
        <v>16</v>
      </c>
      <c r="R674" s="10" t="s">
        <v>17</v>
      </c>
      <c r="S674" s="10" t="s">
        <v>18</v>
      </c>
      <c r="T674" s="10" t="s">
        <v>19</v>
      </c>
      <c r="U674" s="10" t="s">
        <v>20</v>
      </c>
      <c r="V674" s="10" t="s">
        <v>21</v>
      </c>
      <c r="W674" s="10" t="s">
        <v>22</v>
      </c>
      <c r="X674" s="10" t="s">
        <v>23</v>
      </c>
      <c r="Y674" s="10" t="s">
        <v>24</v>
      </c>
    </row>
    <row r="675" spans="1:25" ht="18" thickBot="1" x14ac:dyDescent="0.35">
      <c r="A675" s="60">
        <v>1</v>
      </c>
      <c r="B675" s="15">
        <v>2304.6557107899998</v>
      </c>
      <c r="C675" s="15">
        <v>2304.5761615000001</v>
      </c>
      <c r="D675" s="15">
        <v>2304.5115989100004</v>
      </c>
      <c r="E675" s="15">
        <v>2304.4932354399998</v>
      </c>
      <c r="F675" s="15">
        <v>2304.5797805299999</v>
      </c>
      <c r="G675" s="15">
        <v>2296.4123027800001</v>
      </c>
      <c r="H675" s="15">
        <v>2298.8679360599999</v>
      </c>
      <c r="I675" s="15">
        <v>2301.3560241800001</v>
      </c>
      <c r="J675" s="15">
        <v>2304.3173659600002</v>
      </c>
      <c r="K675" s="15">
        <v>2306.6727419500003</v>
      </c>
      <c r="L675" s="15">
        <v>2306.4320553400003</v>
      </c>
      <c r="M675" s="15">
        <v>2306.3113309999999</v>
      </c>
      <c r="N675" s="17">
        <v>2310.2853123100003</v>
      </c>
      <c r="O675" s="18">
        <v>2310.16400849</v>
      </c>
      <c r="P675" s="18">
        <v>2318.72546298</v>
      </c>
      <c r="Q675" s="18">
        <v>2322.5699578100002</v>
      </c>
      <c r="R675" s="18">
        <v>2329.2876915000002</v>
      </c>
      <c r="S675" s="18">
        <v>2331.7347178199998</v>
      </c>
      <c r="T675" s="18">
        <v>2331.8311643300003</v>
      </c>
      <c r="U675" s="18">
        <v>2331.4885396999998</v>
      </c>
      <c r="V675" s="18">
        <v>2327.0889715800004</v>
      </c>
      <c r="W675" s="18">
        <v>2322.4547828700001</v>
      </c>
      <c r="X675" s="18">
        <v>2321.6976676300001</v>
      </c>
      <c r="Y675" s="18">
        <v>2324.3366543000002</v>
      </c>
    </row>
    <row r="676" spans="1:25" ht="18" thickBot="1" x14ac:dyDescent="0.35">
      <c r="A676" s="60">
        <v>2</v>
      </c>
      <c r="B676" s="15">
        <v>2322.8358029600004</v>
      </c>
      <c r="C676" s="15">
        <v>2322.7856128499998</v>
      </c>
      <c r="D676" s="15">
        <v>2322.7787402600002</v>
      </c>
      <c r="E676" s="15">
        <v>2322.7227003899998</v>
      </c>
      <c r="F676" s="15">
        <v>2322.8514068100003</v>
      </c>
      <c r="G676" s="15">
        <v>2323.1857145700001</v>
      </c>
      <c r="H676" s="15">
        <v>2314.9479442400002</v>
      </c>
      <c r="I676" s="15">
        <v>2306.7374636900004</v>
      </c>
      <c r="J676" s="15">
        <v>2309.9970447699998</v>
      </c>
      <c r="K676" s="15">
        <v>2310.0213559800004</v>
      </c>
      <c r="L676" s="15">
        <v>2309.7993115400004</v>
      </c>
      <c r="M676" s="15">
        <v>2309.4470582600002</v>
      </c>
      <c r="N676" s="19">
        <v>2313.4474102200002</v>
      </c>
      <c r="O676" s="15">
        <v>2313.40087085</v>
      </c>
      <c r="P676" s="15">
        <v>2321.8908533399999</v>
      </c>
      <c r="Q676" s="15">
        <v>2325.27870742</v>
      </c>
      <c r="R676" s="15">
        <v>2329.7950627099999</v>
      </c>
      <c r="S676" s="15">
        <v>2334.0426908500003</v>
      </c>
      <c r="T676" s="15">
        <v>2336.2072458399998</v>
      </c>
      <c r="U676" s="15">
        <v>2335.7865364099998</v>
      </c>
      <c r="V676" s="15">
        <v>2331.4181611100003</v>
      </c>
      <c r="W676" s="15">
        <v>2326.9802061199998</v>
      </c>
      <c r="X676" s="15">
        <v>2328.6988615600003</v>
      </c>
      <c r="Y676" s="15">
        <v>2328.5639323700002</v>
      </c>
    </row>
    <row r="677" spans="1:25" ht="18" thickBot="1" x14ac:dyDescent="0.35">
      <c r="A677" s="60">
        <v>3</v>
      </c>
      <c r="B677" s="15">
        <v>2330.5295205800003</v>
      </c>
      <c r="C677" s="15">
        <v>2330.3215191300001</v>
      </c>
      <c r="D677" s="15">
        <v>2328.20529971</v>
      </c>
      <c r="E677" s="15">
        <v>2315.8368887300003</v>
      </c>
      <c r="F677" s="15">
        <v>2316.8821797099999</v>
      </c>
      <c r="G677" s="15">
        <v>2319.4557953900003</v>
      </c>
      <c r="H677" s="15">
        <v>2313.5264927899998</v>
      </c>
      <c r="I677" s="15">
        <v>2314.1998237400003</v>
      </c>
      <c r="J677" s="15">
        <v>2323.1771281400001</v>
      </c>
      <c r="K677" s="15">
        <v>2323.3766723099998</v>
      </c>
      <c r="L677" s="15">
        <v>2323.2041319800001</v>
      </c>
      <c r="M677" s="15">
        <v>2327.6210323100004</v>
      </c>
      <c r="N677" s="19">
        <v>2327.74344767</v>
      </c>
      <c r="O677" s="15">
        <v>2328.01912292</v>
      </c>
      <c r="P677" s="15">
        <v>2332.0850078600001</v>
      </c>
      <c r="Q677" s="15">
        <v>2336.02923405</v>
      </c>
      <c r="R677" s="15">
        <v>2331.9283238600001</v>
      </c>
      <c r="S677" s="15">
        <v>2300.58064251</v>
      </c>
      <c r="T677" s="15">
        <v>2289.7286051600004</v>
      </c>
      <c r="U677" s="15">
        <v>2315.4990119300001</v>
      </c>
      <c r="V677" s="15">
        <v>2327.2154858600002</v>
      </c>
      <c r="W677" s="15">
        <v>2326.7900358400002</v>
      </c>
      <c r="X677" s="15">
        <v>2326.2646879900003</v>
      </c>
      <c r="Y677" s="15">
        <v>2326.1650328000001</v>
      </c>
    </row>
    <row r="678" spans="1:25" ht="18" thickBot="1" x14ac:dyDescent="0.35">
      <c r="A678" s="60">
        <v>4</v>
      </c>
      <c r="B678" s="15">
        <v>2330.35818268</v>
      </c>
      <c r="C678" s="15">
        <v>2325.6634498900003</v>
      </c>
      <c r="D678" s="15">
        <v>2321.3124163100001</v>
      </c>
      <c r="E678" s="15">
        <v>2309.4561578500002</v>
      </c>
      <c r="F678" s="15">
        <v>2309.65959978</v>
      </c>
      <c r="G678" s="15">
        <v>2309.6839412099998</v>
      </c>
      <c r="H678" s="15">
        <v>2306.3037671299999</v>
      </c>
      <c r="I678" s="15">
        <v>2306.2280447000003</v>
      </c>
      <c r="J678" s="15">
        <v>2310.5594418000001</v>
      </c>
      <c r="K678" s="15">
        <v>2302.4197411499999</v>
      </c>
      <c r="L678" s="15">
        <v>2302.0414467600003</v>
      </c>
      <c r="M678" s="15">
        <v>2301.9264855600004</v>
      </c>
      <c r="N678" s="19">
        <v>2302.0760883800003</v>
      </c>
      <c r="O678" s="15">
        <v>2306.1958961</v>
      </c>
      <c r="P678" s="15">
        <v>2306.3344087100004</v>
      </c>
      <c r="Q678" s="15">
        <v>2306.1003062700001</v>
      </c>
      <c r="R678" s="15">
        <v>2306.2022718100002</v>
      </c>
      <c r="S678" s="15">
        <v>2310.5804325500003</v>
      </c>
      <c r="T678" s="15">
        <v>2313.6409364600004</v>
      </c>
      <c r="U678" s="15">
        <v>2312.9080070800001</v>
      </c>
      <c r="V678" s="15">
        <v>2312.6485718900003</v>
      </c>
      <c r="W678" s="15">
        <v>2316.4095213300002</v>
      </c>
      <c r="X678" s="15">
        <v>2316.1641210500002</v>
      </c>
      <c r="Y678" s="15">
        <v>2316.1077526099998</v>
      </c>
    </row>
    <row r="679" spans="1:25" ht="18" thickBot="1" x14ac:dyDescent="0.35">
      <c r="A679" s="60">
        <v>5</v>
      </c>
      <c r="B679" s="15">
        <v>2316.0031868800002</v>
      </c>
      <c r="C679" s="15">
        <v>2316.1479539399998</v>
      </c>
      <c r="D679" s="15">
        <v>2316.1323900300004</v>
      </c>
      <c r="E679" s="15">
        <v>2306.8916527400002</v>
      </c>
      <c r="F679" s="15">
        <v>2307.03117767</v>
      </c>
      <c r="G679" s="15">
        <v>2307.1838225000001</v>
      </c>
      <c r="H679" s="15">
        <v>2307.2128406800002</v>
      </c>
      <c r="I679" s="15">
        <v>2303.3239799000003</v>
      </c>
      <c r="J679" s="15">
        <v>2303.5425758800002</v>
      </c>
      <c r="K679" s="15">
        <v>2303.7105965999999</v>
      </c>
      <c r="L679" s="15">
        <v>2301.22432768</v>
      </c>
      <c r="M679" s="15">
        <v>2300.8591693400003</v>
      </c>
      <c r="N679" s="19">
        <v>2301.0846345500004</v>
      </c>
      <c r="O679" s="15">
        <v>2298.9925846800002</v>
      </c>
      <c r="P679" s="15">
        <v>2302.9457519600001</v>
      </c>
      <c r="Q679" s="15">
        <v>2306.2446646899998</v>
      </c>
      <c r="R679" s="15">
        <v>2306.64921641</v>
      </c>
      <c r="S679" s="15">
        <v>2306.4796017500003</v>
      </c>
      <c r="T679" s="15">
        <v>2306.6864316600004</v>
      </c>
      <c r="U679" s="15">
        <v>2306.1099478300002</v>
      </c>
      <c r="V679" s="15">
        <v>2309.0766559900003</v>
      </c>
      <c r="W679" s="15">
        <v>2312.81098754</v>
      </c>
      <c r="X679" s="15">
        <v>2312.5164569600001</v>
      </c>
      <c r="Y679" s="15">
        <v>2312.4636599599999</v>
      </c>
    </row>
    <row r="680" spans="1:25" ht="18" thickBot="1" x14ac:dyDescent="0.35">
      <c r="A680" s="60">
        <v>6</v>
      </c>
      <c r="B680" s="15">
        <v>2307.8420256099998</v>
      </c>
      <c r="C680" s="15">
        <v>2307.6394320300001</v>
      </c>
      <c r="D680" s="15">
        <v>2305.6053306100002</v>
      </c>
      <c r="E680" s="15">
        <v>2305.59580796</v>
      </c>
      <c r="F680" s="15">
        <v>2317.4429294700003</v>
      </c>
      <c r="G680" s="15">
        <v>2331.2613089800002</v>
      </c>
      <c r="H680" s="15">
        <v>2333.6503315700002</v>
      </c>
      <c r="I680" s="15">
        <v>2333.8453657600003</v>
      </c>
      <c r="J680" s="15">
        <v>2334.57776977</v>
      </c>
      <c r="K680" s="15">
        <v>2341.8570708799998</v>
      </c>
      <c r="L680" s="15">
        <v>2344.28398208</v>
      </c>
      <c r="M680" s="15">
        <v>2352.3053505799999</v>
      </c>
      <c r="N680" s="19">
        <v>2351.9332429800002</v>
      </c>
      <c r="O680" s="15">
        <v>2349.4526151500004</v>
      </c>
      <c r="P680" s="15">
        <v>2352.7632955700001</v>
      </c>
      <c r="Q680" s="15">
        <v>2353.12748775</v>
      </c>
      <c r="R680" s="15">
        <v>2357.1455589100001</v>
      </c>
      <c r="S680" s="15">
        <v>2359.1027250799998</v>
      </c>
      <c r="T680" s="15">
        <v>2359.3628412400003</v>
      </c>
      <c r="U680" s="15">
        <v>2355.2670611600001</v>
      </c>
      <c r="V680" s="15">
        <v>2348.3174046499998</v>
      </c>
      <c r="W680" s="15">
        <v>2344.3740834300002</v>
      </c>
      <c r="X680" s="15">
        <v>2332.5470042500001</v>
      </c>
      <c r="Y680" s="15">
        <v>2328.3231237099999</v>
      </c>
    </row>
    <row r="681" spans="1:25" ht="18" thickBot="1" x14ac:dyDescent="0.35">
      <c r="A681" s="60">
        <v>7</v>
      </c>
      <c r="B681" s="15">
        <v>2321.9898184900003</v>
      </c>
      <c r="C681" s="15">
        <v>2317.7952362000001</v>
      </c>
      <c r="D681" s="15">
        <v>2315.7251411900002</v>
      </c>
      <c r="E681" s="15">
        <v>2315.6372427400001</v>
      </c>
      <c r="F681" s="15">
        <v>2317.7407626900003</v>
      </c>
      <c r="G681" s="15">
        <v>2318.1059395500001</v>
      </c>
      <c r="H681" s="15">
        <v>2338.1587126700001</v>
      </c>
      <c r="I681" s="15">
        <v>2338.3873283299999</v>
      </c>
      <c r="J681" s="15">
        <v>2343.3806137000001</v>
      </c>
      <c r="K681" s="15">
        <v>2352.52980733</v>
      </c>
      <c r="L681" s="15">
        <v>2355.0210026499999</v>
      </c>
      <c r="M681" s="15">
        <v>2357.2323775200002</v>
      </c>
      <c r="N681" s="19">
        <v>2356.7911627200001</v>
      </c>
      <c r="O681" s="15">
        <v>2352.4390449700004</v>
      </c>
      <c r="P681" s="15">
        <v>2355.6923667900001</v>
      </c>
      <c r="Q681" s="15">
        <v>2355.0229199200003</v>
      </c>
      <c r="R681" s="15">
        <v>2355.8458721799998</v>
      </c>
      <c r="S681" s="15">
        <v>2359.9944295800001</v>
      </c>
      <c r="T681" s="15">
        <v>2360.3239287200004</v>
      </c>
      <c r="U681" s="15">
        <v>2359.8684978400001</v>
      </c>
      <c r="V681" s="15">
        <v>2353.8761705699999</v>
      </c>
      <c r="W681" s="15">
        <v>2349.65844483</v>
      </c>
      <c r="X681" s="15">
        <v>2333.4214098000002</v>
      </c>
      <c r="Y681" s="15">
        <v>2320.1644058000002</v>
      </c>
    </row>
    <row r="682" spans="1:25" ht="18" thickBot="1" x14ac:dyDescent="0.35">
      <c r="A682" s="60">
        <v>8</v>
      </c>
      <c r="B682" s="15">
        <v>2319.6462380200001</v>
      </c>
      <c r="C682" s="15">
        <v>2311.3673652400003</v>
      </c>
      <c r="D682" s="15">
        <v>2311.31367602</v>
      </c>
      <c r="E682" s="15">
        <v>2311.2700977499999</v>
      </c>
      <c r="F682" s="15">
        <v>2311.3694186800003</v>
      </c>
      <c r="G682" s="15">
        <v>2305.53651782</v>
      </c>
      <c r="H682" s="15">
        <v>2305.7447873600004</v>
      </c>
      <c r="I682" s="15">
        <v>2305.8724038099999</v>
      </c>
      <c r="J682" s="15">
        <v>2312.1280168399999</v>
      </c>
      <c r="K682" s="15">
        <v>2316.3023266199998</v>
      </c>
      <c r="L682" s="15">
        <v>2322.1872356499998</v>
      </c>
      <c r="M682" s="15">
        <v>2322.0487378100001</v>
      </c>
      <c r="N682" s="19">
        <v>2322.0119276599999</v>
      </c>
      <c r="O682" s="15">
        <v>2321.81882004</v>
      </c>
      <c r="P682" s="15">
        <v>2325.1931778799999</v>
      </c>
      <c r="Q682" s="15">
        <v>2328.4939388900002</v>
      </c>
      <c r="R682" s="15">
        <v>2326.62555032</v>
      </c>
      <c r="S682" s="15">
        <v>2330.92387005</v>
      </c>
      <c r="T682" s="15">
        <v>2331.2987637300002</v>
      </c>
      <c r="U682" s="15">
        <v>2331.0949285400002</v>
      </c>
      <c r="V682" s="15">
        <v>2330.9138371899999</v>
      </c>
      <c r="W682" s="15">
        <v>2326.8477566600004</v>
      </c>
      <c r="X682" s="15">
        <v>2319.0627629700002</v>
      </c>
      <c r="Y682" s="15">
        <v>2311.6585329300001</v>
      </c>
    </row>
    <row r="683" spans="1:25" ht="18" thickBot="1" x14ac:dyDescent="0.35">
      <c r="A683" s="60">
        <v>9</v>
      </c>
      <c r="B683" s="15">
        <v>2309.4289192300002</v>
      </c>
      <c r="C683" s="15">
        <v>2309.0974825100002</v>
      </c>
      <c r="D683" s="15">
        <v>2310.9770375899998</v>
      </c>
      <c r="E683" s="15">
        <v>2310.9963005600002</v>
      </c>
      <c r="F683" s="15">
        <v>2315.1708900900003</v>
      </c>
      <c r="G683" s="15">
        <v>2321.2930711700001</v>
      </c>
      <c r="H683" s="15">
        <v>2335.6903742599998</v>
      </c>
      <c r="I683" s="15">
        <v>2336.0111986299999</v>
      </c>
      <c r="J683" s="15">
        <v>2342.6897588100001</v>
      </c>
      <c r="K683" s="15">
        <v>2349.0951968099998</v>
      </c>
      <c r="L683" s="15">
        <v>2351.5393610400001</v>
      </c>
      <c r="M683" s="15">
        <v>2353.5897058099999</v>
      </c>
      <c r="N683" s="19">
        <v>2347.2780679699999</v>
      </c>
      <c r="O683" s="15">
        <v>2347.0711157599999</v>
      </c>
      <c r="P683" s="15">
        <v>2346.7743958400001</v>
      </c>
      <c r="Q683" s="15">
        <v>2344.2585782599999</v>
      </c>
      <c r="R683" s="15">
        <v>2348.1332738999999</v>
      </c>
      <c r="S683" s="15">
        <v>2350.3118388000003</v>
      </c>
      <c r="T683" s="15">
        <v>2348.39184092</v>
      </c>
      <c r="U683" s="15">
        <v>2344.0044036600002</v>
      </c>
      <c r="V683" s="15">
        <v>2344.5004876900002</v>
      </c>
      <c r="W683" s="15">
        <v>2340.0875922599998</v>
      </c>
      <c r="X683" s="15">
        <v>2328.5410588499999</v>
      </c>
      <c r="Y683" s="15">
        <v>2317.9563944400002</v>
      </c>
    </row>
    <row r="684" spans="1:25" ht="18" thickBot="1" x14ac:dyDescent="0.35">
      <c r="A684" s="60">
        <v>10</v>
      </c>
      <c r="B684" s="15">
        <v>2320.3780533300001</v>
      </c>
      <c r="C684" s="15">
        <v>2320.1752026300001</v>
      </c>
      <c r="D684" s="15">
        <v>2320.12130226</v>
      </c>
      <c r="E684" s="15">
        <v>2320.0918879400001</v>
      </c>
      <c r="F684" s="15">
        <v>2320.2571486900001</v>
      </c>
      <c r="G684" s="15">
        <v>2328.4155020799999</v>
      </c>
      <c r="H684" s="15">
        <v>2345.7809690399999</v>
      </c>
      <c r="I684" s="15">
        <v>2346.1999815600002</v>
      </c>
      <c r="J684" s="15">
        <v>2352.8387723400001</v>
      </c>
      <c r="K684" s="15">
        <v>2353.3087529000004</v>
      </c>
      <c r="L684" s="15">
        <v>2353.6676212700004</v>
      </c>
      <c r="M684" s="15">
        <v>2347.3376451499998</v>
      </c>
      <c r="N684" s="19">
        <v>2344.94047434</v>
      </c>
      <c r="O684" s="15">
        <v>2344.7046107699998</v>
      </c>
      <c r="P684" s="15">
        <v>2344.1604549399999</v>
      </c>
      <c r="Q684" s="15">
        <v>2341.4676282700002</v>
      </c>
      <c r="R684" s="15">
        <v>2345.47808235</v>
      </c>
      <c r="S684" s="15">
        <v>2349.4123552299998</v>
      </c>
      <c r="T684" s="15">
        <v>2349.7907760500002</v>
      </c>
      <c r="U684" s="15">
        <v>2349.4313408799999</v>
      </c>
      <c r="V684" s="15">
        <v>2347.9854088100001</v>
      </c>
      <c r="W684" s="15">
        <v>2343.7234878099998</v>
      </c>
      <c r="X684" s="15">
        <v>2329.25596417</v>
      </c>
      <c r="Y684" s="15">
        <v>2328.9398631499998</v>
      </c>
    </row>
    <row r="685" spans="1:25" ht="18" thickBot="1" x14ac:dyDescent="0.35">
      <c r="A685" s="60">
        <v>11</v>
      </c>
      <c r="B685" s="15">
        <v>2320.53620667</v>
      </c>
      <c r="C685" s="15">
        <v>2320.3409134600001</v>
      </c>
      <c r="D685" s="15">
        <v>2320.2418393600001</v>
      </c>
      <c r="E685" s="15">
        <v>2320.25312295</v>
      </c>
      <c r="F685" s="15">
        <v>2320.34371839</v>
      </c>
      <c r="G685" s="15">
        <v>2328.3682223300002</v>
      </c>
      <c r="H685" s="15">
        <v>2345.4082924000004</v>
      </c>
      <c r="I685" s="15">
        <v>2343.4941985599999</v>
      </c>
      <c r="J685" s="15">
        <v>2350.2950026099998</v>
      </c>
      <c r="K685" s="15">
        <v>2350.7647894500001</v>
      </c>
      <c r="L685" s="15">
        <v>2351.08834553</v>
      </c>
      <c r="M685" s="15">
        <v>2350.92082944</v>
      </c>
      <c r="N685" s="19">
        <v>2350.6778756800004</v>
      </c>
      <c r="O685" s="15">
        <v>2350.58829934</v>
      </c>
      <c r="P685" s="15">
        <v>2350.5707560400001</v>
      </c>
      <c r="Q685" s="15">
        <v>2352.40181205</v>
      </c>
      <c r="R685" s="15">
        <v>2355.9552120100002</v>
      </c>
      <c r="S685" s="15">
        <v>2358.5903460300001</v>
      </c>
      <c r="T685" s="15">
        <v>2358.6304021800001</v>
      </c>
      <c r="U685" s="15">
        <v>2358.1641625299999</v>
      </c>
      <c r="V685" s="15">
        <v>2358.4306188</v>
      </c>
      <c r="W685" s="15">
        <v>2356.02835138</v>
      </c>
      <c r="X685" s="15">
        <v>2331.3191510500001</v>
      </c>
      <c r="Y685" s="15">
        <v>2322.90218577</v>
      </c>
    </row>
    <row r="686" spans="1:25" ht="18" thickBot="1" x14ac:dyDescent="0.35">
      <c r="A686" s="60">
        <v>12</v>
      </c>
      <c r="B686" s="15">
        <v>2319.06059981</v>
      </c>
      <c r="C686" s="15">
        <v>2318.8496013499998</v>
      </c>
      <c r="D686" s="15">
        <v>2318.7814443900002</v>
      </c>
      <c r="E686" s="15">
        <v>2318.7467033399998</v>
      </c>
      <c r="F686" s="15">
        <v>2318.82312121</v>
      </c>
      <c r="G686" s="15">
        <v>2330.6649826700004</v>
      </c>
      <c r="H686" s="15">
        <v>2345.5740695300001</v>
      </c>
      <c r="I686" s="15">
        <v>2346.0519403400003</v>
      </c>
      <c r="J686" s="15">
        <v>2352.9256227000001</v>
      </c>
      <c r="K686" s="15">
        <v>2357.4044734600002</v>
      </c>
      <c r="L686" s="15">
        <v>2357.6558786000001</v>
      </c>
      <c r="M686" s="15">
        <v>2357.4611009300002</v>
      </c>
      <c r="N686" s="19">
        <v>2353.41854246</v>
      </c>
      <c r="O686" s="15">
        <v>2344.1516850400003</v>
      </c>
      <c r="P686" s="15">
        <v>2343.68616582</v>
      </c>
      <c r="Q686" s="15">
        <v>2343.3427591300001</v>
      </c>
      <c r="R686" s="15">
        <v>2340.9491864199999</v>
      </c>
      <c r="S686" s="15">
        <v>2349.4801065600004</v>
      </c>
      <c r="T686" s="15">
        <v>2349.8390559999998</v>
      </c>
      <c r="U686" s="15">
        <v>2349.5085881900004</v>
      </c>
      <c r="V686" s="15">
        <v>2350.1680844399998</v>
      </c>
      <c r="W686" s="15">
        <v>2343.8452099200003</v>
      </c>
      <c r="X686" s="15">
        <v>2328.8830916500001</v>
      </c>
      <c r="Y686" s="15">
        <v>2320.48735665</v>
      </c>
    </row>
    <row r="687" spans="1:25" ht="18" thickBot="1" x14ac:dyDescent="0.35">
      <c r="A687" s="60">
        <v>13</v>
      </c>
      <c r="B687" s="15">
        <v>2320.0130838499999</v>
      </c>
      <c r="C687" s="15">
        <v>2317.8490689300002</v>
      </c>
      <c r="D687" s="15">
        <v>2317.8564690100002</v>
      </c>
      <c r="E687" s="15">
        <v>2317.8784716800001</v>
      </c>
      <c r="F687" s="15">
        <v>2318.01284553</v>
      </c>
      <c r="G687" s="15">
        <v>2325.9845698999998</v>
      </c>
      <c r="H687" s="15">
        <v>2343.3892866599999</v>
      </c>
      <c r="I687" s="15">
        <v>2347.9399188500001</v>
      </c>
      <c r="J687" s="15">
        <v>2348.4660264499998</v>
      </c>
      <c r="K687" s="15">
        <v>2345.1074346100004</v>
      </c>
      <c r="L687" s="15">
        <v>2345.0765670199999</v>
      </c>
      <c r="M687" s="15">
        <v>2344.87635034</v>
      </c>
      <c r="N687" s="19">
        <v>2339.9305103900001</v>
      </c>
      <c r="O687" s="15">
        <v>2339.7270520800002</v>
      </c>
      <c r="P687" s="15">
        <v>2339.1173405300001</v>
      </c>
      <c r="Q687" s="15">
        <v>2342.9685476599998</v>
      </c>
      <c r="R687" s="15">
        <v>2342.8195988500001</v>
      </c>
      <c r="S687" s="15">
        <v>2351.5721262500001</v>
      </c>
      <c r="T687" s="15">
        <v>2351.94480062</v>
      </c>
      <c r="U687" s="15">
        <v>2351.4949671200002</v>
      </c>
      <c r="V687" s="15">
        <v>2348.0370062000002</v>
      </c>
      <c r="W687" s="15">
        <v>2343.6214348499998</v>
      </c>
      <c r="X687" s="15">
        <v>2328.4388082400001</v>
      </c>
      <c r="Y687" s="15">
        <v>2319.9730131900001</v>
      </c>
    </row>
    <row r="688" spans="1:25" ht="18" thickBot="1" x14ac:dyDescent="0.35">
      <c r="A688" s="60">
        <v>14</v>
      </c>
      <c r="B688" s="15">
        <v>2322.5628732800001</v>
      </c>
      <c r="C688" s="15">
        <v>2322.26054419</v>
      </c>
      <c r="D688" s="15">
        <v>2322.2464263299998</v>
      </c>
      <c r="E688" s="15">
        <v>2322.2580348400002</v>
      </c>
      <c r="F688" s="15">
        <v>2318.5114921000004</v>
      </c>
      <c r="G688" s="15">
        <v>2330.6075364600001</v>
      </c>
      <c r="H688" s="15">
        <v>2347.81063404</v>
      </c>
      <c r="I688" s="15">
        <v>2348.5242920600003</v>
      </c>
      <c r="J688" s="15">
        <v>2352.9863785300004</v>
      </c>
      <c r="K688" s="15">
        <v>2353.3870171600001</v>
      </c>
      <c r="L688" s="15">
        <v>2353.43082426</v>
      </c>
      <c r="M688" s="15">
        <v>2353.36680484</v>
      </c>
      <c r="N688" s="19">
        <v>2349.0782113300002</v>
      </c>
      <c r="O688" s="15">
        <v>2348.9700770200002</v>
      </c>
      <c r="P688" s="15">
        <v>2348.6054031900003</v>
      </c>
      <c r="Q688" s="15">
        <v>2352.1637446100003</v>
      </c>
      <c r="R688" s="15">
        <v>2352.0518603199998</v>
      </c>
      <c r="S688" s="15">
        <v>2358.1489814500001</v>
      </c>
      <c r="T688" s="15">
        <v>2358.5774805000001</v>
      </c>
      <c r="U688" s="15">
        <v>2358.22367798</v>
      </c>
      <c r="V688" s="15">
        <v>2352.1830698200001</v>
      </c>
      <c r="W688" s="15">
        <v>2347.9462890700001</v>
      </c>
      <c r="X688" s="15">
        <v>2327.1675037200002</v>
      </c>
      <c r="Y688" s="15">
        <v>2318.7802218100001</v>
      </c>
    </row>
    <row r="689" spans="1:25" ht="18" thickBot="1" x14ac:dyDescent="0.35">
      <c r="A689" s="60">
        <v>15</v>
      </c>
      <c r="B689" s="15">
        <v>2314.3494919499999</v>
      </c>
      <c r="C689" s="15">
        <v>2314.1271438700001</v>
      </c>
      <c r="D689" s="15">
        <v>2314.06142073</v>
      </c>
      <c r="E689" s="15">
        <v>2314.0772353299999</v>
      </c>
      <c r="F689" s="15">
        <v>2314.2327432800002</v>
      </c>
      <c r="G689" s="15">
        <v>2322.6821200900004</v>
      </c>
      <c r="H689" s="15">
        <v>2323.0889121500004</v>
      </c>
      <c r="I689" s="15">
        <v>2321.7786898300001</v>
      </c>
      <c r="J689" s="15">
        <v>2316.8575514100003</v>
      </c>
      <c r="K689" s="15">
        <v>2314.06800286</v>
      </c>
      <c r="L689" s="15">
        <v>2314.4296543600003</v>
      </c>
      <c r="M689" s="15">
        <v>2314.5200543299998</v>
      </c>
      <c r="N689" s="19">
        <v>2310.3801120400003</v>
      </c>
      <c r="O689" s="15">
        <v>2311.8364430400002</v>
      </c>
      <c r="P689" s="15">
        <v>2315.3568334400002</v>
      </c>
      <c r="Q689" s="15">
        <v>2315.2801943900004</v>
      </c>
      <c r="R689" s="15">
        <v>2320.2710358000004</v>
      </c>
      <c r="S689" s="15">
        <v>2334.86702758</v>
      </c>
      <c r="T689" s="15">
        <v>2334.7953315300001</v>
      </c>
      <c r="U689" s="15">
        <v>2333.7788095400001</v>
      </c>
      <c r="V689" s="15">
        <v>2331.5408677300002</v>
      </c>
      <c r="W689" s="15">
        <v>2323.9742998500001</v>
      </c>
      <c r="X689" s="15">
        <v>2320.16901048</v>
      </c>
      <c r="Y689" s="15">
        <v>2314.1027904600001</v>
      </c>
    </row>
    <row r="690" spans="1:25" ht="18" thickBot="1" x14ac:dyDescent="0.35">
      <c r="A690" s="60">
        <v>16</v>
      </c>
      <c r="B690" s="15">
        <v>2317.4636900300002</v>
      </c>
      <c r="C690" s="15">
        <v>2315.3272655199999</v>
      </c>
      <c r="D690" s="15">
        <v>2315.2714899600001</v>
      </c>
      <c r="E690" s="15">
        <v>2315.3197277099998</v>
      </c>
      <c r="F690" s="15">
        <v>2317.4664499400001</v>
      </c>
      <c r="G690" s="15">
        <v>2325.69513538</v>
      </c>
      <c r="H690" s="15">
        <v>2338.0895420400002</v>
      </c>
      <c r="I690" s="15">
        <v>2343.4669402500003</v>
      </c>
      <c r="J690" s="15">
        <v>2344.1064099200003</v>
      </c>
      <c r="K690" s="15">
        <v>2344.6785605200002</v>
      </c>
      <c r="L690" s="15">
        <v>2344.6619060500002</v>
      </c>
      <c r="M690" s="15">
        <v>2344.5344224400001</v>
      </c>
      <c r="N690" s="19">
        <v>2344.2494050800001</v>
      </c>
      <c r="O690" s="15">
        <v>2344.16513953</v>
      </c>
      <c r="P690" s="15">
        <v>2347.3631276599999</v>
      </c>
      <c r="Q690" s="15">
        <v>2347.07803117</v>
      </c>
      <c r="R690" s="15">
        <v>2350.3510233799998</v>
      </c>
      <c r="S690" s="15">
        <v>2350.8247596900001</v>
      </c>
      <c r="T690" s="15">
        <v>2351.5264536900004</v>
      </c>
      <c r="U690" s="15">
        <v>2350.9980927699999</v>
      </c>
      <c r="V690" s="15">
        <v>2350.5256095000004</v>
      </c>
      <c r="W690" s="15">
        <v>2346.8658360600002</v>
      </c>
      <c r="X690" s="15">
        <v>2329.5689894400002</v>
      </c>
      <c r="Y690" s="15">
        <v>2329.4268806199998</v>
      </c>
    </row>
    <row r="691" spans="1:25" ht="18" thickBot="1" x14ac:dyDescent="0.35">
      <c r="A691" s="60">
        <v>17</v>
      </c>
      <c r="B691" s="15">
        <v>2329.50839533</v>
      </c>
      <c r="C691" s="15">
        <v>2325.4930303800002</v>
      </c>
      <c r="D691" s="15">
        <v>2325.4509427600001</v>
      </c>
      <c r="E691" s="15">
        <v>2325.4772622099999</v>
      </c>
      <c r="F691" s="15">
        <v>2329.4602018300002</v>
      </c>
      <c r="G691" s="15">
        <v>2333.73906386</v>
      </c>
      <c r="H691" s="15">
        <v>2343.3716284399998</v>
      </c>
      <c r="I691" s="15">
        <v>2336.8444486100002</v>
      </c>
      <c r="J691" s="15">
        <v>2318.4910104700002</v>
      </c>
      <c r="K691" s="15">
        <v>2319.2192110300002</v>
      </c>
      <c r="L691" s="15">
        <v>2315.35837214</v>
      </c>
      <c r="M691" s="15">
        <v>2315.3060023500002</v>
      </c>
      <c r="N691" s="19">
        <v>2315.6035789900002</v>
      </c>
      <c r="O691" s="15">
        <v>2315.5556813800004</v>
      </c>
      <c r="P691" s="15">
        <v>2318.89868372</v>
      </c>
      <c r="Q691" s="15">
        <v>2316.6329650100001</v>
      </c>
      <c r="R691" s="15">
        <v>2316.6256104200002</v>
      </c>
      <c r="S691" s="15">
        <v>2348.3577961700003</v>
      </c>
      <c r="T691" s="15">
        <v>2348.0704249500004</v>
      </c>
      <c r="U691" s="15">
        <v>2347.20496443</v>
      </c>
      <c r="V691" s="15">
        <v>2346.7336322400001</v>
      </c>
      <c r="W691" s="15">
        <v>2344.5070304199999</v>
      </c>
      <c r="X691" s="15">
        <v>2325.6145865400003</v>
      </c>
      <c r="Y691" s="15">
        <v>2317.75122745</v>
      </c>
    </row>
    <row r="692" spans="1:25" ht="18" thickBot="1" x14ac:dyDescent="0.35">
      <c r="A692" s="60">
        <v>18</v>
      </c>
      <c r="B692" s="15">
        <v>2321.8967875799999</v>
      </c>
      <c r="C692" s="15">
        <v>2321.6472753200001</v>
      </c>
      <c r="D692" s="15">
        <v>2319.5647165700002</v>
      </c>
      <c r="E692" s="15">
        <v>2319.5823226800003</v>
      </c>
      <c r="F692" s="15">
        <v>2319.6518769300001</v>
      </c>
      <c r="G692" s="15">
        <v>2325.8517298699999</v>
      </c>
      <c r="H692" s="15">
        <v>2333.9753086199999</v>
      </c>
      <c r="I692" s="15">
        <v>2333.6278498000001</v>
      </c>
      <c r="J692" s="15">
        <v>2340.1654202899999</v>
      </c>
      <c r="K692" s="15">
        <v>2346.27852252</v>
      </c>
      <c r="L692" s="15">
        <v>2346.3960585100003</v>
      </c>
      <c r="M692" s="15">
        <v>2346.1366634400001</v>
      </c>
      <c r="N692" s="19">
        <v>2342.3313961399999</v>
      </c>
      <c r="O692" s="15">
        <v>2342.2606367500002</v>
      </c>
      <c r="P692" s="15">
        <v>2342.1012755800002</v>
      </c>
      <c r="Q692" s="15">
        <v>2343.7557046299999</v>
      </c>
      <c r="R692" s="15">
        <v>2345.8906260399999</v>
      </c>
      <c r="S692" s="15">
        <v>2351.6191931399999</v>
      </c>
      <c r="T692" s="15">
        <v>2351.84105568</v>
      </c>
      <c r="U692" s="15">
        <v>2351.2772124900002</v>
      </c>
      <c r="V692" s="15">
        <v>2351.1181651100001</v>
      </c>
      <c r="W692" s="15">
        <v>2345.1962559200001</v>
      </c>
      <c r="X692" s="15">
        <v>2317.68745257</v>
      </c>
      <c r="Y692" s="15">
        <v>2315.68362458</v>
      </c>
    </row>
    <row r="693" spans="1:25" ht="18" thickBot="1" x14ac:dyDescent="0.35">
      <c r="A693" s="60">
        <v>19</v>
      </c>
      <c r="B693" s="15">
        <v>2315.3716266900001</v>
      </c>
      <c r="C693" s="15">
        <v>2315.1669108000001</v>
      </c>
      <c r="D693" s="15">
        <v>2315.1258393400003</v>
      </c>
      <c r="E693" s="15">
        <v>2315.09932673</v>
      </c>
      <c r="F693" s="15">
        <v>2317.2624045500002</v>
      </c>
      <c r="G693" s="15">
        <v>2323.6241657</v>
      </c>
      <c r="H693" s="15">
        <v>2333.6053791000004</v>
      </c>
      <c r="I693" s="15">
        <v>2333.42897485</v>
      </c>
      <c r="J693" s="15">
        <v>2338.2533466499999</v>
      </c>
      <c r="K693" s="15">
        <v>2342.4721475400002</v>
      </c>
      <c r="L693" s="15">
        <v>2342.5305601999999</v>
      </c>
      <c r="M693" s="15">
        <v>2338.62629152</v>
      </c>
      <c r="N693" s="19">
        <v>2338.3778856200001</v>
      </c>
      <c r="O693" s="15">
        <v>2338.2548378299998</v>
      </c>
      <c r="P693" s="15">
        <v>2334.9884676299998</v>
      </c>
      <c r="Q693" s="15">
        <v>2334.37925636</v>
      </c>
      <c r="R693" s="15">
        <v>2336.3711466900004</v>
      </c>
      <c r="S693" s="15">
        <v>2339.1125562900002</v>
      </c>
      <c r="T693" s="15">
        <v>2339.2022043699999</v>
      </c>
      <c r="U693" s="15">
        <v>2338.5260113700001</v>
      </c>
      <c r="V693" s="15">
        <v>2338.4864208999998</v>
      </c>
      <c r="W693" s="15">
        <v>2330.1799736200001</v>
      </c>
      <c r="X693" s="15">
        <v>2318.10695364</v>
      </c>
      <c r="Y693" s="15">
        <v>2304.00451634</v>
      </c>
    </row>
    <row r="694" spans="1:25" ht="18" thickBot="1" x14ac:dyDescent="0.35">
      <c r="A694" s="60">
        <v>20</v>
      </c>
      <c r="B694" s="15">
        <v>2299.4447975000003</v>
      </c>
      <c r="C694" s="15">
        <v>2299.23220468</v>
      </c>
      <c r="D694" s="15">
        <v>2299.3932625900002</v>
      </c>
      <c r="E694" s="15">
        <v>2299.31591626</v>
      </c>
      <c r="F694" s="15">
        <v>2299.3247377400003</v>
      </c>
      <c r="G694" s="15">
        <v>2299.7760966200003</v>
      </c>
      <c r="H694" s="15">
        <v>2313.9892870900003</v>
      </c>
      <c r="I694" s="15">
        <v>2325.80530628</v>
      </c>
      <c r="J694" s="15">
        <v>2338.0269955000003</v>
      </c>
      <c r="K694" s="15">
        <v>2343.8339992299998</v>
      </c>
      <c r="L694" s="15">
        <v>2344.0006700100002</v>
      </c>
      <c r="M694" s="15">
        <v>2343.59569465</v>
      </c>
      <c r="N694" s="19">
        <v>2342.30390472</v>
      </c>
      <c r="O694" s="15">
        <v>2340.7794424399999</v>
      </c>
      <c r="P694" s="15">
        <v>2338.3638508900003</v>
      </c>
      <c r="Q694" s="15">
        <v>2340.0704515699999</v>
      </c>
      <c r="R694" s="15">
        <v>2341.56763804</v>
      </c>
      <c r="S694" s="15">
        <v>2345.5370701000002</v>
      </c>
      <c r="T694" s="15">
        <v>2346.2432151800003</v>
      </c>
      <c r="U694" s="15">
        <v>2345.5021231300002</v>
      </c>
      <c r="V694" s="15">
        <v>2343.2333406400003</v>
      </c>
      <c r="W694" s="15">
        <v>2337.2452371899999</v>
      </c>
      <c r="X694" s="15">
        <v>2314.9203423200001</v>
      </c>
      <c r="Y694" s="15">
        <v>2310.5417236900003</v>
      </c>
    </row>
    <row r="695" spans="1:25" ht="18" thickBot="1" x14ac:dyDescent="0.35">
      <c r="A695" s="60">
        <v>21</v>
      </c>
      <c r="B695" s="15">
        <v>2312.2191999200004</v>
      </c>
      <c r="C695" s="15">
        <v>2316.0101086000004</v>
      </c>
      <c r="D695" s="15">
        <v>2316.0495939000002</v>
      </c>
      <c r="E695" s="15">
        <v>2316.00690953</v>
      </c>
      <c r="F695" s="15">
        <v>2316.0400400799999</v>
      </c>
      <c r="G695" s="15">
        <v>2320.71465463</v>
      </c>
      <c r="H695" s="15">
        <v>2330.4330814100003</v>
      </c>
      <c r="I695" s="15">
        <v>2334.6686870200001</v>
      </c>
      <c r="J695" s="15">
        <v>2340.8185009400004</v>
      </c>
      <c r="K695" s="15">
        <v>2343.6287991400004</v>
      </c>
      <c r="L695" s="15">
        <v>2344.4367607600002</v>
      </c>
      <c r="M695" s="15">
        <v>2344.4420357700001</v>
      </c>
      <c r="N695" s="19">
        <v>2342.9613961300001</v>
      </c>
      <c r="O695" s="15">
        <v>2343.1876791100003</v>
      </c>
      <c r="P695" s="15">
        <v>2322.8203045600003</v>
      </c>
      <c r="Q695" s="15">
        <v>2298.4969483100003</v>
      </c>
      <c r="R695" s="15">
        <v>2296.6361198900004</v>
      </c>
      <c r="S695" s="15">
        <v>2349.6949439199998</v>
      </c>
      <c r="T695" s="15">
        <v>2349.2263079599998</v>
      </c>
      <c r="U695" s="15">
        <v>2347.9546402699998</v>
      </c>
      <c r="V695" s="15">
        <v>2347.6174833100004</v>
      </c>
      <c r="W695" s="15">
        <v>2338.0255023600002</v>
      </c>
      <c r="X695" s="15">
        <v>2321.4420029100002</v>
      </c>
      <c r="Y695" s="15">
        <v>2315.0454561300003</v>
      </c>
    </row>
    <row r="696" spans="1:25" ht="18" thickBot="1" x14ac:dyDescent="0.35">
      <c r="A696" s="60">
        <v>22</v>
      </c>
      <c r="B696" s="15">
        <v>2311.1867489599999</v>
      </c>
      <c r="C696" s="15">
        <v>2315.0704351000004</v>
      </c>
      <c r="D696" s="15">
        <v>2315.0125326900002</v>
      </c>
      <c r="E696" s="15">
        <v>2315.4050064000003</v>
      </c>
      <c r="F696" s="15">
        <v>2315.2228929000003</v>
      </c>
      <c r="G696" s="15">
        <v>2320.3375790700002</v>
      </c>
      <c r="H696" s="15">
        <v>2329.19952646</v>
      </c>
      <c r="I696" s="15">
        <v>2332.7692080400002</v>
      </c>
      <c r="J696" s="15">
        <v>2339.6887353900001</v>
      </c>
      <c r="K696" s="15">
        <v>2347.8079721700001</v>
      </c>
      <c r="L696" s="15">
        <v>2347.8594148500001</v>
      </c>
      <c r="M696" s="15">
        <v>2347.3350051900002</v>
      </c>
      <c r="N696" s="19">
        <v>2345.1471728699998</v>
      </c>
      <c r="O696" s="15">
        <v>2341.1109606999999</v>
      </c>
      <c r="P696" s="15">
        <v>2338.4415197200001</v>
      </c>
      <c r="Q696" s="15">
        <v>2341.9815303100004</v>
      </c>
      <c r="R696" s="15">
        <v>2341.8444771200002</v>
      </c>
      <c r="S696" s="15">
        <v>2344.40044726</v>
      </c>
      <c r="T696" s="15">
        <v>2347.2365491300002</v>
      </c>
      <c r="U696" s="15">
        <v>2346.3336530200004</v>
      </c>
      <c r="V696" s="15">
        <v>2345.7257496100001</v>
      </c>
      <c r="W696" s="15">
        <v>2337.9273906600001</v>
      </c>
      <c r="X696" s="15">
        <v>2318.8433367799998</v>
      </c>
      <c r="Y696" s="15">
        <v>2315.2366069600002</v>
      </c>
    </row>
    <row r="697" spans="1:25" ht="18" thickBot="1" x14ac:dyDescent="0.35">
      <c r="A697" s="60">
        <v>23</v>
      </c>
      <c r="B697" s="15">
        <v>2311.85402088</v>
      </c>
      <c r="C697" s="15">
        <v>2313.6757899200002</v>
      </c>
      <c r="D697" s="15">
        <v>2313.6287269599998</v>
      </c>
      <c r="E697" s="15">
        <v>2313.8485390599999</v>
      </c>
      <c r="F697" s="15">
        <v>2313.57931792</v>
      </c>
      <c r="G697" s="15">
        <v>2318.7239632400001</v>
      </c>
      <c r="H697" s="15">
        <v>2327.8930168000002</v>
      </c>
      <c r="I697" s="15">
        <v>2331.3579981000003</v>
      </c>
      <c r="J697" s="15">
        <v>2343.2847563300002</v>
      </c>
      <c r="K697" s="15">
        <v>2345.25362498</v>
      </c>
      <c r="L697" s="15">
        <v>2344.8036417499998</v>
      </c>
      <c r="M697" s="15">
        <v>2344.3992497600002</v>
      </c>
      <c r="N697" s="19">
        <v>2344.1816657899999</v>
      </c>
      <c r="O697" s="15">
        <v>2342.0934346800004</v>
      </c>
      <c r="P697" s="15">
        <v>2341.9466468600003</v>
      </c>
      <c r="Q697" s="15">
        <v>2345.2497556600001</v>
      </c>
      <c r="R697" s="15">
        <v>2345.17874416</v>
      </c>
      <c r="S697" s="15">
        <v>2345.8150663400002</v>
      </c>
      <c r="T697" s="15">
        <v>2346.67025771</v>
      </c>
      <c r="U697" s="15">
        <v>2345.8370118900002</v>
      </c>
      <c r="V697" s="15">
        <v>2345.3407750800002</v>
      </c>
      <c r="W697" s="15">
        <v>2337.5192680700002</v>
      </c>
      <c r="X697" s="15">
        <v>2324.6594066300004</v>
      </c>
      <c r="Y697" s="15">
        <v>2325.6387329999998</v>
      </c>
    </row>
    <row r="698" spans="1:25" ht="18" thickBot="1" x14ac:dyDescent="0.35">
      <c r="A698" s="60">
        <v>24</v>
      </c>
      <c r="B698" s="15">
        <v>2320.4897087400004</v>
      </c>
      <c r="C698" s="15">
        <v>2320.09562357</v>
      </c>
      <c r="D698" s="15">
        <v>2320.12643626</v>
      </c>
      <c r="E698" s="15">
        <v>2320.1322695500003</v>
      </c>
      <c r="F698" s="15">
        <v>2320.4761263</v>
      </c>
      <c r="G698" s="15">
        <v>2321.5363069</v>
      </c>
      <c r="H698" s="15">
        <v>2326.2412240900003</v>
      </c>
      <c r="I698" s="15">
        <v>2330.1659744600001</v>
      </c>
      <c r="J698" s="15">
        <v>2342.5063261400001</v>
      </c>
      <c r="K698" s="15">
        <v>2342.5298360699999</v>
      </c>
      <c r="L698" s="15">
        <v>2342.2401113800001</v>
      </c>
      <c r="M698" s="15">
        <v>2341.64419709</v>
      </c>
      <c r="N698" s="19">
        <v>2340.8262991800002</v>
      </c>
      <c r="O698" s="15">
        <v>2339.1422750900001</v>
      </c>
      <c r="P698" s="15">
        <v>2336.9131261399998</v>
      </c>
      <c r="Q698" s="15">
        <v>2340.3070390900002</v>
      </c>
      <c r="R698" s="15">
        <v>2341.2613858000004</v>
      </c>
      <c r="S698" s="15">
        <v>2341.5355335900003</v>
      </c>
      <c r="T698" s="15">
        <v>2342.3417241799998</v>
      </c>
      <c r="U698" s="15">
        <v>2342.0233803700003</v>
      </c>
      <c r="V698" s="15">
        <v>2341.7174795199999</v>
      </c>
      <c r="W698" s="15">
        <v>2330.4264623700001</v>
      </c>
      <c r="X698" s="15">
        <v>2318.1420997100004</v>
      </c>
      <c r="Y698" s="15">
        <v>2318.3709324600004</v>
      </c>
    </row>
    <row r="699" spans="1:25" ht="18" thickBot="1" x14ac:dyDescent="0.35">
      <c r="A699" s="60">
        <v>25</v>
      </c>
      <c r="B699" s="15">
        <v>2318.5246633900001</v>
      </c>
      <c r="C699" s="15">
        <v>2318.1918197100003</v>
      </c>
      <c r="D699" s="15">
        <v>2316.0781575700003</v>
      </c>
      <c r="E699" s="15">
        <v>2315.9801821600004</v>
      </c>
      <c r="F699" s="15">
        <v>2315.9291262400002</v>
      </c>
      <c r="G699" s="15">
        <v>2318.2792364699999</v>
      </c>
      <c r="H699" s="15">
        <v>2326.7756217200003</v>
      </c>
      <c r="I699" s="15">
        <v>2326.6235120299998</v>
      </c>
      <c r="J699" s="15">
        <v>2332.8921720400003</v>
      </c>
      <c r="K699" s="15">
        <v>2339.1511189299999</v>
      </c>
      <c r="L699" s="15">
        <v>2339.5088938400004</v>
      </c>
      <c r="M699" s="15">
        <v>2339.4590294300001</v>
      </c>
      <c r="N699" s="19">
        <v>2337.50741397</v>
      </c>
      <c r="O699" s="15">
        <v>2337.3698064999999</v>
      </c>
      <c r="P699" s="15">
        <v>2335.0481564000002</v>
      </c>
      <c r="Q699" s="15">
        <v>2338.2740494199998</v>
      </c>
      <c r="R699" s="15">
        <v>2338.3196468000001</v>
      </c>
      <c r="S699" s="15">
        <v>2338.2490185000001</v>
      </c>
      <c r="T699" s="15">
        <v>2338.7153042800001</v>
      </c>
      <c r="U699" s="15">
        <v>2338.5938712000002</v>
      </c>
      <c r="V699" s="15">
        <v>2338.3912845200002</v>
      </c>
      <c r="W699" s="15">
        <v>2328.74585944</v>
      </c>
      <c r="X699" s="15">
        <v>2318.1974485300002</v>
      </c>
      <c r="Y699" s="15">
        <v>2318.4376761900003</v>
      </c>
    </row>
    <row r="700" spans="1:25" ht="18" thickBot="1" x14ac:dyDescent="0.35">
      <c r="A700" s="60">
        <v>26</v>
      </c>
      <c r="B700" s="15">
        <v>2318.9211253499998</v>
      </c>
      <c r="C700" s="15">
        <v>2318.6805366600001</v>
      </c>
      <c r="D700" s="15">
        <v>2316.6024414100002</v>
      </c>
      <c r="E700" s="15">
        <v>2316.5128083999998</v>
      </c>
      <c r="F700" s="15">
        <v>2314.38857998</v>
      </c>
      <c r="G700" s="15">
        <v>2314.37574245</v>
      </c>
      <c r="H700" s="15">
        <v>2333.0143561599998</v>
      </c>
      <c r="I700" s="15">
        <v>2332.7649008500002</v>
      </c>
      <c r="J700" s="15">
        <v>2336.86764971</v>
      </c>
      <c r="K700" s="15">
        <v>2344.90724456</v>
      </c>
      <c r="L700" s="15">
        <v>2345.40582743</v>
      </c>
      <c r="M700" s="15">
        <v>2345.4206361300003</v>
      </c>
      <c r="N700" s="19">
        <v>2345.4549945200001</v>
      </c>
      <c r="O700" s="15">
        <v>2345.4194364300001</v>
      </c>
      <c r="P700" s="15">
        <v>2340.9552947500001</v>
      </c>
      <c r="Q700" s="15">
        <v>2344.12297949</v>
      </c>
      <c r="R700" s="15">
        <v>2344.1339867500001</v>
      </c>
      <c r="S700" s="15">
        <v>2344.3884310399999</v>
      </c>
      <c r="T700" s="15">
        <v>2344.91135235</v>
      </c>
      <c r="U700" s="15">
        <v>2344.7718429500001</v>
      </c>
      <c r="V700" s="15">
        <v>2344.6225179600001</v>
      </c>
      <c r="W700" s="15">
        <v>2333.13654133</v>
      </c>
      <c r="X700" s="15">
        <v>2318.5941269300001</v>
      </c>
      <c r="Y700" s="15">
        <v>2318.7245884000004</v>
      </c>
    </row>
    <row r="701" spans="1:25" ht="18" thickBot="1" x14ac:dyDescent="0.35">
      <c r="A701" s="60">
        <v>27</v>
      </c>
      <c r="B701" s="15">
        <v>2318.9067566600002</v>
      </c>
      <c r="C701" s="15">
        <v>2316.6096092600001</v>
      </c>
      <c r="D701" s="15">
        <v>2316.5257368700004</v>
      </c>
      <c r="E701" s="15">
        <v>2316.56001062</v>
      </c>
      <c r="F701" s="15">
        <v>2316.6091566599998</v>
      </c>
      <c r="G701" s="15">
        <v>2312.8882080900003</v>
      </c>
      <c r="H701" s="15">
        <v>2321.3481815</v>
      </c>
      <c r="I701" s="15">
        <v>2323.30983466</v>
      </c>
      <c r="J701" s="15">
        <v>2331.15746872</v>
      </c>
      <c r="K701" s="15">
        <v>2331.3865754400003</v>
      </c>
      <c r="L701" s="15">
        <v>2331.39274664</v>
      </c>
      <c r="M701" s="15">
        <v>2331.16603695</v>
      </c>
      <c r="N701" s="19">
        <v>2327.2184903699999</v>
      </c>
      <c r="O701" s="15">
        <v>2325.3098368400001</v>
      </c>
      <c r="P701" s="15">
        <v>2325.20806223</v>
      </c>
      <c r="Q701" s="15">
        <v>2328.3910802300002</v>
      </c>
      <c r="R701" s="15">
        <v>2328.3190114999998</v>
      </c>
      <c r="S701" s="15">
        <v>2331.9266536599998</v>
      </c>
      <c r="T701" s="15">
        <v>2336.2605228100001</v>
      </c>
      <c r="U701" s="15">
        <v>2336.0272363200002</v>
      </c>
      <c r="V701" s="15">
        <v>2332.29865793</v>
      </c>
      <c r="W701" s="15">
        <v>2332.5183975999998</v>
      </c>
      <c r="X701" s="15">
        <v>2324.4860183299998</v>
      </c>
      <c r="Y701" s="15">
        <v>2318.9370410299998</v>
      </c>
    </row>
    <row r="702" spans="1:25" ht="18" thickBot="1" x14ac:dyDescent="0.35">
      <c r="A702" s="60">
        <v>28</v>
      </c>
      <c r="B702" s="15">
        <v>2321.4418232300004</v>
      </c>
      <c r="C702" s="15">
        <v>2317.0990778599999</v>
      </c>
      <c r="D702" s="15">
        <v>2316.9816801699999</v>
      </c>
      <c r="E702" s="15">
        <v>2317.01386748</v>
      </c>
      <c r="F702" s="15">
        <v>2317.0410414200001</v>
      </c>
      <c r="G702" s="15">
        <v>2313.3038336</v>
      </c>
      <c r="H702" s="15">
        <v>2319.9484889100004</v>
      </c>
      <c r="I702" s="15">
        <v>2319.9675753500001</v>
      </c>
      <c r="J702" s="15">
        <v>2326.1114725100001</v>
      </c>
      <c r="K702" s="15">
        <v>2326.27474626</v>
      </c>
      <c r="L702" s="15">
        <v>2326.7451365000002</v>
      </c>
      <c r="M702" s="15">
        <v>2326.7201714399998</v>
      </c>
      <c r="N702" s="19">
        <v>2320.5461865500001</v>
      </c>
      <c r="O702" s="15">
        <v>2320.61115324</v>
      </c>
      <c r="P702" s="15">
        <v>2324.0432183100002</v>
      </c>
      <c r="Q702" s="15">
        <v>2323.8140637300003</v>
      </c>
      <c r="R702" s="15">
        <v>2329.2355786799999</v>
      </c>
      <c r="S702" s="15">
        <v>2325.3507372000004</v>
      </c>
      <c r="T702" s="15">
        <v>2329.5036594900002</v>
      </c>
      <c r="U702" s="15">
        <v>2329.3608917600004</v>
      </c>
      <c r="V702" s="15">
        <v>2333.1771042800001</v>
      </c>
      <c r="W702" s="15">
        <v>2333.3528496200001</v>
      </c>
      <c r="X702" s="15">
        <v>2321.2510407099999</v>
      </c>
      <c r="Y702" s="15">
        <v>2321.4242163099998</v>
      </c>
    </row>
    <row r="703" spans="1:25" ht="18" thickBot="1" x14ac:dyDescent="0.35">
      <c r="A703" s="91">
        <v>29</v>
      </c>
      <c r="B703" s="15">
        <v>2320.5510447799998</v>
      </c>
      <c r="C703" s="15">
        <v>2320.3246141899999</v>
      </c>
      <c r="D703" s="15">
        <v>2318.1532788700001</v>
      </c>
      <c r="E703" s="15">
        <v>2318.0705504300004</v>
      </c>
      <c r="F703" s="15">
        <v>2318.2661429199998</v>
      </c>
      <c r="G703" s="15">
        <v>2314.4652923000003</v>
      </c>
      <c r="H703" s="15">
        <v>2323.0738941600002</v>
      </c>
      <c r="I703" s="15">
        <v>2323.0459924500001</v>
      </c>
      <c r="J703" s="15">
        <v>2331.1148745600003</v>
      </c>
      <c r="K703" s="15">
        <v>2333.2196343000001</v>
      </c>
      <c r="L703" s="15">
        <v>2333.2459353499999</v>
      </c>
      <c r="M703" s="15">
        <v>2333.0551213200001</v>
      </c>
      <c r="N703" s="19">
        <v>2329.0177090699999</v>
      </c>
      <c r="O703" s="15">
        <v>2329.0637361300001</v>
      </c>
      <c r="P703" s="15">
        <v>2328.96025921</v>
      </c>
      <c r="Q703" s="15">
        <v>2332.2498489899999</v>
      </c>
      <c r="R703" s="15">
        <v>2332.1907754499998</v>
      </c>
      <c r="S703" s="15">
        <v>2328.2693540999999</v>
      </c>
      <c r="T703" s="15">
        <v>2330.5979763800001</v>
      </c>
      <c r="U703" s="15">
        <v>2330.49028477</v>
      </c>
      <c r="V703" s="15">
        <v>2330.3581535399999</v>
      </c>
      <c r="W703" s="15">
        <v>2332.0496369000002</v>
      </c>
      <c r="X703" s="15">
        <v>2316.2261539000001</v>
      </c>
      <c r="Y703" s="15">
        <v>2314.2058248600001</v>
      </c>
    </row>
    <row r="704" spans="1:25" ht="18" thickBot="1" x14ac:dyDescent="0.35">
      <c r="A704" s="91">
        <v>30</v>
      </c>
      <c r="B704" s="15">
        <v>2318.72065832</v>
      </c>
      <c r="C704" s="15">
        <v>2322.8053809800003</v>
      </c>
      <c r="D704" s="15">
        <v>2320.6690104400004</v>
      </c>
      <c r="E704" s="15">
        <v>2320.6478757700002</v>
      </c>
      <c r="F704" s="15">
        <v>2320.6769939699998</v>
      </c>
      <c r="G704" s="15">
        <v>2316.67573081</v>
      </c>
      <c r="H704" s="15">
        <v>2315.26409844</v>
      </c>
      <c r="I704" s="15">
        <v>2315.2202514199998</v>
      </c>
      <c r="J704" s="15">
        <v>2321.5300123699999</v>
      </c>
      <c r="K704" s="15">
        <v>2325.7966518000003</v>
      </c>
      <c r="L704" s="15">
        <v>2325.8179589600004</v>
      </c>
      <c r="M704" s="15">
        <v>2325.7051103800004</v>
      </c>
      <c r="N704" s="19">
        <v>2319.4892359599999</v>
      </c>
      <c r="O704" s="15">
        <v>2319.4855117400002</v>
      </c>
      <c r="P704" s="15">
        <v>2319.36325287</v>
      </c>
      <c r="Q704" s="15">
        <v>2322.89062337</v>
      </c>
      <c r="R704" s="15">
        <v>2324.8579497000001</v>
      </c>
      <c r="S704" s="15">
        <v>2323.02774004</v>
      </c>
      <c r="T704" s="15">
        <v>2325.40166834</v>
      </c>
      <c r="U704" s="15">
        <v>2325.3403542900001</v>
      </c>
      <c r="V704" s="15">
        <v>2325.2504377</v>
      </c>
      <c r="W704" s="15">
        <v>2327.0002513099998</v>
      </c>
      <c r="X704" s="15">
        <v>2320.9725478300002</v>
      </c>
      <c r="Y704" s="15">
        <v>2318.8160606299998</v>
      </c>
    </row>
    <row r="705" spans="1:25" ht="18" thickBot="1" x14ac:dyDescent="0.35">
      <c r="A705" s="91">
        <v>31</v>
      </c>
      <c r="B705" s="15">
        <v>2318.1316020100003</v>
      </c>
      <c r="C705" s="15">
        <v>2322.1348013300003</v>
      </c>
      <c r="D705" s="15">
        <v>2322.1359385200003</v>
      </c>
      <c r="E705" s="15">
        <v>2322.0750347499998</v>
      </c>
      <c r="F705" s="15">
        <v>2322.1629851500002</v>
      </c>
      <c r="G705" s="15">
        <v>2324.38438378</v>
      </c>
      <c r="H705" s="15">
        <v>2315.2299626499998</v>
      </c>
      <c r="I705" s="15">
        <v>2315.2009675500003</v>
      </c>
      <c r="J705" s="15">
        <v>2315.4079186700001</v>
      </c>
      <c r="K705" s="15">
        <v>2315.6088781600001</v>
      </c>
      <c r="L705" s="15">
        <v>2315.5218881999999</v>
      </c>
      <c r="M705" s="15">
        <v>2315.4566910200001</v>
      </c>
      <c r="N705" s="19">
        <v>2315.26249912</v>
      </c>
      <c r="O705" s="15">
        <v>2315.2704955999998</v>
      </c>
      <c r="P705" s="15">
        <v>2315.1024039600002</v>
      </c>
      <c r="Q705" s="15">
        <v>2318.6726496900001</v>
      </c>
      <c r="R705" s="15">
        <v>2318.7052398800001</v>
      </c>
      <c r="S705" s="15">
        <v>2316.87380312</v>
      </c>
      <c r="T705" s="15">
        <v>2315.4316777800004</v>
      </c>
      <c r="U705" s="15">
        <v>2315.51260121</v>
      </c>
      <c r="V705" s="15">
        <v>2315.3920339200004</v>
      </c>
      <c r="W705" s="15">
        <v>2315.1029609400002</v>
      </c>
      <c r="X705" s="15">
        <v>2316.4846287300002</v>
      </c>
      <c r="Y705" s="15">
        <v>2318.3974845800003</v>
      </c>
    </row>
    <row r="706" spans="1:25" ht="18" thickBot="1" x14ac:dyDescent="0.35"/>
    <row r="707" spans="1:25" ht="18" thickBot="1" x14ac:dyDescent="0.35">
      <c r="A707" s="128" t="s">
        <v>0</v>
      </c>
      <c r="B707" s="130" t="s">
        <v>97</v>
      </c>
      <c r="C707" s="131"/>
      <c r="D707" s="131"/>
      <c r="E707" s="131"/>
      <c r="F707" s="131"/>
      <c r="G707" s="131"/>
      <c r="H707" s="131"/>
      <c r="I707" s="131"/>
      <c r="J707" s="131"/>
      <c r="K707" s="131"/>
      <c r="L707" s="131"/>
      <c r="M707" s="131"/>
      <c r="N707" s="131"/>
      <c r="O707" s="131"/>
      <c r="P707" s="131"/>
      <c r="Q707" s="131"/>
      <c r="R707" s="131"/>
      <c r="S707" s="131"/>
      <c r="T707" s="131"/>
      <c r="U707" s="131"/>
      <c r="V707" s="131"/>
      <c r="W707" s="131"/>
      <c r="X707" s="131"/>
      <c r="Y707" s="132"/>
    </row>
    <row r="708" spans="1:25" ht="33.75" thickBot="1" x14ac:dyDescent="0.35">
      <c r="A708" s="129"/>
      <c r="B708" s="59" t="s">
        <v>1</v>
      </c>
      <c r="C708" s="59" t="s">
        <v>2</v>
      </c>
      <c r="D708" s="59" t="s">
        <v>3</v>
      </c>
      <c r="E708" s="59" t="s">
        <v>4</v>
      </c>
      <c r="F708" s="59" t="s">
        <v>5</v>
      </c>
      <c r="G708" s="59" t="s">
        <v>6</v>
      </c>
      <c r="H708" s="59" t="s">
        <v>7</v>
      </c>
      <c r="I708" s="59" t="s">
        <v>8</v>
      </c>
      <c r="J708" s="59" t="s">
        <v>9</v>
      </c>
      <c r="K708" s="59" t="s">
        <v>10</v>
      </c>
      <c r="L708" s="59" t="s">
        <v>11</v>
      </c>
      <c r="M708" s="59" t="s">
        <v>12</v>
      </c>
      <c r="N708" s="9" t="s">
        <v>13</v>
      </c>
      <c r="O708" s="57" t="s">
        <v>14</v>
      </c>
      <c r="P708" s="57" t="s">
        <v>15</v>
      </c>
      <c r="Q708" s="57" t="s">
        <v>16</v>
      </c>
      <c r="R708" s="57" t="s">
        <v>17</v>
      </c>
      <c r="S708" s="57" t="s">
        <v>18</v>
      </c>
      <c r="T708" s="57" t="s">
        <v>19</v>
      </c>
      <c r="U708" s="57" t="s">
        <v>20</v>
      </c>
      <c r="V708" s="57" t="s">
        <v>21</v>
      </c>
      <c r="W708" s="57" t="s">
        <v>22</v>
      </c>
      <c r="X708" s="57" t="s">
        <v>23</v>
      </c>
      <c r="Y708" s="57" t="s">
        <v>24</v>
      </c>
    </row>
    <row r="709" spans="1:25" ht="18" thickBot="1" x14ac:dyDescent="0.35">
      <c r="A709" s="58">
        <v>1</v>
      </c>
      <c r="B709" s="96">
        <v>78.491954340000007</v>
      </c>
      <c r="C709" s="96">
        <v>78.487976880000005</v>
      </c>
      <c r="D709" s="96">
        <v>78.484748749999994</v>
      </c>
      <c r="E709" s="96">
        <v>78.483830580000003</v>
      </c>
      <c r="F709" s="96">
        <v>78.488157830000006</v>
      </c>
      <c r="G709" s="96">
        <v>78.079783939999999</v>
      </c>
      <c r="H709" s="96">
        <v>78.202565609999994</v>
      </c>
      <c r="I709" s="96">
        <v>78.326970009999997</v>
      </c>
      <c r="J709" s="96">
        <v>78.475037099999994</v>
      </c>
      <c r="K709" s="96">
        <v>78.592805900000002</v>
      </c>
      <c r="L709" s="96">
        <v>78.580771569999996</v>
      </c>
      <c r="M709" s="96">
        <v>78.574735349999997</v>
      </c>
      <c r="N709" s="97">
        <v>78.773434420000001</v>
      </c>
      <c r="O709" s="98">
        <v>78.76736923</v>
      </c>
      <c r="P709" s="98">
        <v>79.195441950000003</v>
      </c>
      <c r="Q709" s="98">
        <v>79.387666699999997</v>
      </c>
      <c r="R709" s="98">
        <v>79.723553379999998</v>
      </c>
      <c r="S709" s="98">
        <v>79.845904700000006</v>
      </c>
      <c r="T709" s="98">
        <v>79.850727019999994</v>
      </c>
      <c r="U709" s="98">
        <v>79.833595790000004</v>
      </c>
      <c r="V709" s="98">
        <v>79.613617379999994</v>
      </c>
      <c r="W709" s="98">
        <v>79.381907949999999</v>
      </c>
      <c r="X709" s="98">
        <v>79.344052189999999</v>
      </c>
      <c r="Y709" s="98">
        <v>79.476001519999997</v>
      </c>
    </row>
    <row r="710" spans="1:25" ht="18" thickBot="1" x14ac:dyDescent="0.35">
      <c r="A710" s="58">
        <v>2</v>
      </c>
      <c r="B710" s="96">
        <v>79.400958950000003</v>
      </c>
      <c r="C710" s="96">
        <v>79.398449450000001</v>
      </c>
      <c r="D710" s="96">
        <v>79.398105819999998</v>
      </c>
      <c r="E710" s="96">
        <v>79.395303819999995</v>
      </c>
      <c r="F710" s="96">
        <v>79.401739149999997</v>
      </c>
      <c r="G710" s="96">
        <v>79.418454530000005</v>
      </c>
      <c r="H710" s="96">
        <v>79.006566019999994</v>
      </c>
      <c r="I710" s="96">
        <v>78.596041990000003</v>
      </c>
      <c r="J710" s="96">
        <v>78.759021039999993</v>
      </c>
      <c r="K710" s="96">
        <v>78.760236599999999</v>
      </c>
      <c r="L710" s="96">
        <v>78.749134380000001</v>
      </c>
      <c r="M710" s="96">
        <v>78.731521720000003</v>
      </c>
      <c r="N710" s="99">
        <v>78.931539319999999</v>
      </c>
      <c r="O710" s="96">
        <v>78.92921235</v>
      </c>
      <c r="P710" s="96">
        <v>79.353711469999993</v>
      </c>
      <c r="Q710" s="96">
        <v>79.523104180000004</v>
      </c>
      <c r="R710" s="96">
        <v>79.748921940000002</v>
      </c>
      <c r="S710" s="96">
        <v>79.961303349999994</v>
      </c>
      <c r="T710" s="96">
        <v>80.069531100000006</v>
      </c>
      <c r="U710" s="96">
        <v>80.048495630000005</v>
      </c>
      <c r="V710" s="96">
        <v>79.830076860000005</v>
      </c>
      <c r="W710" s="96">
        <v>79.608179109999995</v>
      </c>
      <c r="X710" s="96">
        <v>79.694111879999994</v>
      </c>
      <c r="Y710" s="96">
        <v>79.687365420000006</v>
      </c>
    </row>
    <row r="711" spans="1:25" ht="18" thickBot="1" x14ac:dyDescent="0.35">
      <c r="A711" s="58">
        <v>3</v>
      </c>
      <c r="B711" s="96">
        <v>79.785644829999995</v>
      </c>
      <c r="C711" s="96">
        <v>79.775244760000007</v>
      </c>
      <c r="D711" s="96">
        <v>79.669433789999999</v>
      </c>
      <c r="E711" s="96">
        <v>79.051013240000003</v>
      </c>
      <c r="F711" s="96">
        <v>79.103277790000007</v>
      </c>
      <c r="G711" s="96">
        <v>79.231958570000003</v>
      </c>
      <c r="H711" s="96">
        <v>78.935493440000002</v>
      </c>
      <c r="I711" s="96">
        <v>78.969159989999994</v>
      </c>
      <c r="J711" s="96">
        <v>79.418025209999996</v>
      </c>
      <c r="K711" s="96">
        <v>79.428002419999999</v>
      </c>
      <c r="L711" s="96">
        <v>79.419375400000007</v>
      </c>
      <c r="M711" s="96">
        <v>79.640220420000006</v>
      </c>
      <c r="N711" s="99">
        <v>79.646341190000001</v>
      </c>
      <c r="O711" s="96">
        <v>79.660124949999997</v>
      </c>
      <c r="P711" s="96">
        <v>79.863419199999996</v>
      </c>
      <c r="Q711" s="96">
        <v>80.060630509999996</v>
      </c>
      <c r="R711" s="96">
        <v>79.855585000000005</v>
      </c>
      <c r="S711" s="96">
        <v>78.288200930000002</v>
      </c>
      <c r="T711" s="96">
        <v>77.745599060000004</v>
      </c>
      <c r="U711" s="96">
        <v>79.034119399999994</v>
      </c>
      <c r="V711" s="96">
        <v>79.6199431</v>
      </c>
      <c r="W711" s="96">
        <v>79.598670600000005</v>
      </c>
      <c r="X711" s="96">
        <v>79.572403199999997</v>
      </c>
      <c r="Y711" s="96">
        <v>79.567420440000006</v>
      </c>
    </row>
    <row r="712" spans="1:25" ht="18" thickBot="1" x14ac:dyDescent="0.35">
      <c r="A712" s="58">
        <v>4</v>
      </c>
      <c r="B712" s="96">
        <v>79.777077939999998</v>
      </c>
      <c r="C712" s="96">
        <v>79.542341300000004</v>
      </c>
      <c r="D712" s="96">
        <v>79.324789620000004</v>
      </c>
      <c r="E712" s="96">
        <v>78.731976700000004</v>
      </c>
      <c r="F712" s="96">
        <v>78.742148790000002</v>
      </c>
      <c r="G712" s="96">
        <v>78.743365870000005</v>
      </c>
      <c r="H712" s="96">
        <v>78.574357160000005</v>
      </c>
      <c r="I712" s="96">
        <v>78.570571040000004</v>
      </c>
      <c r="J712" s="96">
        <v>78.787140890000003</v>
      </c>
      <c r="K712" s="96">
        <v>78.380155860000002</v>
      </c>
      <c r="L712" s="96">
        <v>78.361241140000004</v>
      </c>
      <c r="M712" s="96">
        <v>78.355493080000002</v>
      </c>
      <c r="N712" s="99">
        <v>78.362973220000001</v>
      </c>
      <c r="O712" s="96">
        <v>78.568963609999997</v>
      </c>
      <c r="P712" s="96">
        <v>78.575889239999995</v>
      </c>
      <c r="Q712" s="96">
        <v>78.564184119999993</v>
      </c>
      <c r="R712" s="96">
        <v>78.569282400000006</v>
      </c>
      <c r="S712" s="96">
        <v>78.78819043</v>
      </c>
      <c r="T712" s="96">
        <v>78.941215630000002</v>
      </c>
      <c r="U712" s="96">
        <v>78.904569159999994</v>
      </c>
      <c r="V712" s="96">
        <v>78.891597399999995</v>
      </c>
      <c r="W712" s="96">
        <v>79.079644869999996</v>
      </c>
      <c r="X712" s="96">
        <v>79.067374860000001</v>
      </c>
      <c r="Y712" s="96">
        <v>79.064556440000004</v>
      </c>
    </row>
    <row r="713" spans="1:25" ht="18" thickBot="1" x14ac:dyDescent="0.35">
      <c r="A713" s="58">
        <v>5</v>
      </c>
      <c r="B713" s="96">
        <v>79.059328149999999</v>
      </c>
      <c r="C713" s="96">
        <v>79.066566499999993</v>
      </c>
      <c r="D713" s="96">
        <v>79.065788310000002</v>
      </c>
      <c r="E713" s="96">
        <v>78.603751439999996</v>
      </c>
      <c r="F713" s="96">
        <v>78.610727690000004</v>
      </c>
      <c r="G713" s="96">
        <v>78.618359929999997</v>
      </c>
      <c r="H713" s="96">
        <v>78.61981084</v>
      </c>
      <c r="I713" s="96">
        <v>78.425367800000004</v>
      </c>
      <c r="J713" s="96">
        <v>78.436297600000003</v>
      </c>
      <c r="K713" s="96">
        <v>78.444698630000005</v>
      </c>
      <c r="L713" s="96">
        <v>78.320385189999996</v>
      </c>
      <c r="M713" s="96">
        <v>78.30212727</v>
      </c>
      <c r="N713" s="99">
        <v>78.313400529999996</v>
      </c>
      <c r="O713" s="96">
        <v>78.208798040000005</v>
      </c>
      <c r="P713" s="96">
        <v>78.406456399999996</v>
      </c>
      <c r="Q713" s="96">
        <v>78.571402039999995</v>
      </c>
      <c r="R713" s="96">
        <v>78.59162963</v>
      </c>
      <c r="S713" s="96">
        <v>78.583148890000004</v>
      </c>
      <c r="T713" s="96">
        <v>78.593490389999999</v>
      </c>
      <c r="U713" s="96">
        <v>78.564666200000005</v>
      </c>
      <c r="V713" s="96">
        <v>78.713001599999998</v>
      </c>
      <c r="W713" s="96">
        <v>78.899718179999994</v>
      </c>
      <c r="X713" s="96">
        <v>78.884991650000003</v>
      </c>
      <c r="Y713" s="96">
        <v>78.882351799999995</v>
      </c>
    </row>
    <row r="714" spans="1:25" ht="18" thickBot="1" x14ac:dyDescent="0.35">
      <c r="A714" s="58">
        <v>6</v>
      </c>
      <c r="B714" s="96">
        <v>78.651270089999997</v>
      </c>
      <c r="C714" s="96">
        <v>78.641140410000006</v>
      </c>
      <c r="D714" s="96">
        <v>78.539435339999997</v>
      </c>
      <c r="E714" s="96">
        <v>78.538959199999994</v>
      </c>
      <c r="F714" s="96">
        <v>79.131315279999995</v>
      </c>
      <c r="G714" s="96">
        <v>79.822234249999994</v>
      </c>
      <c r="H714" s="96">
        <v>79.941685379999996</v>
      </c>
      <c r="I714" s="96">
        <v>79.951437089999999</v>
      </c>
      <c r="J714" s="96">
        <v>79.98805729</v>
      </c>
      <c r="K714" s="96">
        <v>80.352022349999999</v>
      </c>
      <c r="L714" s="96">
        <v>80.473367909999993</v>
      </c>
      <c r="M714" s="96">
        <v>80.874436329999995</v>
      </c>
      <c r="N714" s="99">
        <v>80.855830949999998</v>
      </c>
      <c r="O714" s="96">
        <v>80.731799559999999</v>
      </c>
      <c r="P714" s="96">
        <v>80.897333579999994</v>
      </c>
      <c r="Q714" s="96">
        <v>80.915543189999994</v>
      </c>
      <c r="R714" s="96">
        <v>81.116446749999994</v>
      </c>
      <c r="S714" s="96">
        <v>81.214305060000001</v>
      </c>
      <c r="T714" s="96">
        <v>81.227310869999997</v>
      </c>
      <c r="U714" s="96">
        <v>81.022521859999998</v>
      </c>
      <c r="V714" s="96">
        <v>80.675039040000001</v>
      </c>
      <c r="W714" s="96">
        <v>80.477872980000001</v>
      </c>
      <c r="X714" s="96">
        <v>79.886519019999994</v>
      </c>
      <c r="Y714" s="96">
        <v>79.675324989999993</v>
      </c>
    </row>
    <row r="715" spans="1:25" ht="18" thickBot="1" x14ac:dyDescent="0.35">
      <c r="A715" s="58">
        <v>7</v>
      </c>
      <c r="B715" s="96">
        <v>79.358659729999999</v>
      </c>
      <c r="C715" s="96">
        <v>79.148930609999994</v>
      </c>
      <c r="D715" s="96">
        <v>79.045425859999995</v>
      </c>
      <c r="E715" s="96">
        <v>79.041030939999999</v>
      </c>
      <c r="F715" s="96">
        <v>79.146206939999999</v>
      </c>
      <c r="G715" s="96">
        <v>79.16446578</v>
      </c>
      <c r="H715" s="96">
        <v>80.167104440000003</v>
      </c>
      <c r="I715" s="96">
        <v>80.178535220000001</v>
      </c>
      <c r="J715" s="96">
        <v>80.428199489999997</v>
      </c>
      <c r="K715" s="96">
        <v>80.885659169999997</v>
      </c>
      <c r="L715" s="96">
        <v>81.010218940000001</v>
      </c>
      <c r="M715" s="96">
        <v>81.120787680000007</v>
      </c>
      <c r="N715" s="99">
        <v>81.098726940000006</v>
      </c>
      <c r="O715" s="96">
        <v>80.881121050000004</v>
      </c>
      <c r="P715" s="96">
        <v>81.043787140000006</v>
      </c>
      <c r="Q715" s="96">
        <v>81.010314800000003</v>
      </c>
      <c r="R715" s="96">
        <v>81.051462409999999</v>
      </c>
      <c r="S715" s="96">
        <v>81.258890280000003</v>
      </c>
      <c r="T715" s="96">
        <v>81.275365239999999</v>
      </c>
      <c r="U715" s="96">
        <v>81.252593700000006</v>
      </c>
      <c r="V715" s="96">
        <v>80.952977329999996</v>
      </c>
      <c r="W715" s="96">
        <v>80.742091049999999</v>
      </c>
      <c r="X715" s="96">
        <v>79.930239290000003</v>
      </c>
      <c r="Y715" s="96">
        <v>79.267389089999995</v>
      </c>
    </row>
    <row r="716" spans="1:25" ht="18" thickBot="1" x14ac:dyDescent="0.35">
      <c r="A716" s="58">
        <v>8</v>
      </c>
      <c r="B716" s="96">
        <v>79.241480710000005</v>
      </c>
      <c r="C716" s="96">
        <v>78.827537070000005</v>
      </c>
      <c r="D716" s="96">
        <v>78.824852609999994</v>
      </c>
      <c r="E716" s="96">
        <v>78.822673690000002</v>
      </c>
      <c r="F716" s="96">
        <v>78.827639739999995</v>
      </c>
      <c r="G716" s="96">
        <v>78.535994700000003</v>
      </c>
      <c r="H716" s="96">
        <v>78.546408170000007</v>
      </c>
      <c r="I716" s="96">
        <v>78.552789000000004</v>
      </c>
      <c r="J716" s="96">
        <v>78.865569649999998</v>
      </c>
      <c r="K716" s="96">
        <v>79.074285140000001</v>
      </c>
      <c r="L716" s="96">
        <v>79.368530590000006</v>
      </c>
      <c r="M716" s="96">
        <v>79.361605699999998</v>
      </c>
      <c r="N716" s="99">
        <v>79.359765190000005</v>
      </c>
      <c r="O716" s="96">
        <v>79.350109810000006</v>
      </c>
      <c r="P716" s="96">
        <v>79.518827700000003</v>
      </c>
      <c r="Q716" s="96">
        <v>79.683865749999995</v>
      </c>
      <c r="R716" s="96">
        <v>79.590446319999998</v>
      </c>
      <c r="S716" s="96">
        <v>79.805362310000007</v>
      </c>
      <c r="T716" s="96">
        <v>79.824106990000004</v>
      </c>
      <c r="U716" s="96">
        <v>79.813915230000006</v>
      </c>
      <c r="V716" s="96">
        <v>79.804860660000003</v>
      </c>
      <c r="W716" s="96">
        <v>79.601556639999998</v>
      </c>
      <c r="X716" s="96">
        <v>79.212306949999999</v>
      </c>
      <c r="Y716" s="96">
        <v>78.842095450000002</v>
      </c>
    </row>
    <row r="717" spans="1:25" ht="18" thickBot="1" x14ac:dyDescent="0.35">
      <c r="A717" s="58">
        <v>9</v>
      </c>
      <c r="B717" s="96">
        <v>78.730614770000003</v>
      </c>
      <c r="C717" s="96">
        <v>78.714042930000005</v>
      </c>
      <c r="D717" s="96">
        <v>78.808020679999998</v>
      </c>
      <c r="E717" s="96">
        <v>78.808983830000003</v>
      </c>
      <c r="F717" s="96">
        <v>79.017713310000005</v>
      </c>
      <c r="G717" s="96">
        <v>79.323822359999994</v>
      </c>
      <c r="H717" s="96">
        <v>80.043687520000006</v>
      </c>
      <c r="I717" s="96">
        <v>80.059728739999997</v>
      </c>
      <c r="J717" s="96">
        <v>80.393656750000005</v>
      </c>
      <c r="K717" s="96">
        <v>80.71392865</v>
      </c>
      <c r="L717" s="96">
        <v>80.836136859999996</v>
      </c>
      <c r="M717" s="96">
        <v>80.938654099999994</v>
      </c>
      <c r="N717" s="99">
        <v>80.623072199999996</v>
      </c>
      <c r="O717" s="96">
        <v>80.612724589999999</v>
      </c>
      <c r="P717" s="96">
        <v>80.597888600000005</v>
      </c>
      <c r="Q717" s="96">
        <v>80.472097719999994</v>
      </c>
      <c r="R717" s="96">
        <v>80.665832499999993</v>
      </c>
      <c r="S717" s="96">
        <v>80.774760740000005</v>
      </c>
      <c r="T717" s="96">
        <v>80.678760850000003</v>
      </c>
      <c r="U717" s="96">
        <v>80.459388989999994</v>
      </c>
      <c r="V717" s="96">
        <v>80.484193189999999</v>
      </c>
      <c r="W717" s="96">
        <v>80.263548420000006</v>
      </c>
      <c r="X717" s="96">
        <v>79.686221750000001</v>
      </c>
      <c r="Y717" s="96">
        <v>79.156988530000007</v>
      </c>
    </row>
    <row r="718" spans="1:25" ht="18" thickBot="1" x14ac:dyDescent="0.35">
      <c r="A718" s="58">
        <v>10</v>
      </c>
      <c r="B718" s="96">
        <v>79.27807147</v>
      </c>
      <c r="C718" s="96">
        <v>79.267928940000004</v>
      </c>
      <c r="D718" s="96">
        <v>79.26523392</v>
      </c>
      <c r="E718" s="96">
        <v>79.2637632</v>
      </c>
      <c r="F718" s="96">
        <v>79.272026240000002</v>
      </c>
      <c r="G718" s="96">
        <v>79.679943910000006</v>
      </c>
      <c r="H718" s="96">
        <v>80.548217260000001</v>
      </c>
      <c r="I718" s="96">
        <v>80.569167879999995</v>
      </c>
      <c r="J718" s="96">
        <v>80.901107420000002</v>
      </c>
      <c r="K718" s="96">
        <v>80.924606449999999</v>
      </c>
      <c r="L718" s="96">
        <v>80.942549869999993</v>
      </c>
      <c r="M718" s="96">
        <v>80.626051059999995</v>
      </c>
      <c r="N718" s="99">
        <v>80.506192519999999</v>
      </c>
      <c r="O718" s="96">
        <v>80.494399340000001</v>
      </c>
      <c r="P718" s="96">
        <v>80.467191549999995</v>
      </c>
      <c r="Q718" s="96">
        <v>80.332550220000002</v>
      </c>
      <c r="R718" s="96">
        <v>80.533072919999995</v>
      </c>
      <c r="S718" s="96">
        <v>80.729786570000002</v>
      </c>
      <c r="T718" s="96">
        <v>80.748707609999997</v>
      </c>
      <c r="U718" s="96">
        <v>80.730735850000002</v>
      </c>
      <c r="V718" s="96">
        <v>80.658439250000001</v>
      </c>
      <c r="W718" s="96">
        <v>80.445343199999996</v>
      </c>
      <c r="X718" s="96">
        <v>79.72196701</v>
      </c>
      <c r="Y718" s="96">
        <v>79.706161960000003</v>
      </c>
    </row>
    <row r="719" spans="1:25" ht="18" thickBot="1" x14ac:dyDescent="0.35">
      <c r="A719" s="58">
        <v>11</v>
      </c>
      <c r="B719" s="96">
        <v>79.285979139999995</v>
      </c>
      <c r="C719" s="96">
        <v>79.276214479999993</v>
      </c>
      <c r="D719" s="96">
        <v>79.271260769999998</v>
      </c>
      <c r="E719" s="96">
        <v>79.271824949999996</v>
      </c>
      <c r="F719" s="96">
        <v>79.27635472</v>
      </c>
      <c r="G719" s="96">
        <v>79.677579919999999</v>
      </c>
      <c r="H719" s="96">
        <v>80.529583419999994</v>
      </c>
      <c r="I719" s="96">
        <v>80.433878730000004</v>
      </c>
      <c r="J719" s="96">
        <v>80.773918940000001</v>
      </c>
      <c r="K719" s="96">
        <v>80.797408279999999</v>
      </c>
      <c r="L719" s="96">
        <v>80.813586079999993</v>
      </c>
      <c r="M719" s="96">
        <v>80.805210279999997</v>
      </c>
      <c r="N719" s="99">
        <v>80.793062590000005</v>
      </c>
      <c r="O719" s="96">
        <v>80.788583770000002</v>
      </c>
      <c r="P719" s="96">
        <v>80.787706610000001</v>
      </c>
      <c r="Q719" s="96">
        <v>80.879259410000003</v>
      </c>
      <c r="R719" s="96">
        <v>81.056929409999995</v>
      </c>
      <c r="S719" s="96">
        <v>81.188686110000006</v>
      </c>
      <c r="T719" s="96">
        <v>81.190688910000006</v>
      </c>
      <c r="U719" s="96">
        <v>81.167376930000003</v>
      </c>
      <c r="V719" s="96">
        <v>81.180699739999994</v>
      </c>
      <c r="W719" s="96">
        <v>81.060586369999996</v>
      </c>
      <c r="X719" s="96">
        <v>79.825126359999999</v>
      </c>
      <c r="Y719" s="96">
        <v>79.404278090000005</v>
      </c>
    </row>
    <row r="720" spans="1:25" ht="18" thickBot="1" x14ac:dyDescent="0.35">
      <c r="A720" s="58">
        <v>12</v>
      </c>
      <c r="B720" s="96">
        <v>79.212198799999996</v>
      </c>
      <c r="C720" s="96">
        <v>79.20164887</v>
      </c>
      <c r="D720" s="96">
        <v>79.198241019999998</v>
      </c>
      <c r="E720" s="96">
        <v>79.196503969999995</v>
      </c>
      <c r="F720" s="96">
        <v>79.200324870000003</v>
      </c>
      <c r="G720" s="96">
        <v>79.792417940000007</v>
      </c>
      <c r="H720" s="96">
        <v>80.537872280000002</v>
      </c>
      <c r="I720" s="96">
        <v>80.561765820000005</v>
      </c>
      <c r="J720" s="96">
        <v>80.905449939999997</v>
      </c>
      <c r="K720" s="96">
        <v>81.129392480000007</v>
      </c>
      <c r="L720" s="96">
        <v>81.141962730000003</v>
      </c>
      <c r="M720" s="96">
        <v>81.132223850000003</v>
      </c>
      <c r="N720" s="99">
        <v>80.930095929999993</v>
      </c>
      <c r="O720" s="96">
        <v>80.466753060000002</v>
      </c>
      <c r="P720" s="96">
        <v>80.443477099999996</v>
      </c>
      <c r="Q720" s="96">
        <v>80.426306760000003</v>
      </c>
      <c r="R720" s="96">
        <v>80.306628130000007</v>
      </c>
      <c r="S720" s="96">
        <v>80.733174129999995</v>
      </c>
      <c r="T720" s="96">
        <v>80.751121600000005</v>
      </c>
      <c r="U720" s="96">
        <v>80.734598210000001</v>
      </c>
      <c r="V720" s="96">
        <v>80.767573029999994</v>
      </c>
      <c r="W720" s="96">
        <v>80.451429300000001</v>
      </c>
      <c r="X720" s="96">
        <v>79.703323389999994</v>
      </c>
      <c r="Y720" s="96">
        <v>79.283536639999994</v>
      </c>
    </row>
    <row r="721" spans="1:25" ht="18" thickBot="1" x14ac:dyDescent="0.35">
      <c r="A721" s="58">
        <v>13</v>
      </c>
      <c r="B721" s="96">
        <v>79.259822999999997</v>
      </c>
      <c r="C721" s="96">
        <v>79.151622250000003</v>
      </c>
      <c r="D721" s="96">
        <v>79.15199226</v>
      </c>
      <c r="E721" s="96">
        <v>79.153092389999998</v>
      </c>
      <c r="F721" s="96">
        <v>79.159811079999997</v>
      </c>
      <c r="G721" s="96">
        <v>79.558397299999996</v>
      </c>
      <c r="H721" s="96">
        <v>80.428633140000002</v>
      </c>
      <c r="I721" s="96">
        <v>80.656164750000002</v>
      </c>
      <c r="J721" s="96">
        <v>80.682470129999999</v>
      </c>
      <c r="K721" s="96">
        <v>80.514540539999999</v>
      </c>
      <c r="L721" s="96">
        <v>80.512997159999998</v>
      </c>
      <c r="M721" s="96">
        <v>80.502986320000005</v>
      </c>
      <c r="N721" s="99">
        <v>80.255694320000003</v>
      </c>
      <c r="O721" s="96">
        <v>80.245521409999995</v>
      </c>
      <c r="P721" s="96">
        <v>80.215035830000005</v>
      </c>
      <c r="Q721" s="96">
        <v>80.407596190000007</v>
      </c>
      <c r="R721" s="96">
        <v>80.40014875</v>
      </c>
      <c r="S721" s="96">
        <v>80.837775120000003</v>
      </c>
      <c r="T721" s="96">
        <v>80.85640884</v>
      </c>
      <c r="U721" s="96">
        <v>80.833917159999999</v>
      </c>
      <c r="V721" s="96">
        <v>80.661019109999998</v>
      </c>
      <c r="W721" s="96">
        <v>80.440240549999999</v>
      </c>
      <c r="X721" s="96">
        <v>79.681109219999996</v>
      </c>
      <c r="Y721" s="96">
        <v>79.257819459999993</v>
      </c>
    </row>
    <row r="722" spans="1:25" ht="18" thickBot="1" x14ac:dyDescent="0.35">
      <c r="A722" s="58">
        <v>14</v>
      </c>
      <c r="B722" s="96">
        <v>79.387312469999998</v>
      </c>
      <c r="C722" s="96">
        <v>79.372196009999996</v>
      </c>
      <c r="D722" s="96">
        <v>79.371490120000004</v>
      </c>
      <c r="E722" s="96">
        <v>79.372070550000004</v>
      </c>
      <c r="F722" s="96">
        <v>79.184743409999996</v>
      </c>
      <c r="G722" s="96">
        <v>79.789545630000006</v>
      </c>
      <c r="H722" s="96">
        <v>80.649700510000002</v>
      </c>
      <c r="I722" s="96">
        <v>80.68538341</v>
      </c>
      <c r="J722" s="96">
        <v>80.908487730000004</v>
      </c>
      <c r="K722" s="96">
        <v>80.928519660000006</v>
      </c>
      <c r="L722" s="96">
        <v>80.930710020000006</v>
      </c>
      <c r="M722" s="96">
        <v>80.927509049999998</v>
      </c>
      <c r="N722" s="99">
        <v>80.713079370000003</v>
      </c>
      <c r="O722" s="96">
        <v>80.70767266</v>
      </c>
      <c r="P722" s="96">
        <v>80.689438960000004</v>
      </c>
      <c r="Q722" s="96">
        <v>80.867356040000004</v>
      </c>
      <c r="R722" s="96">
        <v>80.861761819999998</v>
      </c>
      <c r="S722" s="96">
        <v>81.166617880000004</v>
      </c>
      <c r="T722" s="96">
        <v>81.188042830000001</v>
      </c>
      <c r="U722" s="96">
        <v>81.170352699999995</v>
      </c>
      <c r="V722" s="96">
        <v>80.868322300000003</v>
      </c>
      <c r="W722" s="96">
        <v>80.656483260000002</v>
      </c>
      <c r="X722" s="96">
        <v>79.617543990000001</v>
      </c>
      <c r="Y722" s="96">
        <v>79.1981799</v>
      </c>
    </row>
    <row r="723" spans="1:25" ht="18" thickBot="1" x14ac:dyDescent="0.35">
      <c r="A723" s="58">
        <v>15</v>
      </c>
      <c r="B723" s="96">
        <v>78.9766434</v>
      </c>
      <c r="C723" s="96">
        <v>78.965525999999997</v>
      </c>
      <c r="D723" s="96">
        <v>78.962239839999995</v>
      </c>
      <c r="E723" s="96">
        <v>78.963030570000001</v>
      </c>
      <c r="F723" s="96">
        <v>78.970805970000001</v>
      </c>
      <c r="G723" s="96">
        <v>79.393274809999994</v>
      </c>
      <c r="H723" s="96">
        <v>79.413614409999994</v>
      </c>
      <c r="I723" s="96">
        <v>79.348103300000005</v>
      </c>
      <c r="J723" s="96">
        <v>79.102046380000004</v>
      </c>
      <c r="K723" s="96">
        <v>78.962568950000005</v>
      </c>
      <c r="L723" s="96">
        <v>78.980651519999995</v>
      </c>
      <c r="M723" s="96">
        <v>78.985171519999994</v>
      </c>
      <c r="N723" s="99">
        <v>78.778174410000005</v>
      </c>
      <c r="O723" s="96">
        <v>78.850990960000004</v>
      </c>
      <c r="P723" s="96">
        <v>79.027010480000001</v>
      </c>
      <c r="Q723" s="96">
        <v>79.023178520000002</v>
      </c>
      <c r="R723" s="96">
        <v>79.272720590000006</v>
      </c>
      <c r="S723" s="96">
        <v>80.002520180000005</v>
      </c>
      <c r="T723" s="96">
        <v>79.998935380000006</v>
      </c>
      <c r="U723" s="96">
        <v>79.948109279999997</v>
      </c>
      <c r="V723" s="96">
        <v>79.836212189999998</v>
      </c>
      <c r="W723" s="96">
        <v>79.457883800000005</v>
      </c>
      <c r="X723" s="96">
        <v>79.267619330000002</v>
      </c>
      <c r="Y723" s="96">
        <v>78.964308329999994</v>
      </c>
    </row>
    <row r="724" spans="1:25" ht="18" thickBot="1" x14ac:dyDescent="0.35">
      <c r="A724" s="58">
        <v>16</v>
      </c>
      <c r="B724" s="96">
        <v>79.132353309999999</v>
      </c>
      <c r="C724" s="96">
        <v>79.025532080000005</v>
      </c>
      <c r="D724" s="96">
        <v>79.022743300000002</v>
      </c>
      <c r="E724" s="96">
        <v>79.025155190000007</v>
      </c>
      <c r="F724" s="96">
        <v>79.132491299999998</v>
      </c>
      <c r="G724" s="96">
        <v>79.543925569999999</v>
      </c>
      <c r="H724" s="96">
        <v>80.16364591</v>
      </c>
      <c r="I724" s="96">
        <v>80.432515820000006</v>
      </c>
      <c r="J724" s="96">
        <v>80.464489299999997</v>
      </c>
      <c r="K724" s="96">
        <v>80.493096829999999</v>
      </c>
      <c r="L724" s="96">
        <v>80.492264109999994</v>
      </c>
      <c r="M724" s="96">
        <v>80.485889929999999</v>
      </c>
      <c r="N724" s="99">
        <v>80.471639060000001</v>
      </c>
      <c r="O724" s="96">
        <v>80.467425779999999</v>
      </c>
      <c r="P724" s="96">
        <v>80.627325189999993</v>
      </c>
      <c r="Q724" s="96">
        <v>80.613070359999995</v>
      </c>
      <c r="R724" s="96">
        <v>80.776719970000002</v>
      </c>
      <c r="S724" s="96">
        <v>80.800406789999997</v>
      </c>
      <c r="T724" s="96">
        <v>80.835491489999995</v>
      </c>
      <c r="U724" s="96">
        <v>80.809073440000006</v>
      </c>
      <c r="V724" s="96">
        <v>80.785449279999995</v>
      </c>
      <c r="W724" s="96">
        <v>80.602460609999994</v>
      </c>
      <c r="X724" s="96">
        <v>79.737618280000007</v>
      </c>
      <c r="Y724" s="96">
        <v>79.730512840000003</v>
      </c>
    </row>
    <row r="725" spans="1:25" ht="18" thickBot="1" x14ac:dyDescent="0.35">
      <c r="A725" s="58">
        <v>17</v>
      </c>
      <c r="B725" s="96">
        <v>79.73458857</v>
      </c>
      <c r="C725" s="96">
        <v>79.533820320000004</v>
      </c>
      <c r="D725" s="96">
        <v>79.531715939999998</v>
      </c>
      <c r="E725" s="96">
        <v>79.533031919999999</v>
      </c>
      <c r="F725" s="96">
        <v>79.732178899999994</v>
      </c>
      <c r="G725" s="96">
        <v>79.946122000000003</v>
      </c>
      <c r="H725" s="96">
        <v>80.427750230000001</v>
      </c>
      <c r="I725" s="96">
        <v>80.101391239999998</v>
      </c>
      <c r="J725" s="96">
        <v>79.183719330000002</v>
      </c>
      <c r="K725" s="96">
        <v>79.220129360000001</v>
      </c>
      <c r="L725" s="96">
        <v>79.027087409999993</v>
      </c>
      <c r="M725" s="96">
        <v>79.024468920000004</v>
      </c>
      <c r="N725" s="99">
        <v>79.039347750000005</v>
      </c>
      <c r="O725" s="96">
        <v>79.036952869999993</v>
      </c>
      <c r="P725" s="96">
        <v>79.204102989999996</v>
      </c>
      <c r="Q725" s="96">
        <v>79.090817060000006</v>
      </c>
      <c r="R725" s="96">
        <v>79.090449329999998</v>
      </c>
      <c r="S725" s="96">
        <v>80.677058610000003</v>
      </c>
      <c r="T725" s="96">
        <v>80.662690049999995</v>
      </c>
      <c r="U725" s="96">
        <v>80.619417029999994</v>
      </c>
      <c r="V725" s="96">
        <v>80.595850420000005</v>
      </c>
      <c r="W725" s="96">
        <v>80.484520329999995</v>
      </c>
      <c r="X725" s="96">
        <v>79.539898129999997</v>
      </c>
      <c r="Y725" s="96">
        <v>79.146730180000006</v>
      </c>
    </row>
    <row r="726" spans="1:25" ht="18" thickBot="1" x14ac:dyDescent="0.35">
      <c r="A726" s="58">
        <v>18</v>
      </c>
      <c r="B726" s="96">
        <v>79.354008179999994</v>
      </c>
      <c r="C726" s="96">
        <v>79.341532569999998</v>
      </c>
      <c r="D726" s="96">
        <v>79.23740463</v>
      </c>
      <c r="E726" s="96">
        <v>79.23828494</v>
      </c>
      <c r="F726" s="96">
        <v>79.241762649999998</v>
      </c>
      <c r="G726" s="96">
        <v>79.551755299999996</v>
      </c>
      <c r="H726" s="96">
        <v>79.95793424</v>
      </c>
      <c r="I726" s="96">
        <v>79.940561290000005</v>
      </c>
      <c r="J726" s="96">
        <v>80.267439820000007</v>
      </c>
      <c r="K726" s="96">
        <v>80.573094929999996</v>
      </c>
      <c r="L726" s="96">
        <v>80.578971730000006</v>
      </c>
      <c r="M726" s="96">
        <v>80.566001979999996</v>
      </c>
      <c r="N726" s="99">
        <v>80.375738609999999</v>
      </c>
      <c r="O726" s="96">
        <v>80.372200640000003</v>
      </c>
      <c r="P726" s="96">
        <v>80.364232580000007</v>
      </c>
      <c r="Q726" s="96">
        <v>80.446954039999994</v>
      </c>
      <c r="R726" s="96">
        <v>80.553700109999994</v>
      </c>
      <c r="S726" s="96">
        <v>80.840128460000003</v>
      </c>
      <c r="T726" s="96">
        <v>80.851221589999994</v>
      </c>
      <c r="U726" s="96">
        <v>80.823029430000005</v>
      </c>
      <c r="V726" s="96">
        <v>80.815077059999993</v>
      </c>
      <c r="W726" s="96">
        <v>80.518981600000004</v>
      </c>
      <c r="X726" s="96">
        <v>79.143541429999999</v>
      </c>
      <c r="Y726" s="96">
        <v>79.043350029999999</v>
      </c>
    </row>
    <row r="727" spans="1:25" ht="18" thickBot="1" x14ac:dyDescent="0.35">
      <c r="A727" s="58">
        <v>19</v>
      </c>
      <c r="B727" s="96">
        <v>79.027750139999995</v>
      </c>
      <c r="C727" s="96">
        <v>79.017514340000005</v>
      </c>
      <c r="D727" s="96">
        <v>79.015460770000004</v>
      </c>
      <c r="E727" s="96">
        <v>79.014135139999993</v>
      </c>
      <c r="F727" s="96">
        <v>79.122289030000005</v>
      </c>
      <c r="G727" s="96">
        <v>79.440377089999998</v>
      </c>
      <c r="H727" s="96">
        <v>79.939437760000004</v>
      </c>
      <c r="I727" s="96">
        <v>79.930617549999994</v>
      </c>
      <c r="J727" s="96">
        <v>80.171836139999996</v>
      </c>
      <c r="K727" s="96">
        <v>80.382776179999993</v>
      </c>
      <c r="L727" s="96">
        <v>80.385696809999999</v>
      </c>
      <c r="M727" s="96">
        <v>80.190483380000003</v>
      </c>
      <c r="N727" s="99">
        <v>80.178063089999995</v>
      </c>
      <c r="O727" s="96">
        <v>80.171910699999998</v>
      </c>
      <c r="P727" s="96">
        <v>80.008592190000002</v>
      </c>
      <c r="Q727" s="96">
        <v>79.978131619999999</v>
      </c>
      <c r="R727" s="96">
        <v>80.077726139999996</v>
      </c>
      <c r="S727" s="96">
        <v>80.214796620000001</v>
      </c>
      <c r="T727" s="96">
        <v>80.219279020000002</v>
      </c>
      <c r="U727" s="96">
        <v>80.185469370000007</v>
      </c>
      <c r="V727" s="96">
        <v>80.183489850000001</v>
      </c>
      <c r="W727" s="96">
        <v>79.768167489999996</v>
      </c>
      <c r="X727" s="96">
        <v>79.164516489999997</v>
      </c>
      <c r="Y727" s="96">
        <v>78.459394619999998</v>
      </c>
    </row>
    <row r="728" spans="1:25" ht="18" thickBot="1" x14ac:dyDescent="0.35">
      <c r="A728" s="58">
        <v>20</v>
      </c>
      <c r="B728" s="96">
        <v>78.231408680000001</v>
      </c>
      <c r="C728" s="96">
        <v>78.220779039999996</v>
      </c>
      <c r="D728" s="96">
        <v>78.228831929999998</v>
      </c>
      <c r="E728" s="96">
        <v>78.224964619999994</v>
      </c>
      <c r="F728" s="96">
        <v>78.225405690000002</v>
      </c>
      <c r="G728" s="96">
        <v>78.247973639999998</v>
      </c>
      <c r="H728" s="96">
        <v>78.958633160000005</v>
      </c>
      <c r="I728" s="96">
        <v>79.549434120000001</v>
      </c>
      <c r="J728" s="96">
        <v>80.160518580000002</v>
      </c>
      <c r="K728" s="96">
        <v>80.45086877</v>
      </c>
      <c r="L728" s="96">
        <v>80.459202309999995</v>
      </c>
      <c r="M728" s="96">
        <v>80.43895354</v>
      </c>
      <c r="N728" s="99">
        <v>80.374364040000003</v>
      </c>
      <c r="O728" s="96">
        <v>80.298140930000002</v>
      </c>
      <c r="P728" s="96">
        <v>80.177361349999998</v>
      </c>
      <c r="Q728" s="96">
        <v>80.262691380000007</v>
      </c>
      <c r="R728" s="96">
        <v>80.337550710000002</v>
      </c>
      <c r="S728" s="96">
        <v>80.536022310000007</v>
      </c>
      <c r="T728" s="96">
        <v>80.571329559999995</v>
      </c>
      <c r="U728" s="96">
        <v>80.534274960000005</v>
      </c>
      <c r="V728" s="96">
        <v>80.420835839999995</v>
      </c>
      <c r="W728" s="96">
        <v>80.121430660000001</v>
      </c>
      <c r="X728" s="96">
        <v>79.005185920000002</v>
      </c>
      <c r="Y728" s="96">
        <v>78.786254990000003</v>
      </c>
    </row>
    <row r="729" spans="1:25" ht="18" thickBot="1" x14ac:dyDescent="0.35">
      <c r="A729" s="58">
        <v>21</v>
      </c>
      <c r="B729" s="96">
        <v>78.870128800000003</v>
      </c>
      <c r="C729" s="96">
        <v>79.059674229999999</v>
      </c>
      <c r="D729" s="96">
        <v>79.061648500000004</v>
      </c>
      <c r="E729" s="96">
        <v>79.059514280000002</v>
      </c>
      <c r="F729" s="96">
        <v>79.061170809999993</v>
      </c>
      <c r="G729" s="96">
        <v>79.294901539999998</v>
      </c>
      <c r="H729" s="96">
        <v>79.780822880000002</v>
      </c>
      <c r="I729" s="96">
        <v>79.992603160000002</v>
      </c>
      <c r="J729" s="96">
        <v>80.300093849999996</v>
      </c>
      <c r="K729" s="96">
        <v>80.440608760000003</v>
      </c>
      <c r="L729" s="96">
        <v>80.481006840000006</v>
      </c>
      <c r="M729" s="96">
        <v>80.481270589999994</v>
      </c>
      <c r="N729" s="99">
        <v>80.407238609999993</v>
      </c>
      <c r="O729" s="96">
        <v>80.418552759999997</v>
      </c>
      <c r="P729" s="96">
        <v>79.400184030000005</v>
      </c>
      <c r="Q729" s="96">
        <v>78.184016220000004</v>
      </c>
      <c r="R729" s="96">
        <v>78.090974799999998</v>
      </c>
      <c r="S729" s="96">
        <v>80.743915999999999</v>
      </c>
      <c r="T729" s="96">
        <v>80.720484200000001</v>
      </c>
      <c r="U729" s="96">
        <v>80.656900820000004</v>
      </c>
      <c r="V729" s="96">
        <v>80.640042969999996</v>
      </c>
      <c r="W729" s="96">
        <v>80.160443920000006</v>
      </c>
      <c r="X729" s="96">
        <v>79.331268949999995</v>
      </c>
      <c r="Y729" s="96">
        <v>79.011441610000006</v>
      </c>
    </row>
    <row r="730" spans="1:25" ht="18" thickBot="1" x14ac:dyDescent="0.35">
      <c r="A730" s="58">
        <v>22</v>
      </c>
      <c r="B730" s="96">
        <v>78.818506249999999</v>
      </c>
      <c r="C730" s="96">
        <v>79.012690559999996</v>
      </c>
      <c r="D730" s="96">
        <v>79.009795440000005</v>
      </c>
      <c r="E730" s="96">
        <v>79.02941912</v>
      </c>
      <c r="F730" s="96">
        <v>79.020313450000003</v>
      </c>
      <c r="G730" s="96">
        <v>79.276047759999997</v>
      </c>
      <c r="H730" s="96">
        <v>79.719145130000001</v>
      </c>
      <c r="I730" s="96">
        <v>79.897629210000005</v>
      </c>
      <c r="J730" s="96">
        <v>80.24360557</v>
      </c>
      <c r="K730" s="96">
        <v>80.649567410000003</v>
      </c>
      <c r="L730" s="96">
        <v>80.652139550000001</v>
      </c>
      <c r="M730" s="96">
        <v>80.625919060000001</v>
      </c>
      <c r="N730" s="99">
        <v>80.516527449999998</v>
      </c>
      <c r="O730" s="96">
        <v>80.314716840000003</v>
      </c>
      <c r="P730" s="96">
        <v>80.181244789999994</v>
      </c>
      <c r="Q730" s="96">
        <v>80.358245319999995</v>
      </c>
      <c r="R730" s="96">
        <v>80.351392660000002</v>
      </c>
      <c r="S730" s="96">
        <v>80.479191170000007</v>
      </c>
      <c r="T730" s="96">
        <v>80.620996259999998</v>
      </c>
      <c r="U730" s="96">
        <v>80.575851459999996</v>
      </c>
      <c r="V730" s="96">
        <v>80.545456290000004</v>
      </c>
      <c r="W730" s="96">
        <v>80.155538340000007</v>
      </c>
      <c r="X730" s="96">
        <v>79.201335639999996</v>
      </c>
      <c r="Y730" s="96">
        <v>79.020999149999994</v>
      </c>
    </row>
    <row r="731" spans="1:25" ht="18" thickBot="1" x14ac:dyDescent="0.35">
      <c r="A731" s="58">
        <v>23</v>
      </c>
      <c r="B731" s="96">
        <v>78.85186985</v>
      </c>
      <c r="C731" s="96">
        <v>78.942958300000001</v>
      </c>
      <c r="D731" s="96">
        <v>78.940605149999996</v>
      </c>
      <c r="E731" s="96">
        <v>78.951595760000004</v>
      </c>
      <c r="F731" s="96">
        <v>78.938134700000006</v>
      </c>
      <c r="G731" s="96">
        <v>79.195366969999995</v>
      </c>
      <c r="H731" s="96">
        <v>79.653819639999995</v>
      </c>
      <c r="I731" s="96">
        <v>79.827068710000006</v>
      </c>
      <c r="J731" s="96">
        <v>80.423406619999994</v>
      </c>
      <c r="K731" s="96">
        <v>80.521850049999998</v>
      </c>
      <c r="L731" s="96">
        <v>80.499350890000002</v>
      </c>
      <c r="M731" s="96">
        <v>80.479131289999998</v>
      </c>
      <c r="N731" s="99">
        <v>80.468252089999993</v>
      </c>
      <c r="O731" s="96">
        <v>80.363840539999998</v>
      </c>
      <c r="P731" s="96">
        <v>80.35650115</v>
      </c>
      <c r="Q731" s="96">
        <v>80.521656590000006</v>
      </c>
      <c r="R731" s="96">
        <v>80.518106009999997</v>
      </c>
      <c r="S731" s="96">
        <v>80.549922120000005</v>
      </c>
      <c r="T731" s="96">
        <v>80.592681690000006</v>
      </c>
      <c r="U731" s="96">
        <v>80.551019400000001</v>
      </c>
      <c r="V731" s="96">
        <v>80.526207560000003</v>
      </c>
      <c r="W731" s="96">
        <v>80.135132209999995</v>
      </c>
      <c r="X731" s="96">
        <v>79.492139140000006</v>
      </c>
      <c r="Y731" s="96">
        <v>79.541105450000003</v>
      </c>
    </row>
    <row r="732" spans="1:25" ht="18" thickBot="1" x14ac:dyDescent="0.35">
      <c r="A732" s="58">
        <v>24</v>
      </c>
      <c r="B732" s="96">
        <v>79.283654240000004</v>
      </c>
      <c r="C732" s="96">
        <v>79.263949980000007</v>
      </c>
      <c r="D732" s="96">
        <v>79.265490619999994</v>
      </c>
      <c r="E732" s="96">
        <v>79.265782279999996</v>
      </c>
      <c r="F732" s="96">
        <v>79.282975120000003</v>
      </c>
      <c r="G732" s="96">
        <v>79.335984150000002</v>
      </c>
      <c r="H732" s="96">
        <v>79.571230009999994</v>
      </c>
      <c r="I732" s="96">
        <v>79.767467530000005</v>
      </c>
      <c r="J732" s="96">
        <v>80.38448511</v>
      </c>
      <c r="K732" s="96">
        <v>80.385660610000002</v>
      </c>
      <c r="L732" s="96">
        <v>80.371174370000006</v>
      </c>
      <c r="M732" s="96">
        <v>80.341378660000004</v>
      </c>
      <c r="N732" s="99">
        <v>80.300483760000006</v>
      </c>
      <c r="O732" s="96">
        <v>80.216282559999996</v>
      </c>
      <c r="P732" s="96">
        <v>80.104825109999993</v>
      </c>
      <c r="Q732" s="96">
        <v>80.274520760000001</v>
      </c>
      <c r="R732" s="96">
        <v>80.322238089999999</v>
      </c>
      <c r="S732" s="96">
        <v>80.335945480000007</v>
      </c>
      <c r="T732" s="96">
        <v>80.376255009999994</v>
      </c>
      <c r="U732" s="96">
        <v>80.360337819999998</v>
      </c>
      <c r="V732" s="96">
        <v>80.34504278</v>
      </c>
      <c r="W732" s="96">
        <v>79.780491920000003</v>
      </c>
      <c r="X732" s="96">
        <v>79.166273790000005</v>
      </c>
      <c r="Y732" s="96">
        <v>79.177715430000006</v>
      </c>
    </row>
    <row r="733" spans="1:25" ht="18" thickBot="1" x14ac:dyDescent="0.35">
      <c r="A733" s="58">
        <v>25</v>
      </c>
      <c r="B733" s="96">
        <v>79.185401970000001</v>
      </c>
      <c r="C733" s="96">
        <v>79.168759789999996</v>
      </c>
      <c r="D733" s="96">
        <v>79.063076679999995</v>
      </c>
      <c r="E733" s="96">
        <v>79.058177909999998</v>
      </c>
      <c r="F733" s="96">
        <v>79.055625120000002</v>
      </c>
      <c r="G733" s="96">
        <v>79.173130630000003</v>
      </c>
      <c r="H733" s="96">
        <v>79.597949889999995</v>
      </c>
      <c r="I733" s="96">
        <v>79.59034441</v>
      </c>
      <c r="J733" s="96">
        <v>79.903777410000004</v>
      </c>
      <c r="K733" s="96">
        <v>80.216724749999997</v>
      </c>
      <c r="L733" s="96">
        <v>80.234613499999995</v>
      </c>
      <c r="M733" s="96">
        <v>80.232120280000004</v>
      </c>
      <c r="N733" s="99">
        <v>80.134539500000002</v>
      </c>
      <c r="O733" s="96">
        <v>80.127659129999998</v>
      </c>
      <c r="P733" s="96">
        <v>80.01157662</v>
      </c>
      <c r="Q733" s="96">
        <v>80.172871279999995</v>
      </c>
      <c r="R733" s="96">
        <v>80.175151139999997</v>
      </c>
      <c r="S733" s="96">
        <v>80.171619730000003</v>
      </c>
      <c r="T733" s="96">
        <v>80.194934020000005</v>
      </c>
      <c r="U733" s="96">
        <v>80.188862360000002</v>
      </c>
      <c r="V733" s="96">
        <v>80.178733030000004</v>
      </c>
      <c r="W733" s="96">
        <v>79.696461780000007</v>
      </c>
      <c r="X733" s="96">
        <v>79.169041230000005</v>
      </c>
      <c r="Y733" s="96">
        <v>79.181052609999995</v>
      </c>
    </row>
    <row r="734" spans="1:25" ht="18" thickBot="1" x14ac:dyDescent="0.35">
      <c r="A734" s="58">
        <v>26</v>
      </c>
      <c r="B734" s="96">
        <v>79.205225069999997</v>
      </c>
      <c r="C734" s="96">
        <v>79.193195639999999</v>
      </c>
      <c r="D734" s="96">
        <v>79.089290879999993</v>
      </c>
      <c r="E734" s="96">
        <v>79.084809219999997</v>
      </c>
      <c r="F734" s="96">
        <v>78.978597800000003</v>
      </c>
      <c r="G734" s="96">
        <v>78.977955929999993</v>
      </c>
      <c r="H734" s="96">
        <v>79.909886610000001</v>
      </c>
      <c r="I734" s="96">
        <v>79.897413850000007</v>
      </c>
      <c r="J734" s="96">
        <v>80.102551289999994</v>
      </c>
      <c r="K734" s="96">
        <v>80.504531029999995</v>
      </c>
      <c r="L734" s="96">
        <v>80.529460180000001</v>
      </c>
      <c r="M734" s="96">
        <v>80.530200609999994</v>
      </c>
      <c r="N734" s="99">
        <v>80.531918529999999</v>
      </c>
      <c r="O734" s="96">
        <v>80.530140630000005</v>
      </c>
      <c r="P734" s="96">
        <v>80.306933540000003</v>
      </c>
      <c r="Q734" s="96">
        <v>80.465317780000007</v>
      </c>
      <c r="R734" s="96">
        <v>80.465868139999998</v>
      </c>
      <c r="S734" s="96">
        <v>80.478590359999998</v>
      </c>
      <c r="T734" s="96">
        <v>80.50473642</v>
      </c>
      <c r="U734" s="96">
        <v>80.49776095</v>
      </c>
      <c r="V734" s="96">
        <v>80.490294700000007</v>
      </c>
      <c r="W734" s="96">
        <v>79.915995870000003</v>
      </c>
      <c r="X734" s="96">
        <v>79.188875150000001</v>
      </c>
      <c r="Y734" s="96">
        <v>79.195398220000001</v>
      </c>
    </row>
    <row r="735" spans="1:25" ht="18" thickBot="1" x14ac:dyDescent="0.35">
      <c r="A735" s="58">
        <v>27</v>
      </c>
      <c r="B735" s="96">
        <v>79.204506640000005</v>
      </c>
      <c r="C735" s="96">
        <v>79.089649269999995</v>
      </c>
      <c r="D735" s="96">
        <v>79.08545565</v>
      </c>
      <c r="E735" s="96">
        <v>79.087169340000003</v>
      </c>
      <c r="F735" s="96">
        <v>79.089626640000006</v>
      </c>
      <c r="G735" s="96">
        <v>78.903579210000004</v>
      </c>
      <c r="H735" s="96">
        <v>79.326577880000002</v>
      </c>
      <c r="I735" s="96">
        <v>79.424660540000005</v>
      </c>
      <c r="J735" s="96">
        <v>79.817042240000006</v>
      </c>
      <c r="K735" s="96">
        <v>79.828497580000004</v>
      </c>
      <c r="L735" s="96">
        <v>79.828806139999998</v>
      </c>
      <c r="M735" s="96">
        <v>79.817470650000004</v>
      </c>
      <c r="N735" s="99">
        <v>79.620093319999995</v>
      </c>
      <c r="O735" s="96">
        <v>79.524660650000001</v>
      </c>
      <c r="P735" s="96">
        <v>79.519571920000004</v>
      </c>
      <c r="Q735" s="96">
        <v>79.678722820000004</v>
      </c>
      <c r="R735" s="96">
        <v>79.675119379999998</v>
      </c>
      <c r="S735" s="96">
        <v>79.855501489999995</v>
      </c>
      <c r="T735" s="96">
        <v>80.072194949999997</v>
      </c>
      <c r="U735" s="96">
        <v>80.060530619999994</v>
      </c>
      <c r="V735" s="96">
        <v>79.874101699999997</v>
      </c>
      <c r="W735" s="96">
        <v>79.885088679999996</v>
      </c>
      <c r="X735" s="96">
        <v>79.483469720000002</v>
      </c>
      <c r="Y735" s="96">
        <v>79.206020859999995</v>
      </c>
    </row>
    <row r="736" spans="1:25" ht="18" thickBot="1" x14ac:dyDescent="0.35">
      <c r="A736" s="58">
        <v>28</v>
      </c>
      <c r="B736" s="96">
        <v>79.331259970000005</v>
      </c>
      <c r="C736" s="96">
        <v>79.114122699999996</v>
      </c>
      <c r="D736" s="96">
        <v>79.108252809999996</v>
      </c>
      <c r="E736" s="96">
        <v>79.109862179999993</v>
      </c>
      <c r="F736" s="96">
        <v>79.111220880000005</v>
      </c>
      <c r="G736" s="96">
        <v>78.924360480000004</v>
      </c>
      <c r="H736" s="96">
        <v>79.256593249999995</v>
      </c>
      <c r="I736" s="96">
        <v>79.25754757</v>
      </c>
      <c r="J736" s="96">
        <v>79.564742429999995</v>
      </c>
      <c r="K736" s="96">
        <v>79.572906119999999</v>
      </c>
      <c r="L736" s="96">
        <v>79.596425629999999</v>
      </c>
      <c r="M736" s="96">
        <v>79.595177379999996</v>
      </c>
      <c r="N736" s="99">
        <v>79.286478130000006</v>
      </c>
      <c r="O736" s="96">
        <v>79.289726470000005</v>
      </c>
      <c r="P736" s="96">
        <v>79.461329719999995</v>
      </c>
      <c r="Q736" s="96">
        <v>79.449871990000005</v>
      </c>
      <c r="R736" s="96">
        <v>79.72094774</v>
      </c>
      <c r="S736" s="96">
        <v>79.526705660000005</v>
      </c>
      <c r="T736" s="96">
        <v>79.734351779999997</v>
      </c>
      <c r="U736" s="96">
        <v>79.727213390000003</v>
      </c>
      <c r="V736" s="96">
        <v>79.918024020000004</v>
      </c>
      <c r="W736" s="96">
        <v>79.926811290000003</v>
      </c>
      <c r="X736" s="96">
        <v>79.321720839999998</v>
      </c>
      <c r="Y736" s="96">
        <v>79.330379620000002</v>
      </c>
    </row>
    <row r="737" spans="1:25" ht="18" thickBot="1" x14ac:dyDescent="0.35">
      <c r="A737" s="91">
        <v>29</v>
      </c>
      <c r="B737" s="96">
        <v>79.286721040000003</v>
      </c>
      <c r="C737" s="96">
        <v>79.27539951</v>
      </c>
      <c r="D737" s="96">
        <v>79.166832749999998</v>
      </c>
      <c r="E737" s="96">
        <v>79.162696330000003</v>
      </c>
      <c r="F737" s="96">
        <v>79.172475950000006</v>
      </c>
      <c r="G737" s="96">
        <v>78.982433420000007</v>
      </c>
      <c r="H737" s="96">
        <v>79.412863509999994</v>
      </c>
      <c r="I737" s="96">
        <v>79.411468429999999</v>
      </c>
      <c r="J737" s="96">
        <v>79.814912530000001</v>
      </c>
      <c r="K737" s="96">
        <v>79.920150520000007</v>
      </c>
      <c r="L737" s="96">
        <v>79.921465569999995</v>
      </c>
      <c r="M737" s="96">
        <v>79.911924870000007</v>
      </c>
      <c r="N737" s="99">
        <v>79.710054260000007</v>
      </c>
      <c r="O737" s="96">
        <v>79.712355610000003</v>
      </c>
      <c r="P737" s="96">
        <v>79.707181770000005</v>
      </c>
      <c r="Q737" s="96">
        <v>79.871661250000002</v>
      </c>
      <c r="R737" s="96">
        <v>79.868707580000006</v>
      </c>
      <c r="S737" s="96">
        <v>79.672636510000004</v>
      </c>
      <c r="T737" s="96">
        <v>79.789067619999997</v>
      </c>
      <c r="U737" s="96">
        <v>79.78368304</v>
      </c>
      <c r="V737" s="96">
        <v>79.777076480000005</v>
      </c>
      <c r="W737" s="96">
        <v>79.861650650000001</v>
      </c>
      <c r="X737" s="96">
        <v>79.070476499999998</v>
      </c>
      <c r="Y737" s="96">
        <v>78.969460049999995</v>
      </c>
    </row>
    <row r="738" spans="1:25" ht="18" thickBot="1" x14ac:dyDescent="0.35">
      <c r="A738" s="91">
        <v>30</v>
      </c>
      <c r="B738" s="96">
        <v>79.19520172</v>
      </c>
      <c r="C738" s="96">
        <v>79.399437849999998</v>
      </c>
      <c r="D738" s="96">
        <v>79.292619329999994</v>
      </c>
      <c r="E738" s="96">
        <v>79.291562589999998</v>
      </c>
      <c r="F738" s="96">
        <v>79.293018500000002</v>
      </c>
      <c r="G738" s="96">
        <v>79.092955349999997</v>
      </c>
      <c r="H738" s="96">
        <v>79.022373729999998</v>
      </c>
      <c r="I738" s="96">
        <v>79.020181379999997</v>
      </c>
      <c r="J738" s="96">
        <v>79.335669420000002</v>
      </c>
      <c r="K738" s="96">
        <v>79.549001390000001</v>
      </c>
      <c r="L738" s="96">
        <v>79.550066749999999</v>
      </c>
      <c r="M738" s="96">
        <v>79.544424320000005</v>
      </c>
      <c r="N738" s="99">
        <v>79.233630599999998</v>
      </c>
      <c r="O738" s="96">
        <v>79.233444390000002</v>
      </c>
      <c r="P738" s="96">
        <v>79.227331449999994</v>
      </c>
      <c r="Q738" s="96">
        <v>79.403699970000005</v>
      </c>
      <c r="R738" s="96">
        <v>79.502066290000002</v>
      </c>
      <c r="S738" s="96">
        <v>79.410555810000005</v>
      </c>
      <c r="T738" s="96">
        <v>79.529252220000004</v>
      </c>
      <c r="U738" s="96">
        <v>79.526186519999996</v>
      </c>
      <c r="V738" s="96">
        <v>79.52169069</v>
      </c>
      <c r="W738" s="96">
        <v>79.609181370000002</v>
      </c>
      <c r="X738" s="96">
        <v>79.307796199999999</v>
      </c>
      <c r="Y738" s="96">
        <v>79.199971840000003</v>
      </c>
    </row>
    <row r="739" spans="1:25" ht="18" thickBot="1" x14ac:dyDescent="0.35">
      <c r="A739" s="91">
        <v>31</v>
      </c>
      <c r="B739" s="96">
        <v>79.165748910000005</v>
      </c>
      <c r="C739" s="96">
        <v>79.365908869999998</v>
      </c>
      <c r="D739" s="96">
        <v>79.365965729999999</v>
      </c>
      <c r="E739" s="96">
        <v>79.362920540000005</v>
      </c>
      <c r="F739" s="96">
        <v>79.367318060000002</v>
      </c>
      <c r="G739" s="96">
        <v>79.478387990000002</v>
      </c>
      <c r="H739" s="96">
        <v>79.020666939999998</v>
      </c>
      <c r="I739" s="96">
        <v>79.019217179999998</v>
      </c>
      <c r="J739" s="96">
        <v>79.029564739999998</v>
      </c>
      <c r="K739" s="96">
        <v>79.03961271</v>
      </c>
      <c r="L739" s="96">
        <v>79.035263209999997</v>
      </c>
      <c r="M739" s="96">
        <v>79.032003360000004</v>
      </c>
      <c r="N739" s="99">
        <v>79.022293759999997</v>
      </c>
      <c r="O739" s="96">
        <v>79.022693579999995</v>
      </c>
      <c r="P739" s="96">
        <v>79.014289000000005</v>
      </c>
      <c r="Q739" s="96">
        <v>79.192801290000006</v>
      </c>
      <c r="R739" s="96">
        <v>79.194430800000006</v>
      </c>
      <c r="S739" s="96">
        <v>79.102858960000006</v>
      </c>
      <c r="T739" s="96">
        <v>79.03075269</v>
      </c>
      <c r="U739" s="96">
        <v>79.034798870000003</v>
      </c>
      <c r="V739" s="96">
        <v>79.028770499999993</v>
      </c>
      <c r="W739" s="96">
        <v>79.01431685</v>
      </c>
      <c r="X739" s="96">
        <v>79.083400240000003</v>
      </c>
      <c r="Y739" s="96">
        <v>79.179043030000003</v>
      </c>
    </row>
    <row r="740" spans="1:25" ht="18" thickBot="1" x14ac:dyDescent="0.35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</row>
    <row r="741" spans="1:25" ht="18" customHeight="1" thickBot="1" x14ac:dyDescent="0.35">
      <c r="A741" s="128" t="s">
        <v>0</v>
      </c>
      <c r="B741" s="130" t="s">
        <v>99</v>
      </c>
      <c r="C741" s="131"/>
      <c r="D741" s="131"/>
      <c r="E741" s="131"/>
      <c r="F741" s="131"/>
      <c r="G741" s="131"/>
      <c r="H741" s="131"/>
      <c r="I741" s="131"/>
      <c r="J741" s="131"/>
      <c r="K741" s="131"/>
      <c r="L741" s="131"/>
      <c r="M741" s="131"/>
      <c r="N741" s="131"/>
      <c r="O741" s="131"/>
      <c r="P741" s="131"/>
      <c r="Q741" s="131"/>
      <c r="R741" s="131"/>
      <c r="S741" s="131"/>
      <c r="T741" s="131"/>
      <c r="U741" s="131"/>
      <c r="V741" s="131"/>
      <c r="W741" s="131"/>
      <c r="X741" s="131"/>
      <c r="Y741" s="132"/>
    </row>
    <row r="742" spans="1:25" ht="33.75" thickBot="1" x14ac:dyDescent="0.35">
      <c r="A742" s="129"/>
      <c r="B742" s="64" t="s">
        <v>1</v>
      </c>
      <c r="C742" s="64" t="s">
        <v>2</v>
      </c>
      <c r="D742" s="64" t="s">
        <v>3</v>
      </c>
      <c r="E742" s="64" t="s">
        <v>4</v>
      </c>
      <c r="F742" s="64" t="s">
        <v>5</v>
      </c>
      <c r="G742" s="64" t="s">
        <v>6</v>
      </c>
      <c r="H742" s="64" t="s">
        <v>7</v>
      </c>
      <c r="I742" s="64" t="s">
        <v>8</v>
      </c>
      <c r="J742" s="64" t="s">
        <v>9</v>
      </c>
      <c r="K742" s="64" t="s">
        <v>10</v>
      </c>
      <c r="L742" s="64" t="s">
        <v>11</v>
      </c>
      <c r="M742" s="64" t="s">
        <v>12</v>
      </c>
      <c r="N742" s="9" t="s">
        <v>13</v>
      </c>
      <c r="O742" s="62" t="s">
        <v>14</v>
      </c>
      <c r="P742" s="62" t="s">
        <v>15</v>
      </c>
      <c r="Q742" s="62" t="s">
        <v>16</v>
      </c>
      <c r="R742" s="62" t="s">
        <v>17</v>
      </c>
      <c r="S742" s="62" t="s">
        <v>18</v>
      </c>
      <c r="T742" s="62" t="s">
        <v>19</v>
      </c>
      <c r="U742" s="62" t="s">
        <v>20</v>
      </c>
      <c r="V742" s="62" t="s">
        <v>21</v>
      </c>
      <c r="W742" s="62" t="s">
        <v>22</v>
      </c>
      <c r="X742" s="62" t="s">
        <v>23</v>
      </c>
      <c r="Y742" s="62" t="s">
        <v>24</v>
      </c>
    </row>
    <row r="743" spans="1:25" ht="18" thickBot="1" x14ac:dyDescent="0.35">
      <c r="A743" s="63">
        <v>1</v>
      </c>
      <c r="B743" s="96">
        <v>78.491954340000007</v>
      </c>
      <c r="C743" s="96">
        <v>78.487976880000005</v>
      </c>
      <c r="D743" s="96">
        <v>78.484748749999994</v>
      </c>
      <c r="E743" s="96">
        <v>78.483830580000003</v>
      </c>
      <c r="F743" s="96">
        <v>78.488157830000006</v>
      </c>
      <c r="G743" s="96">
        <v>78.079783939999999</v>
      </c>
      <c r="H743" s="96">
        <v>78.202565609999994</v>
      </c>
      <c r="I743" s="96">
        <v>78.326970009999997</v>
      </c>
      <c r="J743" s="96">
        <v>78.475037099999994</v>
      </c>
      <c r="K743" s="96">
        <v>78.592805900000002</v>
      </c>
      <c r="L743" s="96">
        <v>78.580771569999996</v>
      </c>
      <c r="M743" s="96">
        <v>78.574735349999997</v>
      </c>
      <c r="N743" s="97">
        <v>78.773434420000001</v>
      </c>
      <c r="O743" s="98">
        <v>78.76736923</v>
      </c>
      <c r="P743" s="98">
        <v>79.195441950000003</v>
      </c>
      <c r="Q743" s="98">
        <v>79.387666699999997</v>
      </c>
      <c r="R743" s="98">
        <v>79.723553379999998</v>
      </c>
      <c r="S743" s="98">
        <v>79.845904700000006</v>
      </c>
      <c r="T743" s="98">
        <v>79.850727019999994</v>
      </c>
      <c r="U743" s="98">
        <v>79.833595790000004</v>
      </c>
      <c r="V743" s="98">
        <v>79.613617379999994</v>
      </c>
      <c r="W743" s="98">
        <v>79.381907949999999</v>
      </c>
      <c r="X743" s="98">
        <v>79.344052189999999</v>
      </c>
      <c r="Y743" s="98">
        <v>79.476001519999997</v>
      </c>
    </row>
    <row r="744" spans="1:25" ht="18" thickBot="1" x14ac:dyDescent="0.35">
      <c r="A744" s="63">
        <v>2</v>
      </c>
      <c r="B744" s="96">
        <v>79.400958950000003</v>
      </c>
      <c r="C744" s="96">
        <v>79.398449450000001</v>
      </c>
      <c r="D744" s="96">
        <v>79.398105819999998</v>
      </c>
      <c r="E744" s="96">
        <v>79.395303819999995</v>
      </c>
      <c r="F744" s="96">
        <v>79.401739149999997</v>
      </c>
      <c r="G744" s="96">
        <v>79.418454530000005</v>
      </c>
      <c r="H744" s="96">
        <v>79.006566019999994</v>
      </c>
      <c r="I744" s="96">
        <v>78.596041990000003</v>
      </c>
      <c r="J744" s="96">
        <v>78.759021039999993</v>
      </c>
      <c r="K744" s="96">
        <v>78.760236599999999</v>
      </c>
      <c r="L744" s="96">
        <v>78.749134380000001</v>
      </c>
      <c r="M744" s="96">
        <v>78.731521720000003</v>
      </c>
      <c r="N744" s="99">
        <v>78.931539319999999</v>
      </c>
      <c r="O744" s="96">
        <v>78.92921235</v>
      </c>
      <c r="P744" s="96">
        <v>79.353711469999993</v>
      </c>
      <c r="Q744" s="96">
        <v>79.523104180000004</v>
      </c>
      <c r="R744" s="96">
        <v>79.748921940000002</v>
      </c>
      <c r="S744" s="96">
        <v>79.961303349999994</v>
      </c>
      <c r="T744" s="96">
        <v>80.069531100000006</v>
      </c>
      <c r="U744" s="96">
        <v>80.048495630000005</v>
      </c>
      <c r="V744" s="96">
        <v>79.830076860000005</v>
      </c>
      <c r="W744" s="96">
        <v>79.608179109999995</v>
      </c>
      <c r="X744" s="96">
        <v>79.694111879999994</v>
      </c>
      <c r="Y744" s="96">
        <v>79.687365420000006</v>
      </c>
    </row>
    <row r="745" spans="1:25" ht="18" thickBot="1" x14ac:dyDescent="0.35">
      <c r="A745" s="63">
        <v>3</v>
      </c>
      <c r="B745" s="96">
        <v>79.785644829999995</v>
      </c>
      <c r="C745" s="96">
        <v>79.775244760000007</v>
      </c>
      <c r="D745" s="96">
        <v>79.669433789999999</v>
      </c>
      <c r="E745" s="96">
        <v>79.051013240000003</v>
      </c>
      <c r="F745" s="96">
        <v>79.103277790000007</v>
      </c>
      <c r="G745" s="96">
        <v>79.231958570000003</v>
      </c>
      <c r="H745" s="96">
        <v>78.935493440000002</v>
      </c>
      <c r="I745" s="96">
        <v>78.969159989999994</v>
      </c>
      <c r="J745" s="96">
        <v>79.418025209999996</v>
      </c>
      <c r="K745" s="96">
        <v>79.428002419999999</v>
      </c>
      <c r="L745" s="96">
        <v>79.419375400000007</v>
      </c>
      <c r="M745" s="96">
        <v>79.640220420000006</v>
      </c>
      <c r="N745" s="99">
        <v>79.646341190000001</v>
      </c>
      <c r="O745" s="96">
        <v>79.660124949999997</v>
      </c>
      <c r="P745" s="96">
        <v>79.863419199999996</v>
      </c>
      <c r="Q745" s="96">
        <v>80.060630509999996</v>
      </c>
      <c r="R745" s="96">
        <v>79.855585000000005</v>
      </c>
      <c r="S745" s="96">
        <v>78.288200930000002</v>
      </c>
      <c r="T745" s="96">
        <v>77.745599060000004</v>
      </c>
      <c r="U745" s="96">
        <v>79.034119399999994</v>
      </c>
      <c r="V745" s="96">
        <v>79.6199431</v>
      </c>
      <c r="W745" s="96">
        <v>79.598670600000005</v>
      </c>
      <c r="X745" s="96">
        <v>79.572403199999997</v>
      </c>
      <c r="Y745" s="96">
        <v>79.567420440000006</v>
      </c>
    </row>
    <row r="746" spans="1:25" ht="18" thickBot="1" x14ac:dyDescent="0.35">
      <c r="A746" s="63">
        <v>4</v>
      </c>
      <c r="B746" s="96">
        <v>79.777077939999998</v>
      </c>
      <c r="C746" s="96">
        <v>79.542341300000004</v>
      </c>
      <c r="D746" s="96">
        <v>79.324789620000004</v>
      </c>
      <c r="E746" s="96">
        <v>78.731976700000004</v>
      </c>
      <c r="F746" s="96">
        <v>78.742148790000002</v>
      </c>
      <c r="G746" s="96">
        <v>78.743365870000005</v>
      </c>
      <c r="H746" s="96">
        <v>78.574357160000005</v>
      </c>
      <c r="I746" s="96">
        <v>78.570571040000004</v>
      </c>
      <c r="J746" s="96">
        <v>78.787140890000003</v>
      </c>
      <c r="K746" s="96">
        <v>78.380155860000002</v>
      </c>
      <c r="L746" s="96">
        <v>78.361241140000004</v>
      </c>
      <c r="M746" s="96">
        <v>78.355493080000002</v>
      </c>
      <c r="N746" s="99">
        <v>78.362973220000001</v>
      </c>
      <c r="O746" s="96">
        <v>78.568963609999997</v>
      </c>
      <c r="P746" s="96">
        <v>78.575889239999995</v>
      </c>
      <c r="Q746" s="96">
        <v>78.564184119999993</v>
      </c>
      <c r="R746" s="96">
        <v>78.569282400000006</v>
      </c>
      <c r="S746" s="96">
        <v>78.78819043</v>
      </c>
      <c r="T746" s="96">
        <v>78.941215630000002</v>
      </c>
      <c r="U746" s="96">
        <v>78.904569159999994</v>
      </c>
      <c r="V746" s="96">
        <v>78.891597399999995</v>
      </c>
      <c r="W746" s="96">
        <v>79.079644869999996</v>
      </c>
      <c r="X746" s="96">
        <v>79.067374860000001</v>
      </c>
      <c r="Y746" s="96">
        <v>79.064556440000004</v>
      </c>
    </row>
    <row r="747" spans="1:25" ht="18" thickBot="1" x14ac:dyDescent="0.35">
      <c r="A747" s="63">
        <v>5</v>
      </c>
      <c r="B747" s="96">
        <v>79.059328149999999</v>
      </c>
      <c r="C747" s="96">
        <v>79.066566499999993</v>
      </c>
      <c r="D747" s="96">
        <v>79.065788310000002</v>
      </c>
      <c r="E747" s="96">
        <v>78.603751439999996</v>
      </c>
      <c r="F747" s="96">
        <v>78.610727690000004</v>
      </c>
      <c r="G747" s="96">
        <v>78.618359929999997</v>
      </c>
      <c r="H747" s="96">
        <v>78.61981084</v>
      </c>
      <c r="I747" s="96">
        <v>78.425367800000004</v>
      </c>
      <c r="J747" s="96">
        <v>78.436297600000003</v>
      </c>
      <c r="K747" s="96">
        <v>78.444698630000005</v>
      </c>
      <c r="L747" s="96">
        <v>78.320385189999996</v>
      </c>
      <c r="M747" s="96">
        <v>78.30212727</v>
      </c>
      <c r="N747" s="99">
        <v>78.313400529999996</v>
      </c>
      <c r="O747" s="96">
        <v>78.208798040000005</v>
      </c>
      <c r="P747" s="96">
        <v>78.406456399999996</v>
      </c>
      <c r="Q747" s="96">
        <v>78.571402039999995</v>
      </c>
      <c r="R747" s="96">
        <v>78.59162963</v>
      </c>
      <c r="S747" s="96">
        <v>78.583148890000004</v>
      </c>
      <c r="T747" s="96">
        <v>78.593490389999999</v>
      </c>
      <c r="U747" s="96">
        <v>78.564666200000005</v>
      </c>
      <c r="V747" s="96">
        <v>78.713001599999998</v>
      </c>
      <c r="W747" s="96">
        <v>78.899718179999994</v>
      </c>
      <c r="X747" s="96">
        <v>78.884991650000003</v>
      </c>
      <c r="Y747" s="96">
        <v>78.882351799999995</v>
      </c>
    </row>
    <row r="748" spans="1:25" ht="18" thickBot="1" x14ac:dyDescent="0.35">
      <c r="A748" s="63">
        <v>6</v>
      </c>
      <c r="B748" s="96">
        <v>78.651270089999997</v>
      </c>
      <c r="C748" s="96">
        <v>78.641140410000006</v>
      </c>
      <c r="D748" s="96">
        <v>78.539435339999997</v>
      </c>
      <c r="E748" s="96">
        <v>78.538959199999994</v>
      </c>
      <c r="F748" s="96">
        <v>79.131315279999995</v>
      </c>
      <c r="G748" s="96">
        <v>79.822234249999994</v>
      </c>
      <c r="H748" s="96">
        <v>79.941685379999996</v>
      </c>
      <c r="I748" s="96">
        <v>79.951437089999999</v>
      </c>
      <c r="J748" s="96">
        <v>79.98805729</v>
      </c>
      <c r="K748" s="96">
        <v>80.352022349999999</v>
      </c>
      <c r="L748" s="96">
        <v>80.473367909999993</v>
      </c>
      <c r="M748" s="96">
        <v>80.874436329999995</v>
      </c>
      <c r="N748" s="99">
        <v>80.855830949999998</v>
      </c>
      <c r="O748" s="96">
        <v>80.731799559999999</v>
      </c>
      <c r="P748" s="96">
        <v>80.897333579999994</v>
      </c>
      <c r="Q748" s="96">
        <v>80.915543189999994</v>
      </c>
      <c r="R748" s="96">
        <v>81.116446749999994</v>
      </c>
      <c r="S748" s="96">
        <v>81.214305060000001</v>
      </c>
      <c r="T748" s="96">
        <v>81.227310869999997</v>
      </c>
      <c r="U748" s="96">
        <v>81.022521859999998</v>
      </c>
      <c r="V748" s="96">
        <v>80.675039040000001</v>
      </c>
      <c r="W748" s="96">
        <v>80.477872980000001</v>
      </c>
      <c r="X748" s="96">
        <v>79.886519019999994</v>
      </c>
      <c r="Y748" s="96">
        <v>79.675324989999993</v>
      </c>
    </row>
    <row r="749" spans="1:25" ht="18" thickBot="1" x14ac:dyDescent="0.35">
      <c r="A749" s="63">
        <v>7</v>
      </c>
      <c r="B749" s="96">
        <v>79.358659729999999</v>
      </c>
      <c r="C749" s="96">
        <v>79.148930609999994</v>
      </c>
      <c r="D749" s="96">
        <v>79.045425859999995</v>
      </c>
      <c r="E749" s="96">
        <v>79.041030939999999</v>
      </c>
      <c r="F749" s="96">
        <v>79.146206939999999</v>
      </c>
      <c r="G749" s="96">
        <v>79.16446578</v>
      </c>
      <c r="H749" s="96">
        <v>80.167104440000003</v>
      </c>
      <c r="I749" s="96">
        <v>80.178535220000001</v>
      </c>
      <c r="J749" s="96">
        <v>80.428199489999997</v>
      </c>
      <c r="K749" s="96">
        <v>80.885659169999997</v>
      </c>
      <c r="L749" s="96">
        <v>81.010218940000001</v>
      </c>
      <c r="M749" s="96">
        <v>81.120787680000007</v>
      </c>
      <c r="N749" s="99">
        <v>81.098726940000006</v>
      </c>
      <c r="O749" s="96">
        <v>80.881121050000004</v>
      </c>
      <c r="P749" s="96">
        <v>81.043787140000006</v>
      </c>
      <c r="Q749" s="96">
        <v>81.010314800000003</v>
      </c>
      <c r="R749" s="96">
        <v>81.051462409999999</v>
      </c>
      <c r="S749" s="96">
        <v>81.258890280000003</v>
      </c>
      <c r="T749" s="96">
        <v>81.275365239999999</v>
      </c>
      <c r="U749" s="96">
        <v>81.252593700000006</v>
      </c>
      <c r="V749" s="96">
        <v>80.952977329999996</v>
      </c>
      <c r="W749" s="96">
        <v>80.742091049999999</v>
      </c>
      <c r="X749" s="96">
        <v>79.930239290000003</v>
      </c>
      <c r="Y749" s="96">
        <v>79.267389089999995</v>
      </c>
    </row>
    <row r="750" spans="1:25" ht="18" thickBot="1" x14ac:dyDescent="0.35">
      <c r="A750" s="63">
        <v>8</v>
      </c>
      <c r="B750" s="96">
        <v>79.241480710000005</v>
      </c>
      <c r="C750" s="96">
        <v>78.827537070000005</v>
      </c>
      <c r="D750" s="96">
        <v>78.824852609999994</v>
      </c>
      <c r="E750" s="96">
        <v>78.822673690000002</v>
      </c>
      <c r="F750" s="96">
        <v>78.827639739999995</v>
      </c>
      <c r="G750" s="96">
        <v>78.535994700000003</v>
      </c>
      <c r="H750" s="96">
        <v>78.546408170000007</v>
      </c>
      <c r="I750" s="96">
        <v>78.552789000000004</v>
      </c>
      <c r="J750" s="96">
        <v>78.865569649999998</v>
      </c>
      <c r="K750" s="96">
        <v>79.074285140000001</v>
      </c>
      <c r="L750" s="96">
        <v>79.368530590000006</v>
      </c>
      <c r="M750" s="96">
        <v>79.361605699999998</v>
      </c>
      <c r="N750" s="99">
        <v>79.359765190000005</v>
      </c>
      <c r="O750" s="96">
        <v>79.350109810000006</v>
      </c>
      <c r="P750" s="96">
        <v>79.518827700000003</v>
      </c>
      <c r="Q750" s="96">
        <v>79.683865749999995</v>
      </c>
      <c r="R750" s="96">
        <v>79.590446319999998</v>
      </c>
      <c r="S750" s="96">
        <v>79.805362310000007</v>
      </c>
      <c r="T750" s="96">
        <v>79.824106990000004</v>
      </c>
      <c r="U750" s="96">
        <v>79.813915230000006</v>
      </c>
      <c r="V750" s="96">
        <v>79.804860660000003</v>
      </c>
      <c r="W750" s="96">
        <v>79.601556639999998</v>
      </c>
      <c r="X750" s="96">
        <v>79.212306949999999</v>
      </c>
      <c r="Y750" s="96">
        <v>78.842095450000002</v>
      </c>
    </row>
    <row r="751" spans="1:25" ht="18" thickBot="1" x14ac:dyDescent="0.35">
      <c r="A751" s="63">
        <v>9</v>
      </c>
      <c r="B751" s="96">
        <v>78.730614770000003</v>
      </c>
      <c r="C751" s="96">
        <v>78.714042930000005</v>
      </c>
      <c r="D751" s="96">
        <v>78.808020679999998</v>
      </c>
      <c r="E751" s="96">
        <v>78.808983830000003</v>
      </c>
      <c r="F751" s="96">
        <v>79.017713310000005</v>
      </c>
      <c r="G751" s="96">
        <v>79.323822359999994</v>
      </c>
      <c r="H751" s="96">
        <v>80.043687520000006</v>
      </c>
      <c r="I751" s="96">
        <v>80.059728739999997</v>
      </c>
      <c r="J751" s="96">
        <v>80.393656750000005</v>
      </c>
      <c r="K751" s="96">
        <v>80.71392865</v>
      </c>
      <c r="L751" s="96">
        <v>80.836136859999996</v>
      </c>
      <c r="M751" s="96">
        <v>80.938654099999994</v>
      </c>
      <c r="N751" s="99">
        <v>80.623072199999996</v>
      </c>
      <c r="O751" s="96">
        <v>80.612724589999999</v>
      </c>
      <c r="P751" s="96">
        <v>80.597888600000005</v>
      </c>
      <c r="Q751" s="96">
        <v>80.472097719999994</v>
      </c>
      <c r="R751" s="96">
        <v>80.665832499999993</v>
      </c>
      <c r="S751" s="96">
        <v>80.774760740000005</v>
      </c>
      <c r="T751" s="96">
        <v>80.678760850000003</v>
      </c>
      <c r="U751" s="96">
        <v>80.459388989999994</v>
      </c>
      <c r="V751" s="96">
        <v>80.484193189999999</v>
      </c>
      <c r="W751" s="96">
        <v>80.263548420000006</v>
      </c>
      <c r="X751" s="96">
        <v>79.686221750000001</v>
      </c>
      <c r="Y751" s="96">
        <v>79.156988530000007</v>
      </c>
    </row>
    <row r="752" spans="1:25" ht="18" thickBot="1" x14ac:dyDescent="0.35">
      <c r="A752" s="63">
        <v>10</v>
      </c>
      <c r="B752" s="96">
        <v>79.27807147</v>
      </c>
      <c r="C752" s="96">
        <v>79.267928940000004</v>
      </c>
      <c r="D752" s="96">
        <v>79.26523392</v>
      </c>
      <c r="E752" s="96">
        <v>79.2637632</v>
      </c>
      <c r="F752" s="96">
        <v>79.272026240000002</v>
      </c>
      <c r="G752" s="96">
        <v>79.679943910000006</v>
      </c>
      <c r="H752" s="96">
        <v>80.548217260000001</v>
      </c>
      <c r="I752" s="96">
        <v>80.569167879999995</v>
      </c>
      <c r="J752" s="96">
        <v>80.901107420000002</v>
      </c>
      <c r="K752" s="96">
        <v>80.924606449999999</v>
      </c>
      <c r="L752" s="96">
        <v>80.942549869999993</v>
      </c>
      <c r="M752" s="96">
        <v>80.626051059999995</v>
      </c>
      <c r="N752" s="99">
        <v>80.506192519999999</v>
      </c>
      <c r="O752" s="96">
        <v>80.494399340000001</v>
      </c>
      <c r="P752" s="96">
        <v>80.467191549999995</v>
      </c>
      <c r="Q752" s="96">
        <v>80.332550220000002</v>
      </c>
      <c r="R752" s="96">
        <v>80.533072919999995</v>
      </c>
      <c r="S752" s="96">
        <v>80.729786570000002</v>
      </c>
      <c r="T752" s="96">
        <v>80.748707609999997</v>
      </c>
      <c r="U752" s="96">
        <v>80.730735850000002</v>
      </c>
      <c r="V752" s="96">
        <v>80.658439250000001</v>
      </c>
      <c r="W752" s="96">
        <v>80.445343199999996</v>
      </c>
      <c r="X752" s="96">
        <v>79.72196701</v>
      </c>
      <c r="Y752" s="96">
        <v>79.706161960000003</v>
      </c>
    </row>
    <row r="753" spans="1:25" ht="18" thickBot="1" x14ac:dyDescent="0.35">
      <c r="A753" s="63">
        <v>11</v>
      </c>
      <c r="B753" s="96">
        <v>79.285979139999995</v>
      </c>
      <c r="C753" s="96">
        <v>79.276214479999993</v>
      </c>
      <c r="D753" s="96">
        <v>79.271260769999998</v>
      </c>
      <c r="E753" s="96">
        <v>79.271824949999996</v>
      </c>
      <c r="F753" s="96">
        <v>79.27635472</v>
      </c>
      <c r="G753" s="96">
        <v>79.677579919999999</v>
      </c>
      <c r="H753" s="96">
        <v>80.529583419999994</v>
      </c>
      <c r="I753" s="96">
        <v>80.433878730000004</v>
      </c>
      <c r="J753" s="96">
        <v>80.773918940000001</v>
      </c>
      <c r="K753" s="96">
        <v>80.797408279999999</v>
      </c>
      <c r="L753" s="96">
        <v>80.813586079999993</v>
      </c>
      <c r="M753" s="96">
        <v>80.805210279999997</v>
      </c>
      <c r="N753" s="99">
        <v>80.793062590000005</v>
      </c>
      <c r="O753" s="96">
        <v>80.788583770000002</v>
      </c>
      <c r="P753" s="96">
        <v>80.787706610000001</v>
      </c>
      <c r="Q753" s="96">
        <v>80.879259410000003</v>
      </c>
      <c r="R753" s="96">
        <v>81.056929409999995</v>
      </c>
      <c r="S753" s="96">
        <v>81.188686110000006</v>
      </c>
      <c r="T753" s="96">
        <v>81.190688910000006</v>
      </c>
      <c r="U753" s="96">
        <v>81.167376930000003</v>
      </c>
      <c r="V753" s="96">
        <v>81.180699739999994</v>
      </c>
      <c r="W753" s="96">
        <v>81.060586369999996</v>
      </c>
      <c r="X753" s="96">
        <v>79.825126359999999</v>
      </c>
      <c r="Y753" s="96">
        <v>79.404278090000005</v>
      </c>
    </row>
    <row r="754" spans="1:25" ht="18" thickBot="1" x14ac:dyDescent="0.35">
      <c r="A754" s="63">
        <v>12</v>
      </c>
      <c r="B754" s="96">
        <v>79.212198799999996</v>
      </c>
      <c r="C754" s="96">
        <v>79.20164887</v>
      </c>
      <c r="D754" s="96">
        <v>79.198241019999998</v>
      </c>
      <c r="E754" s="96">
        <v>79.196503969999995</v>
      </c>
      <c r="F754" s="96">
        <v>79.200324870000003</v>
      </c>
      <c r="G754" s="96">
        <v>79.792417940000007</v>
      </c>
      <c r="H754" s="96">
        <v>80.537872280000002</v>
      </c>
      <c r="I754" s="96">
        <v>80.561765820000005</v>
      </c>
      <c r="J754" s="96">
        <v>80.905449939999997</v>
      </c>
      <c r="K754" s="96">
        <v>81.129392480000007</v>
      </c>
      <c r="L754" s="96">
        <v>81.141962730000003</v>
      </c>
      <c r="M754" s="96">
        <v>81.132223850000003</v>
      </c>
      <c r="N754" s="99">
        <v>80.930095929999993</v>
      </c>
      <c r="O754" s="96">
        <v>80.466753060000002</v>
      </c>
      <c r="P754" s="96">
        <v>80.443477099999996</v>
      </c>
      <c r="Q754" s="96">
        <v>80.426306760000003</v>
      </c>
      <c r="R754" s="96">
        <v>80.306628130000007</v>
      </c>
      <c r="S754" s="96">
        <v>80.733174129999995</v>
      </c>
      <c r="T754" s="96">
        <v>80.751121600000005</v>
      </c>
      <c r="U754" s="96">
        <v>80.734598210000001</v>
      </c>
      <c r="V754" s="96">
        <v>80.767573029999994</v>
      </c>
      <c r="W754" s="96">
        <v>80.451429300000001</v>
      </c>
      <c r="X754" s="96">
        <v>79.703323389999994</v>
      </c>
      <c r="Y754" s="96">
        <v>79.283536639999994</v>
      </c>
    </row>
    <row r="755" spans="1:25" ht="18" thickBot="1" x14ac:dyDescent="0.35">
      <c r="A755" s="63">
        <v>13</v>
      </c>
      <c r="B755" s="96">
        <v>79.259822999999997</v>
      </c>
      <c r="C755" s="96">
        <v>79.151622250000003</v>
      </c>
      <c r="D755" s="96">
        <v>79.15199226</v>
      </c>
      <c r="E755" s="96">
        <v>79.153092389999998</v>
      </c>
      <c r="F755" s="96">
        <v>79.159811079999997</v>
      </c>
      <c r="G755" s="96">
        <v>79.558397299999996</v>
      </c>
      <c r="H755" s="96">
        <v>80.428633140000002</v>
      </c>
      <c r="I755" s="96">
        <v>80.656164750000002</v>
      </c>
      <c r="J755" s="96">
        <v>80.682470129999999</v>
      </c>
      <c r="K755" s="96">
        <v>80.514540539999999</v>
      </c>
      <c r="L755" s="96">
        <v>80.512997159999998</v>
      </c>
      <c r="M755" s="96">
        <v>80.502986320000005</v>
      </c>
      <c r="N755" s="99">
        <v>80.255694320000003</v>
      </c>
      <c r="O755" s="96">
        <v>80.245521409999995</v>
      </c>
      <c r="P755" s="96">
        <v>80.215035830000005</v>
      </c>
      <c r="Q755" s="96">
        <v>80.407596190000007</v>
      </c>
      <c r="R755" s="96">
        <v>80.40014875</v>
      </c>
      <c r="S755" s="96">
        <v>80.837775120000003</v>
      </c>
      <c r="T755" s="96">
        <v>80.85640884</v>
      </c>
      <c r="U755" s="96">
        <v>80.833917159999999</v>
      </c>
      <c r="V755" s="96">
        <v>80.661019109999998</v>
      </c>
      <c r="W755" s="96">
        <v>80.440240549999999</v>
      </c>
      <c r="X755" s="96">
        <v>79.681109219999996</v>
      </c>
      <c r="Y755" s="96">
        <v>79.257819459999993</v>
      </c>
    </row>
    <row r="756" spans="1:25" ht="18" thickBot="1" x14ac:dyDescent="0.35">
      <c r="A756" s="63">
        <v>14</v>
      </c>
      <c r="B756" s="96">
        <v>79.387312469999998</v>
      </c>
      <c r="C756" s="96">
        <v>79.372196009999996</v>
      </c>
      <c r="D756" s="96">
        <v>79.371490120000004</v>
      </c>
      <c r="E756" s="96">
        <v>79.372070550000004</v>
      </c>
      <c r="F756" s="96">
        <v>79.184743409999996</v>
      </c>
      <c r="G756" s="96">
        <v>79.789545630000006</v>
      </c>
      <c r="H756" s="96">
        <v>80.649700510000002</v>
      </c>
      <c r="I756" s="96">
        <v>80.68538341</v>
      </c>
      <c r="J756" s="96">
        <v>80.908487730000004</v>
      </c>
      <c r="K756" s="96">
        <v>80.928519660000006</v>
      </c>
      <c r="L756" s="96">
        <v>80.930710020000006</v>
      </c>
      <c r="M756" s="96">
        <v>80.927509049999998</v>
      </c>
      <c r="N756" s="99">
        <v>80.713079370000003</v>
      </c>
      <c r="O756" s="96">
        <v>80.70767266</v>
      </c>
      <c r="P756" s="96">
        <v>80.689438960000004</v>
      </c>
      <c r="Q756" s="96">
        <v>80.867356040000004</v>
      </c>
      <c r="R756" s="96">
        <v>80.861761819999998</v>
      </c>
      <c r="S756" s="96">
        <v>81.166617880000004</v>
      </c>
      <c r="T756" s="96">
        <v>81.188042830000001</v>
      </c>
      <c r="U756" s="96">
        <v>81.170352699999995</v>
      </c>
      <c r="V756" s="96">
        <v>80.868322300000003</v>
      </c>
      <c r="W756" s="96">
        <v>80.656483260000002</v>
      </c>
      <c r="X756" s="96">
        <v>79.617543990000001</v>
      </c>
      <c r="Y756" s="96">
        <v>79.1981799</v>
      </c>
    </row>
    <row r="757" spans="1:25" ht="18" thickBot="1" x14ac:dyDescent="0.35">
      <c r="A757" s="63">
        <v>15</v>
      </c>
      <c r="B757" s="96">
        <v>78.9766434</v>
      </c>
      <c r="C757" s="96">
        <v>78.965525999999997</v>
      </c>
      <c r="D757" s="96">
        <v>78.962239839999995</v>
      </c>
      <c r="E757" s="96">
        <v>78.963030570000001</v>
      </c>
      <c r="F757" s="96">
        <v>78.970805970000001</v>
      </c>
      <c r="G757" s="96">
        <v>79.393274809999994</v>
      </c>
      <c r="H757" s="96">
        <v>79.413614409999994</v>
      </c>
      <c r="I757" s="96">
        <v>79.348103300000005</v>
      </c>
      <c r="J757" s="96">
        <v>79.102046380000004</v>
      </c>
      <c r="K757" s="96">
        <v>78.962568950000005</v>
      </c>
      <c r="L757" s="96">
        <v>78.980651519999995</v>
      </c>
      <c r="M757" s="96">
        <v>78.985171519999994</v>
      </c>
      <c r="N757" s="99">
        <v>78.778174410000005</v>
      </c>
      <c r="O757" s="96">
        <v>78.850990960000004</v>
      </c>
      <c r="P757" s="96">
        <v>79.027010480000001</v>
      </c>
      <c r="Q757" s="96">
        <v>79.023178520000002</v>
      </c>
      <c r="R757" s="96">
        <v>79.272720590000006</v>
      </c>
      <c r="S757" s="96">
        <v>80.002520180000005</v>
      </c>
      <c r="T757" s="96">
        <v>79.998935380000006</v>
      </c>
      <c r="U757" s="96">
        <v>79.948109279999997</v>
      </c>
      <c r="V757" s="96">
        <v>79.836212189999998</v>
      </c>
      <c r="W757" s="96">
        <v>79.457883800000005</v>
      </c>
      <c r="X757" s="96">
        <v>79.267619330000002</v>
      </c>
      <c r="Y757" s="96">
        <v>78.964308329999994</v>
      </c>
    </row>
    <row r="758" spans="1:25" ht="18" thickBot="1" x14ac:dyDescent="0.35">
      <c r="A758" s="63">
        <v>16</v>
      </c>
      <c r="B758" s="96">
        <v>79.132353309999999</v>
      </c>
      <c r="C758" s="96">
        <v>79.025532080000005</v>
      </c>
      <c r="D758" s="96">
        <v>79.022743300000002</v>
      </c>
      <c r="E758" s="96">
        <v>79.025155190000007</v>
      </c>
      <c r="F758" s="96">
        <v>79.132491299999998</v>
      </c>
      <c r="G758" s="96">
        <v>79.543925569999999</v>
      </c>
      <c r="H758" s="96">
        <v>80.16364591</v>
      </c>
      <c r="I758" s="96">
        <v>80.432515820000006</v>
      </c>
      <c r="J758" s="96">
        <v>80.464489299999997</v>
      </c>
      <c r="K758" s="96">
        <v>80.493096829999999</v>
      </c>
      <c r="L758" s="96">
        <v>80.492264109999994</v>
      </c>
      <c r="M758" s="96">
        <v>80.485889929999999</v>
      </c>
      <c r="N758" s="99">
        <v>80.471639060000001</v>
      </c>
      <c r="O758" s="96">
        <v>80.467425779999999</v>
      </c>
      <c r="P758" s="96">
        <v>80.627325189999993</v>
      </c>
      <c r="Q758" s="96">
        <v>80.613070359999995</v>
      </c>
      <c r="R758" s="96">
        <v>80.776719970000002</v>
      </c>
      <c r="S758" s="96">
        <v>80.800406789999997</v>
      </c>
      <c r="T758" s="96">
        <v>80.835491489999995</v>
      </c>
      <c r="U758" s="96">
        <v>80.809073440000006</v>
      </c>
      <c r="V758" s="96">
        <v>80.785449279999995</v>
      </c>
      <c r="W758" s="96">
        <v>80.602460609999994</v>
      </c>
      <c r="X758" s="96">
        <v>79.737618280000007</v>
      </c>
      <c r="Y758" s="96">
        <v>79.730512840000003</v>
      </c>
    </row>
    <row r="759" spans="1:25" ht="18" thickBot="1" x14ac:dyDescent="0.35">
      <c r="A759" s="63">
        <v>17</v>
      </c>
      <c r="B759" s="96">
        <v>79.73458857</v>
      </c>
      <c r="C759" s="96">
        <v>79.533820320000004</v>
      </c>
      <c r="D759" s="96">
        <v>79.531715939999998</v>
      </c>
      <c r="E759" s="96">
        <v>79.533031919999999</v>
      </c>
      <c r="F759" s="96">
        <v>79.732178899999994</v>
      </c>
      <c r="G759" s="96">
        <v>79.946122000000003</v>
      </c>
      <c r="H759" s="96">
        <v>80.427750230000001</v>
      </c>
      <c r="I759" s="96">
        <v>80.101391239999998</v>
      </c>
      <c r="J759" s="96">
        <v>79.183719330000002</v>
      </c>
      <c r="K759" s="96">
        <v>79.220129360000001</v>
      </c>
      <c r="L759" s="96">
        <v>79.027087409999993</v>
      </c>
      <c r="M759" s="96">
        <v>79.024468920000004</v>
      </c>
      <c r="N759" s="99">
        <v>79.039347750000005</v>
      </c>
      <c r="O759" s="96">
        <v>79.036952869999993</v>
      </c>
      <c r="P759" s="96">
        <v>79.204102989999996</v>
      </c>
      <c r="Q759" s="96">
        <v>79.090817060000006</v>
      </c>
      <c r="R759" s="96">
        <v>79.090449329999998</v>
      </c>
      <c r="S759" s="96">
        <v>80.677058610000003</v>
      </c>
      <c r="T759" s="96">
        <v>80.662690049999995</v>
      </c>
      <c r="U759" s="96">
        <v>80.619417029999994</v>
      </c>
      <c r="V759" s="96">
        <v>80.595850420000005</v>
      </c>
      <c r="W759" s="96">
        <v>80.484520329999995</v>
      </c>
      <c r="X759" s="96">
        <v>79.539898129999997</v>
      </c>
      <c r="Y759" s="96">
        <v>79.146730180000006</v>
      </c>
    </row>
    <row r="760" spans="1:25" ht="18" thickBot="1" x14ac:dyDescent="0.35">
      <c r="A760" s="63">
        <v>18</v>
      </c>
      <c r="B760" s="96">
        <v>79.354008179999994</v>
      </c>
      <c r="C760" s="96">
        <v>79.341532569999998</v>
      </c>
      <c r="D760" s="96">
        <v>79.23740463</v>
      </c>
      <c r="E760" s="96">
        <v>79.23828494</v>
      </c>
      <c r="F760" s="96">
        <v>79.241762649999998</v>
      </c>
      <c r="G760" s="96">
        <v>79.551755299999996</v>
      </c>
      <c r="H760" s="96">
        <v>79.95793424</v>
      </c>
      <c r="I760" s="96">
        <v>79.940561290000005</v>
      </c>
      <c r="J760" s="96">
        <v>80.267439820000007</v>
      </c>
      <c r="K760" s="96">
        <v>80.573094929999996</v>
      </c>
      <c r="L760" s="96">
        <v>80.578971730000006</v>
      </c>
      <c r="M760" s="96">
        <v>80.566001979999996</v>
      </c>
      <c r="N760" s="99">
        <v>80.375738609999999</v>
      </c>
      <c r="O760" s="96">
        <v>80.372200640000003</v>
      </c>
      <c r="P760" s="96">
        <v>80.364232580000007</v>
      </c>
      <c r="Q760" s="96">
        <v>80.446954039999994</v>
      </c>
      <c r="R760" s="96">
        <v>80.553700109999994</v>
      </c>
      <c r="S760" s="96">
        <v>80.840128460000003</v>
      </c>
      <c r="T760" s="96">
        <v>80.851221589999994</v>
      </c>
      <c r="U760" s="96">
        <v>80.823029430000005</v>
      </c>
      <c r="V760" s="96">
        <v>80.815077059999993</v>
      </c>
      <c r="W760" s="96">
        <v>80.518981600000004</v>
      </c>
      <c r="X760" s="96">
        <v>79.143541429999999</v>
      </c>
      <c r="Y760" s="96">
        <v>79.043350029999999</v>
      </c>
    </row>
    <row r="761" spans="1:25" ht="18" thickBot="1" x14ac:dyDescent="0.35">
      <c r="A761" s="63">
        <v>19</v>
      </c>
      <c r="B761" s="96">
        <v>79.027750139999995</v>
      </c>
      <c r="C761" s="96">
        <v>79.017514340000005</v>
      </c>
      <c r="D761" s="96">
        <v>79.015460770000004</v>
      </c>
      <c r="E761" s="96">
        <v>79.014135139999993</v>
      </c>
      <c r="F761" s="96">
        <v>79.122289030000005</v>
      </c>
      <c r="G761" s="96">
        <v>79.440377089999998</v>
      </c>
      <c r="H761" s="96">
        <v>79.939437760000004</v>
      </c>
      <c r="I761" s="96">
        <v>79.930617549999994</v>
      </c>
      <c r="J761" s="96">
        <v>80.171836139999996</v>
      </c>
      <c r="K761" s="96">
        <v>80.382776179999993</v>
      </c>
      <c r="L761" s="96">
        <v>80.385696809999999</v>
      </c>
      <c r="M761" s="96">
        <v>80.190483380000003</v>
      </c>
      <c r="N761" s="99">
        <v>80.178063089999995</v>
      </c>
      <c r="O761" s="96">
        <v>80.171910699999998</v>
      </c>
      <c r="P761" s="96">
        <v>80.008592190000002</v>
      </c>
      <c r="Q761" s="96">
        <v>79.978131619999999</v>
      </c>
      <c r="R761" s="96">
        <v>80.077726139999996</v>
      </c>
      <c r="S761" s="96">
        <v>80.214796620000001</v>
      </c>
      <c r="T761" s="96">
        <v>80.219279020000002</v>
      </c>
      <c r="U761" s="96">
        <v>80.185469370000007</v>
      </c>
      <c r="V761" s="96">
        <v>80.183489850000001</v>
      </c>
      <c r="W761" s="96">
        <v>79.768167489999996</v>
      </c>
      <c r="X761" s="96">
        <v>79.164516489999997</v>
      </c>
      <c r="Y761" s="96">
        <v>78.459394619999998</v>
      </c>
    </row>
    <row r="762" spans="1:25" ht="18" thickBot="1" x14ac:dyDescent="0.35">
      <c r="A762" s="63">
        <v>20</v>
      </c>
      <c r="B762" s="96">
        <v>78.231408680000001</v>
      </c>
      <c r="C762" s="96">
        <v>78.220779039999996</v>
      </c>
      <c r="D762" s="96">
        <v>78.228831929999998</v>
      </c>
      <c r="E762" s="96">
        <v>78.224964619999994</v>
      </c>
      <c r="F762" s="96">
        <v>78.225405690000002</v>
      </c>
      <c r="G762" s="96">
        <v>78.247973639999998</v>
      </c>
      <c r="H762" s="96">
        <v>78.958633160000005</v>
      </c>
      <c r="I762" s="96">
        <v>79.549434120000001</v>
      </c>
      <c r="J762" s="96">
        <v>80.160518580000002</v>
      </c>
      <c r="K762" s="96">
        <v>80.45086877</v>
      </c>
      <c r="L762" s="96">
        <v>80.459202309999995</v>
      </c>
      <c r="M762" s="96">
        <v>80.43895354</v>
      </c>
      <c r="N762" s="99">
        <v>80.374364040000003</v>
      </c>
      <c r="O762" s="96">
        <v>80.298140930000002</v>
      </c>
      <c r="P762" s="96">
        <v>80.177361349999998</v>
      </c>
      <c r="Q762" s="96">
        <v>80.262691380000007</v>
      </c>
      <c r="R762" s="96">
        <v>80.337550710000002</v>
      </c>
      <c r="S762" s="96">
        <v>80.536022310000007</v>
      </c>
      <c r="T762" s="96">
        <v>80.571329559999995</v>
      </c>
      <c r="U762" s="96">
        <v>80.534274960000005</v>
      </c>
      <c r="V762" s="96">
        <v>80.420835839999995</v>
      </c>
      <c r="W762" s="96">
        <v>80.121430660000001</v>
      </c>
      <c r="X762" s="96">
        <v>79.005185920000002</v>
      </c>
      <c r="Y762" s="96">
        <v>78.786254990000003</v>
      </c>
    </row>
    <row r="763" spans="1:25" ht="18" thickBot="1" x14ac:dyDescent="0.35">
      <c r="A763" s="63">
        <v>21</v>
      </c>
      <c r="B763" s="96">
        <v>78.870128800000003</v>
      </c>
      <c r="C763" s="96">
        <v>79.059674229999999</v>
      </c>
      <c r="D763" s="96">
        <v>79.061648500000004</v>
      </c>
      <c r="E763" s="96">
        <v>79.059514280000002</v>
      </c>
      <c r="F763" s="96">
        <v>79.061170809999993</v>
      </c>
      <c r="G763" s="96">
        <v>79.294901539999998</v>
      </c>
      <c r="H763" s="96">
        <v>79.780822880000002</v>
      </c>
      <c r="I763" s="96">
        <v>79.992603160000002</v>
      </c>
      <c r="J763" s="96">
        <v>80.300093849999996</v>
      </c>
      <c r="K763" s="96">
        <v>80.440608760000003</v>
      </c>
      <c r="L763" s="96">
        <v>80.481006840000006</v>
      </c>
      <c r="M763" s="96">
        <v>80.481270589999994</v>
      </c>
      <c r="N763" s="99">
        <v>80.407238609999993</v>
      </c>
      <c r="O763" s="96">
        <v>80.418552759999997</v>
      </c>
      <c r="P763" s="96">
        <v>79.400184030000005</v>
      </c>
      <c r="Q763" s="96">
        <v>78.184016220000004</v>
      </c>
      <c r="R763" s="96">
        <v>78.090974799999998</v>
      </c>
      <c r="S763" s="96">
        <v>80.743915999999999</v>
      </c>
      <c r="T763" s="96">
        <v>80.720484200000001</v>
      </c>
      <c r="U763" s="96">
        <v>80.656900820000004</v>
      </c>
      <c r="V763" s="96">
        <v>80.640042969999996</v>
      </c>
      <c r="W763" s="96">
        <v>80.160443920000006</v>
      </c>
      <c r="X763" s="96">
        <v>79.331268949999995</v>
      </c>
      <c r="Y763" s="96">
        <v>79.011441610000006</v>
      </c>
    </row>
    <row r="764" spans="1:25" ht="18" thickBot="1" x14ac:dyDescent="0.35">
      <c r="A764" s="63">
        <v>22</v>
      </c>
      <c r="B764" s="96">
        <v>78.818506249999999</v>
      </c>
      <c r="C764" s="96">
        <v>79.012690559999996</v>
      </c>
      <c r="D764" s="96">
        <v>79.009795440000005</v>
      </c>
      <c r="E764" s="96">
        <v>79.02941912</v>
      </c>
      <c r="F764" s="96">
        <v>79.020313450000003</v>
      </c>
      <c r="G764" s="96">
        <v>79.276047759999997</v>
      </c>
      <c r="H764" s="96">
        <v>79.719145130000001</v>
      </c>
      <c r="I764" s="96">
        <v>79.897629210000005</v>
      </c>
      <c r="J764" s="96">
        <v>80.24360557</v>
      </c>
      <c r="K764" s="96">
        <v>80.649567410000003</v>
      </c>
      <c r="L764" s="96">
        <v>80.652139550000001</v>
      </c>
      <c r="M764" s="96">
        <v>80.625919060000001</v>
      </c>
      <c r="N764" s="99">
        <v>80.516527449999998</v>
      </c>
      <c r="O764" s="96">
        <v>80.314716840000003</v>
      </c>
      <c r="P764" s="96">
        <v>80.181244789999994</v>
      </c>
      <c r="Q764" s="96">
        <v>80.358245319999995</v>
      </c>
      <c r="R764" s="96">
        <v>80.351392660000002</v>
      </c>
      <c r="S764" s="96">
        <v>80.479191170000007</v>
      </c>
      <c r="T764" s="96">
        <v>80.620996259999998</v>
      </c>
      <c r="U764" s="96">
        <v>80.575851459999996</v>
      </c>
      <c r="V764" s="96">
        <v>80.545456290000004</v>
      </c>
      <c r="W764" s="96">
        <v>80.155538340000007</v>
      </c>
      <c r="X764" s="96">
        <v>79.201335639999996</v>
      </c>
      <c r="Y764" s="96">
        <v>79.020999149999994</v>
      </c>
    </row>
    <row r="765" spans="1:25" ht="18" thickBot="1" x14ac:dyDescent="0.35">
      <c r="A765" s="63">
        <v>23</v>
      </c>
      <c r="B765" s="96">
        <v>78.85186985</v>
      </c>
      <c r="C765" s="96">
        <v>78.942958300000001</v>
      </c>
      <c r="D765" s="96">
        <v>78.940605149999996</v>
      </c>
      <c r="E765" s="96">
        <v>78.951595760000004</v>
      </c>
      <c r="F765" s="96">
        <v>78.938134700000006</v>
      </c>
      <c r="G765" s="96">
        <v>79.195366969999995</v>
      </c>
      <c r="H765" s="96">
        <v>79.653819639999995</v>
      </c>
      <c r="I765" s="96">
        <v>79.827068710000006</v>
      </c>
      <c r="J765" s="96">
        <v>80.423406619999994</v>
      </c>
      <c r="K765" s="96">
        <v>80.521850049999998</v>
      </c>
      <c r="L765" s="96">
        <v>80.499350890000002</v>
      </c>
      <c r="M765" s="96">
        <v>80.479131289999998</v>
      </c>
      <c r="N765" s="99">
        <v>80.468252089999993</v>
      </c>
      <c r="O765" s="96">
        <v>80.363840539999998</v>
      </c>
      <c r="P765" s="96">
        <v>80.35650115</v>
      </c>
      <c r="Q765" s="96">
        <v>80.521656590000006</v>
      </c>
      <c r="R765" s="96">
        <v>80.518106009999997</v>
      </c>
      <c r="S765" s="96">
        <v>80.549922120000005</v>
      </c>
      <c r="T765" s="96">
        <v>80.592681690000006</v>
      </c>
      <c r="U765" s="96">
        <v>80.551019400000001</v>
      </c>
      <c r="V765" s="96">
        <v>80.526207560000003</v>
      </c>
      <c r="W765" s="96">
        <v>80.135132209999995</v>
      </c>
      <c r="X765" s="96">
        <v>79.492139140000006</v>
      </c>
      <c r="Y765" s="96">
        <v>79.541105450000003</v>
      </c>
    </row>
    <row r="766" spans="1:25" ht="18" thickBot="1" x14ac:dyDescent="0.35">
      <c r="A766" s="63">
        <v>24</v>
      </c>
      <c r="B766" s="96">
        <v>79.283654240000004</v>
      </c>
      <c r="C766" s="96">
        <v>79.263949980000007</v>
      </c>
      <c r="D766" s="96">
        <v>79.265490619999994</v>
      </c>
      <c r="E766" s="96">
        <v>79.265782279999996</v>
      </c>
      <c r="F766" s="96">
        <v>79.282975120000003</v>
      </c>
      <c r="G766" s="96">
        <v>79.335984150000002</v>
      </c>
      <c r="H766" s="96">
        <v>79.571230009999994</v>
      </c>
      <c r="I766" s="96">
        <v>79.767467530000005</v>
      </c>
      <c r="J766" s="96">
        <v>80.38448511</v>
      </c>
      <c r="K766" s="96">
        <v>80.385660610000002</v>
      </c>
      <c r="L766" s="96">
        <v>80.371174370000006</v>
      </c>
      <c r="M766" s="96">
        <v>80.341378660000004</v>
      </c>
      <c r="N766" s="99">
        <v>80.300483760000006</v>
      </c>
      <c r="O766" s="96">
        <v>80.216282559999996</v>
      </c>
      <c r="P766" s="96">
        <v>80.104825109999993</v>
      </c>
      <c r="Q766" s="96">
        <v>80.274520760000001</v>
      </c>
      <c r="R766" s="96">
        <v>80.322238089999999</v>
      </c>
      <c r="S766" s="96">
        <v>80.335945480000007</v>
      </c>
      <c r="T766" s="96">
        <v>80.376255009999994</v>
      </c>
      <c r="U766" s="96">
        <v>80.360337819999998</v>
      </c>
      <c r="V766" s="96">
        <v>80.34504278</v>
      </c>
      <c r="W766" s="96">
        <v>79.780491920000003</v>
      </c>
      <c r="X766" s="96">
        <v>79.166273790000005</v>
      </c>
      <c r="Y766" s="96">
        <v>79.177715430000006</v>
      </c>
    </row>
    <row r="767" spans="1:25" ht="18" thickBot="1" x14ac:dyDescent="0.35">
      <c r="A767" s="63">
        <v>25</v>
      </c>
      <c r="B767" s="96">
        <v>79.185401970000001</v>
      </c>
      <c r="C767" s="96">
        <v>79.168759789999996</v>
      </c>
      <c r="D767" s="96">
        <v>79.063076679999995</v>
      </c>
      <c r="E767" s="96">
        <v>79.058177909999998</v>
      </c>
      <c r="F767" s="96">
        <v>79.055625120000002</v>
      </c>
      <c r="G767" s="96">
        <v>79.173130630000003</v>
      </c>
      <c r="H767" s="96">
        <v>79.597949889999995</v>
      </c>
      <c r="I767" s="96">
        <v>79.59034441</v>
      </c>
      <c r="J767" s="96">
        <v>79.903777410000004</v>
      </c>
      <c r="K767" s="96">
        <v>80.216724749999997</v>
      </c>
      <c r="L767" s="96">
        <v>80.234613499999995</v>
      </c>
      <c r="M767" s="96">
        <v>80.232120280000004</v>
      </c>
      <c r="N767" s="99">
        <v>80.134539500000002</v>
      </c>
      <c r="O767" s="96">
        <v>80.127659129999998</v>
      </c>
      <c r="P767" s="96">
        <v>80.01157662</v>
      </c>
      <c r="Q767" s="96">
        <v>80.172871279999995</v>
      </c>
      <c r="R767" s="96">
        <v>80.175151139999997</v>
      </c>
      <c r="S767" s="96">
        <v>80.171619730000003</v>
      </c>
      <c r="T767" s="96">
        <v>80.194934020000005</v>
      </c>
      <c r="U767" s="96">
        <v>80.188862360000002</v>
      </c>
      <c r="V767" s="96">
        <v>80.178733030000004</v>
      </c>
      <c r="W767" s="96">
        <v>79.696461780000007</v>
      </c>
      <c r="X767" s="96">
        <v>79.169041230000005</v>
      </c>
      <c r="Y767" s="96">
        <v>79.181052609999995</v>
      </c>
    </row>
    <row r="768" spans="1:25" ht="18" thickBot="1" x14ac:dyDescent="0.35">
      <c r="A768" s="63">
        <v>26</v>
      </c>
      <c r="B768" s="96">
        <v>79.205225069999997</v>
      </c>
      <c r="C768" s="96">
        <v>79.193195639999999</v>
      </c>
      <c r="D768" s="96">
        <v>79.089290879999993</v>
      </c>
      <c r="E768" s="96">
        <v>79.084809219999997</v>
      </c>
      <c r="F768" s="96">
        <v>78.978597800000003</v>
      </c>
      <c r="G768" s="96">
        <v>78.977955929999993</v>
      </c>
      <c r="H768" s="96">
        <v>79.909886610000001</v>
      </c>
      <c r="I768" s="96">
        <v>79.897413850000007</v>
      </c>
      <c r="J768" s="96">
        <v>80.102551289999994</v>
      </c>
      <c r="K768" s="96">
        <v>80.504531029999995</v>
      </c>
      <c r="L768" s="96">
        <v>80.529460180000001</v>
      </c>
      <c r="M768" s="96">
        <v>80.530200609999994</v>
      </c>
      <c r="N768" s="99">
        <v>80.531918529999999</v>
      </c>
      <c r="O768" s="96">
        <v>80.530140630000005</v>
      </c>
      <c r="P768" s="96">
        <v>80.306933540000003</v>
      </c>
      <c r="Q768" s="96">
        <v>80.465317780000007</v>
      </c>
      <c r="R768" s="96">
        <v>80.465868139999998</v>
      </c>
      <c r="S768" s="96">
        <v>80.478590359999998</v>
      </c>
      <c r="T768" s="96">
        <v>80.50473642</v>
      </c>
      <c r="U768" s="96">
        <v>80.49776095</v>
      </c>
      <c r="V768" s="96">
        <v>80.490294700000007</v>
      </c>
      <c r="W768" s="96">
        <v>79.915995870000003</v>
      </c>
      <c r="X768" s="96">
        <v>79.188875150000001</v>
      </c>
      <c r="Y768" s="96">
        <v>79.195398220000001</v>
      </c>
    </row>
    <row r="769" spans="1:25" ht="18" thickBot="1" x14ac:dyDescent="0.35">
      <c r="A769" s="63">
        <v>27</v>
      </c>
      <c r="B769" s="96">
        <v>79.204506640000005</v>
      </c>
      <c r="C769" s="96">
        <v>79.089649269999995</v>
      </c>
      <c r="D769" s="96">
        <v>79.08545565</v>
      </c>
      <c r="E769" s="96">
        <v>79.087169340000003</v>
      </c>
      <c r="F769" s="96">
        <v>79.089626640000006</v>
      </c>
      <c r="G769" s="96">
        <v>78.903579210000004</v>
      </c>
      <c r="H769" s="96">
        <v>79.326577880000002</v>
      </c>
      <c r="I769" s="96">
        <v>79.424660540000005</v>
      </c>
      <c r="J769" s="96">
        <v>79.817042240000006</v>
      </c>
      <c r="K769" s="96">
        <v>79.828497580000004</v>
      </c>
      <c r="L769" s="96">
        <v>79.828806139999998</v>
      </c>
      <c r="M769" s="96">
        <v>79.817470650000004</v>
      </c>
      <c r="N769" s="99">
        <v>79.620093319999995</v>
      </c>
      <c r="O769" s="96">
        <v>79.524660650000001</v>
      </c>
      <c r="P769" s="96">
        <v>79.519571920000004</v>
      </c>
      <c r="Q769" s="96">
        <v>79.678722820000004</v>
      </c>
      <c r="R769" s="96">
        <v>79.675119379999998</v>
      </c>
      <c r="S769" s="96">
        <v>79.855501489999995</v>
      </c>
      <c r="T769" s="96">
        <v>80.072194949999997</v>
      </c>
      <c r="U769" s="96">
        <v>80.060530619999994</v>
      </c>
      <c r="V769" s="96">
        <v>79.874101699999997</v>
      </c>
      <c r="W769" s="96">
        <v>79.885088679999996</v>
      </c>
      <c r="X769" s="96">
        <v>79.483469720000002</v>
      </c>
      <c r="Y769" s="96">
        <v>79.206020859999995</v>
      </c>
    </row>
    <row r="770" spans="1:25" ht="18" thickBot="1" x14ac:dyDescent="0.35">
      <c r="A770" s="63">
        <v>28</v>
      </c>
      <c r="B770" s="96">
        <v>79.331259970000005</v>
      </c>
      <c r="C770" s="96">
        <v>79.114122699999996</v>
      </c>
      <c r="D770" s="96">
        <v>79.108252809999996</v>
      </c>
      <c r="E770" s="96">
        <v>79.109862179999993</v>
      </c>
      <c r="F770" s="96">
        <v>79.111220880000005</v>
      </c>
      <c r="G770" s="96">
        <v>78.924360480000004</v>
      </c>
      <c r="H770" s="96">
        <v>79.256593249999995</v>
      </c>
      <c r="I770" s="96">
        <v>79.25754757</v>
      </c>
      <c r="J770" s="96">
        <v>79.564742429999995</v>
      </c>
      <c r="K770" s="96">
        <v>79.572906119999999</v>
      </c>
      <c r="L770" s="96">
        <v>79.596425629999999</v>
      </c>
      <c r="M770" s="96">
        <v>79.595177379999996</v>
      </c>
      <c r="N770" s="99">
        <v>79.286478130000006</v>
      </c>
      <c r="O770" s="96">
        <v>79.289726470000005</v>
      </c>
      <c r="P770" s="96">
        <v>79.461329719999995</v>
      </c>
      <c r="Q770" s="96">
        <v>79.449871990000005</v>
      </c>
      <c r="R770" s="96">
        <v>79.72094774</v>
      </c>
      <c r="S770" s="96">
        <v>79.526705660000005</v>
      </c>
      <c r="T770" s="96">
        <v>79.734351779999997</v>
      </c>
      <c r="U770" s="96">
        <v>79.727213390000003</v>
      </c>
      <c r="V770" s="96">
        <v>79.918024020000004</v>
      </c>
      <c r="W770" s="96">
        <v>79.926811290000003</v>
      </c>
      <c r="X770" s="96">
        <v>79.321720839999998</v>
      </c>
      <c r="Y770" s="96">
        <v>79.330379620000002</v>
      </c>
    </row>
    <row r="771" spans="1:25" ht="18" thickBot="1" x14ac:dyDescent="0.35">
      <c r="A771" s="91">
        <v>29</v>
      </c>
      <c r="B771" s="96">
        <v>79.286721040000003</v>
      </c>
      <c r="C771" s="96">
        <v>79.27539951</v>
      </c>
      <c r="D771" s="96">
        <v>79.166832749999998</v>
      </c>
      <c r="E771" s="96">
        <v>79.162696330000003</v>
      </c>
      <c r="F771" s="96">
        <v>79.172475950000006</v>
      </c>
      <c r="G771" s="96">
        <v>78.982433420000007</v>
      </c>
      <c r="H771" s="96">
        <v>79.412863509999994</v>
      </c>
      <c r="I771" s="96">
        <v>79.411468429999999</v>
      </c>
      <c r="J771" s="96">
        <v>79.814912530000001</v>
      </c>
      <c r="K771" s="96">
        <v>79.920150520000007</v>
      </c>
      <c r="L771" s="96">
        <v>79.921465569999995</v>
      </c>
      <c r="M771" s="96">
        <v>79.911924870000007</v>
      </c>
      <c r="N771" s="99">
        <v>79.710054260000007</v>
      </c>
      <c r="O771" s="96">
        <v>79.712355610000003</v>
      </c>
      <c r="P771" s="96">
        <v>79.707181770000005</v>
      </c>
      <c r="Q771" s="96">
        <v>79.871661250000002</v>
      </c>
      <c r="R771" s="96">
        <v>79.868707580000006</v>
      </c>
      <c r="S771" s="96">
        <v>79.672636510000004</v>
      </c>
      <c r="T771" s="96">
        <v>79.789067619999997</v>
      </c>
      <c r="U771" s="96">
        <v>79.78368304</v>
      </c>
      <c r="V771" s="96">
        <v>79.777076480000005</v>
      </c>
      <c r="W771" s="96">
        <v>79.861650650000001</v>
      </c>
      <c r="X771" s="96">
        <v>79.070476499999998</v>
      </c>
      <c r="Y771" s="96">
        <v>78.969460049999995</v>
      </c>
    </row>
    <row r="772" spans="1:25" ht="18" thickBot="1" x14ac:dyDescent="0.35">
      <c r="A772" s="91">
        <v>30</v>
      </c>
      <c r="B772" s="96">
        <v>79.19520172</v>
      </c>
      <c r="C772" s="96">
        <v>79.399437849999998</v>
      </c>
      <c r="D772" s="96">
        <v>79.292619329999994</v>
      </c>
      <c r="E772" s="96">
        <v>79.291562589999998</v>
      </c>
      <c r="F772" s="96">
        <v>79.293018500000002</v>
      </c>
      <c r="G772" s="96">
        <v>79.092955349999997</v>
      </c>
      <c r="H772" s="96">
        <v>79.022373729999998</v>
      </c>
      <c r="I772" s="96">
        <v>79.020181379999997</v>
      </c>
      <c r="J772" s="96">
        <v>79.335669420000002</v>
      </c>
      <c r="K772" s="96">
        <v>79.549001390000001</v>
      </c>
      <c r="L772" s="96">
        <v>79.550066749999999</v>
      </c>
      <c r="M772" s="96">
        <v>79.544424320000005</v>
      </c>
      <c r="N772" s="99">
        <v>79.233630599999998</v>
      </c>
      <c r="O772" s="96">
        <v>79.233444390000002</v>
      </c>
      <c r="P772" s="96">
        <v>79.227331449999994</v>
      </c>
      <c r="Q772" s="96">
        <v>79.403699970000005</v>
      </c>
      <c r="R772" s="96">
        <v>79.502066290000002</v>
      </c>
      <c r="S772" s="96">
        <v>79.410555810000005</v>
      </c>
      <c r="T772" s="96">
        <v>79.529252220000004</v>
      </c>
      <c r="U772" s="96">
        <v>79.526186519999996</v>
      </c>
      <c r="V772" s="96">
        <v>79.52169069</v>
      </c>
      <c r="W772" s="96">
        <v>79.609181370000002</v>
      </c>
      <c r="X772" s="96">
        <v>79.307796199999999</v>
      </c>
      <c r="Y772" s="96">
        <v>79.199971840000003</v>
      </c>
    </row>
    <row r="773" spans="1:25" ht="18" thickBot="1" x14ac:dyDescent="0.35">
      <c r="A773" s="91">
        <v>31</v>
      </c>
      <c r="B773" s="96">
        <v>79.165748910000005</v>
      </c>
      <c r="C773" s="96">
        <v>79.365908869999998</v>
      </c>
      <c r="D773" s="96">
        <v>79.365965729999999</v>
      </c>
      <c r="E773" s="96">
        <v>79.362920540000005</v>
      </c>
      <c r="F773" s="96">
        <v>79.367318060000002</v>
      </c>
      <c r="G773" s="96">
        <v>79.478387990000002</v>
      </c>
      <c r="H773" s="96">
        <v>79.020666939999998</v>
      </c>
      <c r="I773" s="96">
        <v>79.019217179999998</v>
      </c>
      <c r="J773" s="96">
        <v>79.029564739999998</v>
      </c>
      <c r="K773" s="96">
        <v>79.03961271</v>
      </c>
      <c r="L773" s="96">
        <v>79.035263209999997</v>
      </c>
      <c r="M773" s="96">
        <v>79.032003360000004</v>
      </c>
      <c r="N773" s="99">
        <v>79.022293759999997</v>
      </c>
      <c r="O773" s="96">
        <v>79.022693579999995</v>
      </c>
      <c r="P773" s="96">
        <v>79.014289000000005</v>
      </c>
      <c r="Q773" s="96">
        <v>79.192801290000006</v>
      </c>
      <c r="R773" s="96">
        <v>79.194430800000006</v>
      </c>
      <c r="S773" s="96">
        <v>79.102858960000006</v>
      </c>
      <c r="T773" s="96">
        <v>79.03075269</v>
      </c>
      <c r="U773" s="96">
        <v>79.034798870000003</v>
      </c>
      <c r="V773" s="96">
        <v>79.028770499999993</v>
      </c>
      <c r="W773" s="96">
        <v>79.01431685</v>
      </c>
      <c r="X773" s="96">
        <v>79.083400240000003</v>
      </c>
      <c r="Y773" s="96">
        <v>79.179043030000003</v>
      </c>
    </row>
    <row r="774" spans="1:25" ht="18" thickBot="1" x14ac:dyDescent="0.35"/>
    <row r="775" spans="1:25" ht="18" customHeight="1" thickBot="1" x14ac:dyDescent="0.35">
      <c r="A775" s="125" t="s">
        <v>55</v>
      </c>
      <c r="B775" s="126"/>
      <c r="C775" s="126"/>
      <c r="D775" s="126"/>
      <c r="E775" s="126"/>
      <c r="F775" s="126"/>
      <c r="G775" s="126"/>
      <c r="H775" s="126"/>
      <c r="I775" s="126"/>
      <c r="J775" s="126"/>
      <c r="K775" s="126"/>
      <c r="L775" s="126"/>
      <c r="M775" s="126"/>
      <c r="N775" s="126"/>
      <c r="O775" s="127"/>
      <c r="P775" s="110" t="s">
        <v>89</v>
      </c>
      <c r="Q775" s="109"/>
    </row>
    <row r="776" spans="1:25" ht="18" customHeight="1" thickBot="1" x14ac:dyDescent="0.35">
      <c r="A776" s="125" t="s">
        <v>56</v>
      </c>
      <c r="B776" s="126"/>
      <c r="C776" s="126"/>
      <c r="D776" s="126"/>
      <c r="E776" s="126"/>
      <c r="F776" s="126"/>
      <c r="G776" s="126"/>
      <c r="H776" s="126"/>
      <c r="I776" s="126"/>
      <c r="J776" s="126"/>
      <c r="K776" s="126"/>
      <c r="L776" s="126"/>
      <c r="M776" s="126"/>
      <c r="N776" s="126"/>
      <c r="O776" s="127"/>
      <c r="P776" s="133">
        <v>0</v>
      </c>
      <c r="Q776" s="134"/>
    </row>
    <row r="778" spans="1:25" x14ac:dyDescent="0.3">
      <c r="A778" s="102" t="s">
        <v>92</v>
      </c>
      <c r="B778" s="102"/>
      <c r="C778" s="102"/>
      <c r="D778" s="102"/>
      <c r="E778" s="102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R778" s="78">
        <f>R565</f>
        <v>840102.64903062198</v>
      </c>
    </row>
    <row r="779" spans="1:25" x14ac:dyDescent="0.3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</row>
    <row r="780" spans="1:25" ht="30" customHeight="1" thickBot="1" x14ac:dyDescent="0.35">
      <c r="A780" s="101" t="s">
        <v>51</v>
      </c>
      <c r="B780" s="101"/>
      <c r="C780" s="101"/>
      <c r="D780" s="101"/>
      <c r="E780" s="101"/>
      <c r="F780" s="101"/>
      <c r="G780" s="101"/>
      <c r="H780" s="101"/>
      <c r="I780" s="101"/>
      <c r="J780" s="101"/>
      <c r="K780" s="101"/>
      <c r="L780" s="101"/>
      <c r="M780" s="101"/>
      <c r="N780" s="101"/>
      <c r="O780" s="101"/>
      <c r="P780" s="101"/>
      <c r="Q780" s="101"/>
      <c r="R780" s="16"/>
      <c r="S780" s="16"/>
    </row>
    <row r="781" spans="1:25" ht="16.5" customHeight="1" thickBot="1" x14ac:dyDescent="0.35">
      <c r="A781" s="117"/>
      <c r="B781" s="118"/>
      <c r="C781" s="118"/>
      <c r="D781" s="118"/>
      <c r="E781" s="118"/>
      <c r="F781" s="118"/>
      <c r="G781" s="118"/>
      <c r="H781" s="118"/>
      <c r="I781" s="118"/>
      <c r="J781" s="118"/>
      <c r="K781" s="119"/>
      <c r="L781" s="123" t="s">
        <v>31</v>
      </c>
      <c r="M781" s="123"/>
      <c r="N781" s="123"/>
      <c r="O781" s="124"/>
    </row>
    <row r="782" spans="1:25" ht="18" thickBot="1" x14ac:dyDescent="0.35">
      <c r="A782" s="120"/>
      <c r="B782" s="121"/>
      <c r="C782" s="121"/>
      <c r="D782" s="121"/>
      <c r="E782" s="121"/>
      <c r="F782" s="121"/>
      <c r="G782" s="121"/>
      <c r="H782" s="121"/>
      <c r="I782" s="121"/>
      <c r="J782" s="121"/>
      <c r="K782" s="122"/>
      <c r="L782" s="25" t="s">
        <v>32</v>
      </c>
      <c r="M782" s="25" t="s">
        <v>33</v>
      </c>
      <c r="N782" s="25" t="s">
        <v>34</v>
      </c>
      <c r="O782" s="25" t="s">
        <v>35</v>
      </c>
    </row>
    <row r="783" spans="1:25" ht="35.25" customHeight="1" thickBot="1" x14ac:dyDescent="0.35">
      <c r="A783" s="125" t="s">
        <v>93</v>
      </c>
      <c r="B783" s="126"/>
      <c r="C783" s="126"/>
      <c r="D783" s="126"/>
      <c r="E783" s="126"/>
      <c r="F783" s="126"/>
      <c r="G783" s="126"/>
      <c r="H783" s="126"/>
      <c r="I783" s="126"/>
      <c r="J783" s="126"/>
      <c r="K783" s="127"/>
      <c r="L783" s="81">
        <v>1215703</v>
      </c>
      <c r="M783" s="82">
        <v>1529720</v>
      </c>
      <c r="N783" s="81">
        <v>1786246</v>
      </c>
      <c r="O783" s="82">
        <v>1521121</v>
      </c>
    </row>
    <row r="786" spans="1:19" s="39" customFormat="1" x14ac:dyDescent="0.3">
      <c r="A786" s="100" t="s">
        <v>94</v>
      </c>
      <c r="B786" s="100"/>
    </row>
    <row r="787" spans="1:19" x14ac:dyDescent="0.3">
      <c r="A787" s="104" t="s">
        <v>27</v>
      </c>
      <c r="B787" s="104"/>
      <c r="C787" s="104"/>
      <c r="D787" s="104"/>
      <c r="E787" s="104"/>
      <c r="F787" s="104"/>
      <c r="G787" s="104"/>
      <c r="H787" s="104"/>
      <c r="I787" s="104"/>
      <c r="J787" s="104"/>
      <c r="K787" s="104"/>
      <c r="L787" s="104"/>
      <c r="M787" s="104"/>
      <c r="N787" s="104"/>
      <c r="O787" s="104"/>
      <c r="P787" s="104"/>
      <c r="Q787" s="104"/>
      <c r="R787" s="104"/>
      <c r="S787" s="104"/>
    </row>
    <row r="788" spans="1:19" ht="15.75" customHeight="1" x14ac:dyDescent="0.3">
      <c r="A788" s="106" t="s">
        <v>28</v>
      </c>
      <c r="B788" s="106"/>
      <c r="C788" s="106"/>
      <c r="D788" s="106"/>
      <c r="E788" s="106"/>
      <c r="F788" s="106"/>
      <c r="G788" s="106"/>
      <c r="H788" s="106"/>
      <c r="I788" s="106"/>
      <c r="J788" s="106"/>
      <c r="K788" s="106"/>
      <c r="L788" s="106"/>
      <c r="M788" s="106"/>
      <c r="N788" s="106"/>
      <c r="O788" s="106"/>
      <c r="P788" s="106"/>
      <c r="Q788" s="106"/>
      <c r="R788" s="106"/>
      <c r="S788" s="106"/>
    </row>
    <row r="789" spans="1:19" x14ac:dyDescent="0.3">
      <c r="A789" s="3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</row>
    <row r="790" spans="1:19" ht="12" customHeight="1" x14ac:dyDescent="0.3">
      <c r="A790" s="105" t="s">
        <v>101</v>
      </c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</row>
    <row r="791" spans="1:19" ht="13.5" customHeight="1" x14ac:dyDescent="0.3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</row>
    <row r="792" spans="1:19" x14ac:dyDescent="0.3">
      <c r="A792" s="35"/>
    </row>
    <row r="793" spans="1:19" x14ac:dyDescent="0.3">
      <c r="A793" s="107" t="s">
        <v>29</v>
      </c>
      <c r="B793" s="107"/>
      <c r="C793" s="107"/>
      <c r="D793" s="107"/>
      <c r="E793" s="107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</row>
    <row r="794" spans="1:19" x14ac:dyDescent="0.3">
      <c r="A794" s="107" t="s">
        <v>59</v>
      </c>
      <c r="B794" s="107"/>
      <c r="C794" s="107"/>
      <c r="D794" s="107"/>
      <c r="E794" s="107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</row>
    <row r="795" spans="1:19" x14ac:dyDescent="0.3">
      <c r="A795" s="35"/>
    </row>
    <row r="796" spans="1:19" ht="18" thickBot="1" x14ac:dyDescent="0.35">
      <c r="A796" s="102" t="s">
        <v>30</v>
      </c>
      <c r="B796" s="102"/>
      <c r="C796" s="102"/>
      <c r="D796" s="102"/>
    </row>
    <row r="797" spans="1:19" ht="18" thickBot="1" x14ac:dyDescent="0.35">
      <c r="A797" s="111"/>
      <c r="B797" s="112"/>
      <c r="C797" s="112"/>
      <c r="D797" s="112"/>
      <c r="E797" s="112"/>
      <c r="F797" s="113"/>
      <c r="G797" s="108" t="s">
        <v>31</v>
      </c>
      <c r="H797" s="108"/>
      <c r="I797" s="108"/>
      <c r="J797" s="109"/>
    </row>
    <row r="798" spans="1:19" ht="18" thickBot="1" x14ac:dyDescent="0.35">
      <c r="A798" s="114"/>
      <c r="B798" s="115"/>
      <c r="C798" s="115"/>
      <c r="D798" s="115"/>
      <c r="E798" s="115"/>
      <c r="F798" s="116"/>
      <c r="G798" s="36" t="s">
        <v>32</v>
      </c>
      <c r="H798" s="36" t="s">
        <v>33</v>
      </c>
      <c r="I798" s="36" t="s">
        <v>34</v>
      </c>
      <c r="J798" s="36" t="s">
        <v>35</v>
      </c>
    </row>
    <row r="799" spans="1:19" ht="18" thickBot="1" x14ac:dyDescent="0.35">
      <c r="A799" s="110" t="s">
        <v>36</v>
      </c>
      <c r="B799" s="108"/>
      <c r="C799" s="108"/>
      <c r="D799" s="108"/>
      <c r="E799" s="108"/>
      <c r="F799" s="109"/>
      <c r="G799" s="70">
        <v>3634.47</v>
      </c>
      <c r="H799" s="70">
        <v>3850.47</v>
      </c>
      <c r="I799" s="70">
        <v>4286.47</v>
      </c>
      <c r="J799" s="70">
        <v>5423.47</v>
      </c>
    </row>
    <row r="801" spans="1:19" x14ac:dyDescent="0.3">
      <c r="A801" s="103" t="s">
        <v>66</v>
      </c>
      <c r="B801" s="103"/>
      <c r="C801" s="103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71">
        <v>1602.6545557500001</v>
      </c>
      <c r="S801" s="83"/>
    </row>
    <row r="802" spans="1:19" x14ac:dyDescent="0.3">
      <c r="A802" s="103" t="s">
        <v>37</v>
      </c>
      <c r="B802" s="103"/>
      <c r="C802" s="103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</row>
    <row r="803" spans="1:19" ht="15.75" customHeight="1" x14ac:dyDescent="0.3">
      <c r="A803" s="103" t="s">
        <v>67</v>
      </c>
      <c r="B803" s="103"/>
      <c r="C803" s="103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83"/>
      <c r="Q803" s="83"/>
      <c r="R803" s="72">
        <f>R801</f>
        <v>1602.6545557500001</v>
      </c>
      <c r="S803" s="83"/>
    </row>
    <row r="804" spans="1:19" x14ac:dyDescent="0.3">
      <c r="A804" s="102" t="s">
        <v>68</v>
      </c>
      <c r="B804" s="102"/>
      <c r="C804" s="102"/>
      <c r="D804" s="102"/>
      <c r="E804" s="102"/>
      <c r="F804" s="102"/>
      <c r="G804" s="102"/>
      <c r="H804" s="102"/>
      <c r="I804" s="102"/>
      <c r="J804" s="102"/>
      <c r="K804" s="102"/>
      <c r="L804" s="102"/>
      <c r="M804" s="102"/>
      <c r="N804" s="102"/>
      <c r="O804" s="102"/>
      <c r="P804" s="53"/>
      <c r="Q804" s="53"/>
      <c r="R804" s="72">
        <v>776090.10755024396</v>
      </c>
      <c r="S804" s="53"/>
    </row>
    <row r="805" spans="1:19" x14ac:dyDescent="0.3">
      <c r="A805" s="101" t="s">
        <v>69</v>
      </c>
      <c r="B805" s="101"/>
      <c r="C805" s="101"/>
      <c r="D805" s="101"/>
      <c r="E805" s="101"/>
      <c r="F805" s="101"/>
      <c r="G805" s="101"/>
      <c r="H805" s="101"/>
      <c r="I805" s="101"/>
      <c r="J805" s="101"/>
      <c r="K805" s="101"/>
      <c r="L805" s="101"/>
      <c r="M805" s="101"/>
      <c r="N805" s="101"/>
      <c r="O805" s="101"/>
      <c r="P805" s="53"/>
      <c r="Q805" s="53"/>
      <c r="R805" s="73">
        <v>0</v>
      </c>
      <c r="S805" s="53"/>
    </row>
    <row r="806" spans="1:19" ht="17.25" customHeight="1" x14ac:dyDescent="0.3">
      <c r="A806" s="101" t="s">
        <v>70</v>
      </c>
      <c r="B806" s="101"/>
      <c r="C806" s="101"/>
      <c r="D806" s="101"/>
      <c r="E806" s="101"/>
      <c r="F806" s="101"/>
      <c r="G806" s="101"/>
      <c r="H806" s="101"/>
      <c r="I806" s="101"/>
      <c r="J806" s="101"/>
      <c r="K806" s="101"/>
      <c r="L806" s="101"/>
      <c r="M806" s="101"/>
      <c r="N806" s="101"/>
      <c r="O806" s="101"/>
      <c r="P806" s="101"/>
      <c r="Q806" s="101"/>
      <c r="R806" s="77">
        <v>9.2050000000000001</v>
      </c>
      <c r="S806" s="16"/>
    </row>
    <row r="807" spans="1:19" ht="17.25" customHeight="1" x14ac:dyDescent="0.3">
      <c r="A807" s="101" t="s">
        <v>72</v>
      </c>
      <c r="B807" s="101"/>
      <c r="C807" s="101"/>
      <c r="D807" s="101"/>
      <c r="E807" s="101"/>
      <c r="F807" s="101"/>
      <c r="G807" s="101"/>
      <c r="H807" s="101"/>
      <c r="I807" s="101"/>
      <c r="J807" s="101"/>
      <c r="K807" s="101"/>
      <c r="L807" s="101"/>
      <c r="M807" s="101"/>
      <c r="N807" s="101"/>
      <c r="O807" s="101"/>
      <c r="P807" s="101"/>
      <c r="Q807" s="101"/>
      <c r="R807" s="77">
        <f>R806</f>
        <v>9.2050000000000001</v>
      </c>
      <c r="S807" s="16"/>
    </row>
    <row r="808" spans="1:19" x14ac:dyDescent="0.3">
      <c r="A808" s="101" t="s">
        <v>71</v>
      </c>
      <c r="B808" s="101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84"/>
      <c r="S808" s="52"/>
    </row>
    <row r="809" spans="1:19" x14ac:dyDescent="0.3">
      <c r="A809" s="8" t="s">
        <v>73</v>
      </c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53"/>
      <c r="Q809" s="53"/>
      <c r="R809" s="73">
        <v>0</v>
      </c>
      <c r="S809" s="53"/>
    </row>
    <row r="810" spans="1:19" x14ac:dyDescent="0.3">
      <c r="A810" s="102" t="s">
        <v>74</v>
      </c>
      <c r="B810" s="102"/>
      <c r="C810" s="102"/>
      <c r="D810" s="102"/>
      <c r="E810" s="102"/>
      <c r="F810" s="102"/>
      <c r="G810" s="102"/>
      <c r="H810" s="102"/>
      <c r="I810" s="102"/>
      <c r="J810" s="102"/>
      <c r="K810" s="102"/>
      <c r="L810" s="102"/>
      <c r="M810" s="102"/>
      <c r="N810" s="102"/>
      <c r="O810" s="102"/>
      <c r="P810" s="53"/>
      <c r="Q810" s="53"/>
      <c r="R810" s="73">
        <v>0</v>
      </c>
      <c r="S810" s="53"/>
    </row>
    <row r="811" spans="1:19" x14ac:dyDescent="0.3">
      <c r="A811" s="102" t="s">
        <v>75</v>
      </c>
      <c r="B811" s="102"/>
      <c r="C811" s="102"/>
      <c r="D811" s="102"/>
      <c r="E811" s="102"/>
      <c r="F811" s="102"/>
      <c r="G811" s="102"/>
      <c r="H811" s="102"/>
      <c r="I811" s="102"/>
      <c r="J811" s="102"/>
      <c r="K811" s="102"/>
      <c r="L811" s="102"/>
      <c r="M811" s="102"/>
      <c r="N811" s="102"/>
      <c r="O811" s="102"/>
      <c r="P811" s="53"/>
      <c r="Q811" s="53"/>
      <c r="R811" s="73">
        <v>0</v>
      </c>
      <c r="S811" s="53"/>
    </row>
    <row r="812" spans="1:19" x14ac:dyDescent="0.3">
      <c r="A812" s="102" t="s">
        <v>76</v>
      </c>
      <c r="B812" s="102"/>
      <c r="C812" s="102"/>
      <c r="D812" s="102"/>
      <c r="E812" s="102"/>
      <c r="F812" s="102"/>
      <c r="G812" s="102"/>
      <c r="H812" s="102"/>
      <c r="I812" s="102"/>
      <c r="J812" s="102"/>
      <c r="K812" s="102"/>
      <c r="L812" s="102"/>
      <c r="M812" s="102"/>
      <c r="N812" s="102"/>
      <c r="O812" s="102"/>
      <c r="P812" s="53"/>
      <c r="Q812" s="53"/>
      <c r="R812" s="73">
        <v>0</v>
      </c>
      <c r="S812" s="53"/>
    </row>
    <row r="813" spans="1:19" x14ac:dyDescent="0.3">
      <c r="A813" s="102" t="s">
        <v>77</v>
      </c>
      <c r="B813" s="102"/>
      <c r="C813" s="102"/>
      <c r="D813" s="102"/>
      <c r="E813" s="102"/>
      <c r="F813" s="102"/>
      <c r="G813" s="102"/>
      <c r="H813" s="102"/>
      <c r="I813" s="102"/>
      <c r="J813" s="102"/>
      <c r="K813" s="102"/>
      <c r="L813" s="102"/>
      <c r="M813" s="102"/>
      <c r="N813" s="102"/>
      <c r="O813" s="102"/>
      <c r="P813" s="53"/>
      <c r="Q813" s="53"/>
      <c r="R813" s="73">
        <f>R806</f>
        <v>9.2050000000000001</v>
      </c>
      <c r="S813" s="53"/>
    </row>
    <row r="814" spans="1:19" ht="15.75" customHeight="1" x14ac:dyDescent="0.3">
      <c r="A814" s="101" t="s">
        <v>78</v>
      </c>
      <c r="B814" s="101"/>
      <c r="C814" s="101"/>
      <c r="D814" s="101"/>
      <c r="E814" s="101"/>
      <c r="F814" s="101"/>
      <c r="G814" s="101"/>
      <c r="H814" s="101"/>
      <c r="I814" s="101"/>
      <c r="J814" s="101"/>
      <c r="K814" s="101"/>
      <c r="L814" s="101"/>
      <c r="M814" s="101"/>
      <c r="N814" s="101"/>
      <c r="O814" s="101"/>
      <c r="P814" s="101"/>
      <c r="Q814" s="101"/>
      <c r="R814" s="77">
        <v>0</v>
      </c>
      <c r="S814" s="16"/>
    </row>
    <row r="815" spans="1:19" ht="17.25" customHeight="1" x14ac:dyDescent="0.3">
      <c r="A815" s="101" t="s">
        <v>80</v>
      </c>
      <c r="B815" s="101"/>
      <c r="C815" s="101"/>
      <c r="D815" s="101"/>
      <c r="E815" s="101"/>
      <c r="F815" s="101"/>
      <c r="G815" s="101"/>
      <c r="H815" s="101"/>
      <c r="I815" s="101"/>
      <c r="J815" s="101"/>
      <c r="K815" s="101"/>
      <c r="L815" s="101"/>
      <c r="M815" s="101"/>
      <c r="N815" s="101"/>
      <c r="O815" s="101"/>
      <c r="P815" s="101"/>
      <c r="Q815" s="101"/>
      <c r="R815" s="74">
        <v>6716.1329999999998</v>
      </c>
      <c r="S815" s="16"/>
    </row>
    <row r="816" spans="1:19" ht="17.25" customHeight="1" x14ac:dyDescent="0.3">
      <c r="A816" s="101" t="s">
        <v>81</v>
      </c>
      <c r="B816" s="101"/>
      <c r="C816" s="101"/>
      <c r="D816" s="101"/>
      <c r="E816" s="101"/>
      <c r="F816" s="101"/>
      <c r="G816" s="101"/>
      <c r="H816" s="101"/>
      <c r="I816" s="101"/>
      <c r="J816" s="101"/>
      <c r="K816" s="101"/>
      <c r="L816" s="101"/>
      <c r="M816" s="101"/>
      <c r="N816" s="101"/>
      <c r="O816" s="101"/>
      <c r="P816" s="101"/>
      <c r="Q816" s="101"/>
      <c r="R816" s="74">
        <f>R815</f>
        <v>6716.1329999999998</v>
      </c>
      <c r="S816" s="16"/>
    </row>
    <row r="817" spans="1:19" x14ac:dyDescent="0.3">
      <c r="A817" s="101" t="s">
        <v>71</v>
      </c>
      <c r="B817" s="101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84"/>
      <c r="S817" s="52"/>
    </row>
    <row r="818" spans="1:19" x14ac:dyDescent="0.3">
      <c r="A818" s="102" t="s">
        <v>82</v>
      </c>
      <c r="B818" s="102"/>
      <c r="C818" s="102"/>
      <c r="D818" s="102"/>
      <c r="E818" s="102"/>
      <c r="F818" s="102"/>
      <c r="G818" s="102"/>
      <c r="H818" s="102"/>
      <c r="I818" s="102"/>
      <c r="J818" s="102"/>
      <c r="K818" s="102"/>
      <c r="L818" s="102"/>
      <c r="M818" s="102"/>
      <c r="N818" s="102"/>
      <c r="O818" s="102"/>
      <c r="P818" s="53"/>
      <c r="Q818" s="53"/>
      <c r="R818" s="73">
        <v>0</v>
      </c>
      <c r="S818" s="53"/>
    </row>
    <row r="819" spans="1:19" x14ac:dyDescent="0.3">
      <c r="A819" s="102" t="s">
        <v>83</v>
      </c>
      <c r="B819" s="102"/>
      <c r="C819" s="102"/>
      <c r="D819" s="102"/>
      <c r="E819" s="102"/>
      <c r="F819" s="102"/>
      <c r="G819" s="102"/>
      <c r="H819" s="102"/>
      <c r="I819" s="102"/>
      <c r="J819" s="102"/>
      <c r="K819" s="102"/>
      <c r="L819" s="102"/>
      <c r="M819" s="102"/>
      <c r="N819" s="102"/>
      <c r="O819" s="102"/>
      <c r="P819" s="53"/>
      <c r="Q819" s="53"/>
      <c r="R819" s="73">
        <v>0</v>
      </c>
      <c r="S819" s="53"/>
    </row>
    <row r="820" spans="1:19" x14ac:dyDescent="0.3">
      <c r="A820" s="102" t="s">
        <v>84</v>
      </c>
      <c r="B820" s="102"/>
      <c r="C820" s="102"/>
      <c r="D820" s="102"/>
      <c r="E820" s="102"/>
      <c r="F820" s="102"/>
      <c r="G820" s="102"/>
      <c r="H820" s="102"/>
      <c r="I820" s="102"/>
      <c r="J820" s="102"/>
      <c r="K820" s="102"/>
      <c r="L820" s="102"/>
      <c r="M820" s="102"/>
      <c r="N820" s="102"/>
      <c r="O820" s="102"/>
      <c r="P820" s="53"/>
      <c r="Q820" s="53"/>
      <c r="R820" s="73">
        <v>0</v>
      </c>
      <c r="S820" s="53"/>
    </row>
    <row r="821" spans="1:19" x14ac:dyDescent="0.3">
      <c r="A821" s="102" t="s">
        <v>85</v>
      </c>
      <c r="B821" s="102"/>
      <c r="C821" s="102"/>
      <c r="D821" s="102"/>
      <c r="E821" s="102"/>
      <c r="F821" s="102"/>
      <c r="G821" s="102"/>
      <c r="H821" s="102"/>
      <c r="I821" s="102"/>
      <c r="J821" s="102"/>
      <c r="K821" s="102"/>
      <c r="L821" s="102"/>
      <c r="M821" s="102"/>
      <c r="N821" s="102"/>
      <c r="O821" s="102"/>
      <c r="P821" s="53"/>
      <c r="Q821" s="53"/>
      <c r="R821" s="73">
        <v>0</v>
      </c>
      <c r="S821" s="53"/>
    </row>
    <row r="822" spans="1:19" x14ac:dyDescent="0.3">
      <c r="A822" s="102" t="s">
        <v>86</v>
      </c>
      <c r="B822" s="102"/>
      <c r="C822" s="102"/>
      <c r="D822" s="102"/>
      <c r="E822" s="102"/>
      <c r="F822" s="102"/>
      <c r="G822" s="102"/>
      <c r="H822" s="102"/>
      <c r="I822" s="102"/>
      <c r="J822" s="102"/>
      <c r="K822" s="102"/>
      <c r="L822" s="102"/>
      <c r="M822" s="102"/>
      <c r="N822" s="102"/>
      <c r="O822" s="102"/>
      <c r="P822" s="53"/>
      <c r="Q822" s="53"/>
      <c r="R822" s="75">
        <f>R816</f>
        <v>6716.1329999999998</v>
      </c>
      <c r="S822" s="53"/>
    </row>
    <row r="823" spans="1:19" x14ac:dyDescent="0.3">
      <c r="A823" s="102" t="s">
        <v>87</v>
      </c>
      <c r="B823" s="102"/>
      <c r="C823" s="102"/>
      <c r="D823" s="102"/>
      <c r="E823" s="102"/>
      <c r="F823" s="102"/>
      <c r="G823" s="102"/>
      <c r="H823" s="102"/>
      <c r="I823" s="102"/>
      <c r="J823" s="102"/>
      <c r="K823" s="102"/>
      <c r="L823" s="102"/>
      <c r="M823" s="102"/>
      <c r="N823" s="102"/>
      <c r="O823" s="102"/>
      <c r="P823" s="102"/>
      <c r="Q823" s="102"/>
      <c r="R823" s="73">
        <v>0</v>
      </c>
      <c r="S823" s="8"/>
    </row>
    <row r="824" spans="1:19" ht="17.25" customHeight="1" x14ac:dyDescent="0.3">
      <c r="A824" s="101" t="s">
        <v>88</v>
      </c>
      <c r="B824" s="101"/>
      <c r="C824" s="101"/>
      <c r="D824" s="101"/>
      <c r="E824" s="101"/>
      <c r="F824" s="101"/>
      <c r="G824" s="101"/>
      <c r="H824" s="101"/>
      <c r="I824" s="101"/>
      <c r="J824" s="101"/>
      <c r="K824" s="101"/>
      <c r="L824" s="101"/>
      <c r="M824" s="101"/>
      <c r="N824" s="101"/>
      <c r="O824" s="101"/>
      <c r="P824" s="101"/>
      <c r="Q824" s="101"/>
      <c r="R824" s="77" t="s">
        <v>89</v>
      </c>
      <c r="S824" s="16"/>
    </row>
    <row r="825" spans="1:19" ht="38.25" customHeight="1" x14ac:dyDescent="0.3">
      <c r="A825" s="101" t="s">
        <v>90</v>
      </c>
      <c r="B825" s="101"/>
      <c r="C825" s="101"/>
      <c r="D825" s="101"/>
      <c r="E825" s="101"/>
      <c r="F825" s="101"/>
      <c r="G825" s="101"/>
      <c r="H825" s="101"/>
      <c r="I825" s="101"/>
      <c r="J825" s="101"/>
      <c r="K825" s="101"/>
      <c r="L825" s="101"/>
      <c r="M825" s="101"/>
      <c r="N825" s="101"/>
      <c r="O825" s="101"/>
      <c r="P825" s="101"/>
      <c r="Q825" s="101"/>
      <c r="R825" s="77" t="s">
        <v>89</v>
      </c>
      <c r="S825" s="16"/>
    </row>
    <row r="826" spans="1:19" ht="34.5" customHeight="1" x14ac:dyDescent="0.3">
      <c r="A826" s="101" t="s">
        <v>91</v>
      </c>
      <c r="B826" s="101"/>
      <c r="C826" s="101"/>
      <c r="D826" s="101"/>
      <c r="E826" s="101"/>
      <c r="F826" s="101"/>
      <c r="G826" s="101"/>
      <c r="H826" s="101"/>
      <c r="I826" s="101"/>
      <c r="J826" s="101"/>
      <c r="K826" s="101"/>
      <c r="L826" s="101"/>
      <c r="M826" s="101"/>
      <c r="N826" s="101"/>
      <c r="O826" s="101"/>
      <c r="P826" s="101"/>
      <c r="Q826" s="101"/>
      <c r="R826" s="68" t="s">
        <v>89</v>
      </c>
      <c r="S826" s="16"/>
    </row>
    <row r="828" spans="1:19" x14ac:dyDescent="0.3">
      <c r="A828" s="107" t="s">
        <v>38</v>
      </c>
      <c r="B828" s="107"/>
      <c r="C828" s="107"/>
      <c r="D828" s="107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</row>
    <row r="829" spans="1:19" x14ac:dyDescent="0.3">
      <c r="A829" s="107" t="s">
        <v>60</v>
      </c>
      <c r="B829" s="107"/>
      <c r="C829" s="107"/>
      <c r="D829" s="107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</row>
    <row r="830" spans="1:19" x14ac:dyDescent="0.3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</row>
    <row r="831" spans="1:19" ht="18" thickBot="1" x14ac:dyDescent="0.35">
      <c r="A831" s="102" t="s">
        <v>39</v>
      </c>
      <c r="B831" s="102"/>
      <c r="C831" s="102"/>
      <c r="D831" s="102"/>
      <c r="E831" s="102"/>
      <c r="F831" s="102"/>
      <c r="G831" s="102"/>
      <c r="H831" s="102"/>
      <c r="I831" s="102"/>
      <c r="J831" s="102"/>
      <c r="K831" s="102"/>
      <c r="L831" s="102"/>
      <c r="M831" s="102"/>
      <c r="N831" s="102"/>
      <c r="O831" s="102"/>
    </row>
    <row r="832" spans="1:19" ht="16.5" customHeight="1" thickBot="1" x14ac:dyDescent="0.35">
      <c r="A832" s="110" t="s">
        <v>40</v>
      </c>
      <c r="B832" s="108"/>
      <c r="C832" s="108"/>
      <c r="D832" s="108"/>
      <c r="E832" s="108"/>
      <c r="F832" s="109"/>
      <c r="G832" s="110" t="s">
        <v>31</v>
      </c>
      <c r="H832" s="108"/>
      <c r="I832" s="108"/>
      <c r="J832" s="109"/>
    </row>
    <row r="833" spans="1:19" ht="18" thickBot="1" x14ac:dyDescent="0.35">
      <c r="A833" s="110"/>
      <c r="B833" s="108"/>
      <c r="C833" s="108"/>
      <c r="D833" s="108"/>
      <c r="E833" s="108"/>
      <c r="F833" s="109"/>
      <c r="G833" s="36" t="s">
        <v>32</v>
      </c>
      <c r="H833" s="36" t="s">
        <v>33</v>
      </c>
      <c r="I833" s="36" t="s">
        <v>34</v>
      </c>
      <c r="J833" s="36" t="s">
        <v>35</v>
      </c>
    </row>
    <row r="834" spans="1:19" ht="18" thickBot="1" x14ac:dyDescent="0.35">
      <c r="A834" s="110" t="s">
        <v>41</v>
      </c>
      <c r="B834" s="108"/>
      <c r="C834" s="108"/>
      <c r="D834" s="108"/>
      <c r="E834" s="108"/>
      <c r="F834" s="109"/>
      <c r="G834" s="70">
        <v>3624.48</v>
      </c>
      <c r="H834" s="70">
        <v>3840.48</v>
      </c>
      <c r="I834" s="70">
        <v>4276.4799999999996</v>
      </c>
      <c r="J834" s="70">
        <v>5413.48</v>
      </c>
    </row>
    <row r="835" spans="1:19" ht="18" thickBot="1" x14ac:dyDescent="0.35">
      <c r="A835" s="110" t="s">
        <v>42</v>
      </c>
      <c r="B835" s="108"/>
      <c r="C835" s="108"/>
      <c r="D835" s="108"/>
      <c r="E835" s="108"/>
      <c r="F835" s="109"/>
      <c r="G835" s="70">
        <v>4715.66</v>
      </c>
      <c r="H835" s="70">
        <v>4931.66</v>
      </c>
      <c r="I835" s="70">
        <v>5367.66</v>
      </c>
      <c r="J835" s="70">
        <v>6504.66</v>
      </c>
    </row>
    <row r="836" spans="1:19" ht="18" thickBot="1" x14ac:dyDescent="0.35">
      <c r="A836" s="110" t="s">
        <v>43</v>
      </c>
      <c r="B836" s="108"/>
      <c r="C836" s="108"/>
      <c r="D836" s="108"/>
      <c r="E836" s="108"/>
      <c r="F836" s="109"/>
      <c r="G836" s="70">
        <v>5915.76</v>
      </c>
      <c r="H836" s="70">
        <v>6131.76</v>
      </c>
      <c r="I836" s="70">
        <v>6567.76</v>
      </c>
      <c r="J836" s="70">
        <v>7704.76</v>
      </c>
    </row>
    <row r="837" spans="1:19" x14ac:dyDescent="0.3">
      <c r="A837" s="35"/>
    </row>
    <row r="838" spans="1:19" x14ac:dyDescent="0.3">
      <c r="A838" s="35"/>
    </row>
    <row r="839" spans="1:19" ht="18" thickBot="1" x14ac:dyDescent="0.35">
      <c r="A839" s="102" t="s">
        <v>44</v>
      </c>
      <c r="B839" s="102"/>
      <c r="C839" s="102"/>
      <c r="D839" s="102"/>
      <c r="E839" s="102"/>
      <c r="F839" s="102"/>
      <c r="G839" s="102"/>
      <c r="H839" s="102"/>
      <c r="I839" s="102"/>
      <c r="J839" s="102"/>
      <c r="K839" s="102"/>
      <c r="L839" s="102"/>
      <c r="M839" s="102"/>
      <c r="N839" s="102"/>
      <c r="O839" s="102"/>
    </row>
    <row r="840" spans="1:19" ht="16.5" customHeight="1" thickBot="1" x14ac:dyDescent="0.35">
      <c r="A840" s="110" t="s">
        <v>40</v>
      </c>
      <c r="B840" s="108"/>
      <c r="C840" s="108"/>
      <c r="D840" s="108"/>
      <c r="E840" s="108"/>
      <c r="F840" s="109"/>
      <c r="G840" s="108" t="s">
        <v>31</v>
      </c>
      <c r="H840" s="108"/>
      <c r="I840" s="108"/>
      <c r="J840" s="109"/>
    </row>
    <row r="841" spans="1:19" ht="18" thickBot="1" x14ac:dyDescent="0.35">
      <c r="A841" s="136"/>
      <c r="B841" s="137"/>
      <c r="C841" s="137"/>
      <c r="D841" s="137"/>
      <c r="E841" s="137"/>
      <c r="F841" s="138"/>
      <c r="G841" s="86" t="s">
        <v>32</v>
      </c>
      <c r="H841" s="86" t="s">
        <v>33</v>
      </c>
      <c r="I841" s="86" t="s">
        <v>34</v>
      </c>
      <c r="J841" s="86" t="s">
        <v>35</v>
      </c>
    </row>
    <row r="842" spans="1:19" ht="18" thickBot="1" x14ac:dyDescent="0.35">
      <c r="A842" s="110" t="s">
        <v>41</v>
      </c>
      <c r="B842" s="108"/>
      <c r="C842" s="108"/>
      <c r="D842" s="108"/>
      <c r="E842" s="108"/>
      <c r="F842" s="109"/>
      <c r="G842" s="70">
        <f>G834</f>
        <v>3624.48</v>
      </c>
      <c r="H842" s="70">
        <f>H834</f>
        <v>3840.48</v>
      </c>
      <c r="I842" s="70">
        <f>I834</f>
        <v>4276.4799999999996</v>
      </c>
      <c r="J842" s="70">
        <f>J834</f>
        <v>5413.48</v>
      </c>
    </row>
    <row r="843" spans="1:19" ht="18" thickBot="1" x14ac:dyDescent="0.35">
      <c r="A843" s="114" t="s">
        <v>45</v>
      </c>
      <c r="B843" s="115"/>
      <c r="C843" s="115"/>
      <c r="D843" s="115"/>
      <c r="E843" s="115"/>
      <c r="F843" s="116"/>
      <c r="G843" s="70">
        <v>5226.79</v>
      </c>
      <c r="H843" s="70">
        <v>5442.79</v>
      </c>
      <c r="I843" s="70">
        <v>5878.79</v>
      </c>
      <c r="J843" s="70">
        <v>7015.79</v>
      </c>
    </row>
    <row r="846" spans="1:19" x14ac:dyDescent="0.3">
      <c r="A846" s="107" t="s">
        <v>46</v>
      </c>
      <c r="B846" s="107"/>
      <c r="C846" s="107"/>
      <c r="D846" s="107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</row>
    <row r="847" spans="1:19" ht="42.75" customHeight="1" x14ac:dyDescent="0.3">
      <c r="A847" s="105" t="s">
        <v>47</v>
      </c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</row>
    <row r="848" spans="1:19" x14ac:dyDescent="0.3">
      <c r="A848" s="35"/>
    </row>
    <row r="849" spans="1:25" ht="18" thickBot="1" x14ac:dyDescent="0.35">
      <c r="A849" s="102" t="s">
        <v>61</v>
      </c>
      <c r="B849" s="102"/>
      <c r="C849" s="102"/>
      <c r="D849" s="102"/>
      <c r="E849" s="102"/>
      <c r="F849" s="102"/>
      <c r="G849" s="102"/>
      <c r="H849" s="102"/>
      <c r="I849" s="102"/>
      <c r="J849" s="102"/>
      <c r="K849" s="102"/>
      <c r="L849" s="102"/>
      <c r="M849" s="102"/>
      <c r="N849" s="102"/>
      <c r="O849" s="102"/>
    </row>
    <row r="850" spans="1:25" ht="15.75" customHeight="1" thickBot="1" x14ac:dyDescent="0.35">
      <c r="A850" s="128" t="s">
        <v>0</v>
      </c>
      <c r="B850" s="130" t="s">
        <v>62</v>
      </c>
      <c r="C850" s="131"/>
      <c r="D850" s="131"/>
      <c r="E850" s="131"/>
      <c r="F850" s="131"/>
      <c r="G850" s="131"/>
      <c r="H850" s="131"/>
      <c r="I850" s="131"/>
      <c r="J850" s="131"/>
      <c r="K850" s="131"/>
      <c r="L850" s="131"/>
      <c r="M850" s="131"/>
      <c r="N850" s="131"/>
      <c r="O850" s="131"/>
      <c r="P850" s="131"/>
      <c r="Q850" s="131"/>
      <c r="R850" s="131"/>
      <c r="S850" s="131"/>
      <c r="T850" s="131"/>
      <c r="U850" s="131"/>
      <c r="V850" s="131"/>
      <c r="W850" s="131"/>
      <c r="X850" s="131"/>
      <c r="Y850" s="132"/>
    </row>
    <row r="851" spans="1:25" ht="33.75" thickBot="1" x14ac:dyDescent="0.35">
      <c r="A851" s="129"/>
      <c r="B851" s="36" t="s">
        <v>1</v>
      </c>
      <c r="C851" s="36" t="s">
        <v>2</v>
      </c>
      <c r="D851" s="36" t="s">
        <v>3</v>
      </c>
      <c r="E851" s="36" t="s">
        <v>4</v>
      </c>
      <c r="F851" s="36" t="s">
        <v>5</v>
      </c>
      <c r="G851" s="36" t="s">
        <v>6</v>
      </c>
      <c r="H851" s="36" t="s">
        <v>7</v>
      </c>
      <c r="I851" s="36" t="s">
        <v>8</v>
      </c>
      <c r="J851" s="36" t="s">
        <v>9</v>
      </c>
      <c r="K851" s="36" t="s">
        <v>10</v>
      </c>
      <c r="L851" s="36" t="s">
        <v>11</v>
      </c>
      <c r="M851" s="36" t="s">
        <v>12</v>
      </c>
      <c r="N851" s="9" t="s">
        <v>13</v>
      </c>
      <c r="O851" s="33" t="s">
        <v>14</v>
      </c>
      <c r="P851" s="33" t="s">
        <v>15</v>
      </c>
      <c r="Q851" s="33" t="s">
        <v>16</v>
      </c>
      <c r="R851" s="33" t="s">
        <v>17</v>
      </c>
      <c r="S851" s="33" t="s">
        <v>18</v>
      </c>
      <c r="T851" s="33" t="s">
        <v>19</v>
      </c>
      <c r="U851" s="33" t="s">
        <v>20</v>
      </c>
      <c r="V851" s="33" t="s">
        <v>21</v>
      </c>
      <c r="W851" s="33" t="s">
        <v>22</v>
      </c>
      <c r="X851" s="33" t="s">
        <v>23</v>
      </c>
      <c r="Y851" s="33" t="s">
        <v>24</v>
      </c>
    </row>
    <row r="852" spans="1:25" ht="18" thickBot="1" x14ac:dyDescent="0.35">
      <c r="A852" s="31">
        <v>1</v>
      </c>
      <c r="B852" s="15">
        <v>3610.9787765800002</v>
      </c>
      <c r="C852" s="15">
        <v>3611.5054637800004</v>
      </c>
      <c r="D852" s="15">
        <v>3611.0926294700002</v>
      </c>
      <c r="E852" s="15">
        <v>3610.98155081</v>
      </c>
      <c r="F852" s="15">
        <v>3611.2234177199998</v>
      </c>
      <c r="G852" s="15">
        <v>3602.7638805500001</v>
      </c>
      <c r="H852" s="15">
        <v>3604.4936096700003</v>
      </c>
      <c r="I852" s="15">
        <v>3607.5658805800003</v>
      </c>
      <c r="J852" s="15">
        <v>3609.8367360000002</v>
      </c>
      <c r="K852" s="15">
        <v>3612.4642500199998</v>
      </c>
      <c r="L852" s="15">
        <v>3612.1708122099999</v>
      </c>
      <c r="M852" s="15">
        <v>3610.8530503800002</v>
      </c>
      <c r="N852" s="17">
        <v>3616.10253801</v>
      </c>
      <c r="O852" s="18">
        <v>3615.8937211000002</v>
      </c>
      <c r="P852" s="18">
        <v>3625.3129836200001</v>
      </c>
      <c r="Q852" s="18">
        <v>3629.1845764500003</v>
      </c>
      <c r="R852" s="18">
        <v>3635.9530293500002</v>
      </c>
      <c r="S852" s="18">
        <v>3638.1497131599999</v>
      </c>
      <c r="T852" s="18">
        <v>3634.60157712</v>
      </c>
      <c r="U852" s="18">
        <v>3637.2913016900002</v>
      </c>
      <c r="V852" s="18">
        <v>3630.7696254700004</v>
      </c>
      <c r="W852" s="18">
        <v>3629.1110038000002</v>
      </c>
      <c r="X852" s="18">
        <v>3628.0320749000002</v>
      </c>
      <c r="Y852" s="18">
        <v>3630.87793792</v>
      </c>
    </row>
    <row r="853" spans="1:25" ht="18" thickBot="1" x14ac:dyDescent="0.35">
      <c r="A853" s="31">
        <v>2</v>
      </c>
      <c r="B853" s="15">
        <v>3625.5747954600001</v>
      </c>
      <c r="C853" s="15">
        <v>3629.1445761300001</v>
      </c>
      <c r="D853" s="15">
        <v>3629.2570702399998</v>
      </c>
      <c r="E853" s="15">
        <v>3624.9695672600001</v>
      </c>
      <c r="F853" s="15">
        <v>3628.5724621500003</v>
      </c>
      <c r="G853" s="15">
        <v>3628.6858367700002</v>
      </c>
      <c r="H853" s="15">
        <v>3620.5398034899999</v>
      </c>
      <c r="I853" s="15">
        <v>3613.19699283</v>
      </c>
      <c r="J853" s="15">
        <v>3615.1553286200001</v>
      </c>
      <c r="K853" s="15">
        <v>3615.5764105600001</v>
      </c>
      <c r="L853" s="15">
        <v>3615.5568730499999</v>
      </c>
      <c r="M853" s="15">
        <v>3615.2222020899999</v>
      </c>
      <c r="N853" s="19">
        <v>3619.2200695400002</v>
      </c>
      <c r="O853" s="15">
        <v>3619.17186881</v>
      </c>
      <c r="P853" s="15">
        <v>3628.3856918700003</v>
      </c>
      <c r="Q853" s="15">
        <v>3628.2746447300001</v>
      </c>
      <c r="R853" s="15">
        <v>3636.2889651</v>
      </c>
      <c r="S853" s="15">
        <v>3640.8264800000002</v>
      </c>
      <c r="T853" s="15">
        <v>3642.0655850000003</v>
      </c>
      <c r="U853" s="15">
        <v>3638.3077527100004</v>
      </c>
      <c r="V853" s="15">
        <v>3636.9210621100001</v>
      </c>
      <c r="W853" s="15">
        <v>3633.8387896700001</v>
      </c>
      <c r="X853" s="15">
        <v>3635.3333945599998</v>
      </c>
      <c r="Y853" s="15">
        <v>3634.93913987</v>
      </c>
    </row>
    <row r="854" spans="1:25" ht="18" thickBot="1" x14ac:dyDescent="0.35">
      <c r="A854" s="31">
        <v>3</v>
      </c>
      <c r="B854" s="15">
        <v>3637.3292689800001</v>
      </c>
      <c r="C854" s="15">
        <v>3636.7643713400003</v>
      </c>
      <c r="D854" s="15">
        <v>3631.1779233400002</v>
      </c>
      <c r="E854" s="15">
        <v>3622.3854724700004</v>
      </c>
      <c r="F854" s="15">
        <v>3623.6551807000001</v>
      </c>
      <c r="G854" s="15">
        <v>3626.4112411800002</v>
      </c>
      <c r="H854" s="15">
        <v>3620.1702193700003</v>
      </c>
      <c r="I854" s="15">
        <v>3616.5854440800003</v>
      </c>
      <c r="J854" s="15">
        <v>3628.5841603400004</v>
      </c>
      <c r="K854" s="15">
        <v>3628.7729825599999</v>
      </c>
      <c r="L854" s="15">
        <v>3628.5625688800001</v>
      </c>
      <c r="M854" s="15">
        <v>3633.3848651100002</v>
      </c>
      <c r="N854" s="19">
        <v>3633.4442193</v>
      </c>
      <c r="O854" s="15">
        <v>3633.7563633</v>
      </c>
      <c r="P854" s="15">
        <v>3637.9045630300002</v>
      </c>
      <c r="Q854" s="15">
        <v>3642.5657656200001</v>
      </c>
      <c r="R854" s="15">
        <v>3638.6775611800003</v>
      </c>
      <c r="S854" s="15">
        <v>3606.9165926599999</v>
      </c>
      <c r="T854" s="15">
        <v>3595.9875340099998</v>
      </c>
      <c r="U854" s="15">
        <v>3621.9242566500002</v>
      </c>
      <c r="V854" s="15">
        <v>3631.7120140699999</v>
      </c>
      <c r="W854" s="15">
        <v>3633.2497686000002</v>
      </c>
      <c r="X854" s="15">
        <v>3632.6688238799998</v>
      </c>
      <c r="Y854" s="15">
        <v>3631.4343147600002</v>
      </c>
    </row>
    <row r="855" spans="1:25" ht="18" thickBot="1" x14ac:dyDescent="0.35">
      <c r="A855" s="31">
        <v>4</v>
      </c>
      <c r="B855" s="15">
        <v>3634.3330483500004</v>
      </c>
      <c r="C855" s="15">
        <v>3630.6834521999999</v>
      </c>
      <c r="D855" s="15">
        <v>3627.1986969500003</v>
      </c>
      <c r="E855" s="15">
        <v>3615.02564953</v>
      </c>
      <c r="F855" s="15">
        <v>3615.29276669</v>
      </c>
      <c r="G855" s="15">
        <v>3611.9202414299998</v>
      </c>
      <c r="H855" s="15">
        <v>3611.0273938</v>
      </c>
      <c r="I855" s="15">
        <v>3612.0298925799998</v>
      </c>
      <c r="J855" s="15">
        <v>3615.9634186499998</v>
      </c>
      <c r="K855" s="15">
        <v>3607.7304709199998</v>
      </c>
      <c r="L855" s="15">
        <v>3607.3513777400003</v>
      </c>
      <c r="M855" s="15">
        <v>3607.2621698399998</v>
      </c>
      <c r="N855" s="19">
        <v>3607.5521444200003</v>
      </c>
      <c r="O855" s="15">
        <v>3611.5974120700002</v>
      </c>
      <c r="P855" s="15">
        <v>3609.7668003799999</v>
      </c>
      <c r="Q855" s="15">
        <v>3611.6371318400002</v>
      </c>
      <c r="R855" s="15">
        <v>3611.62147422</v>
      </c>
      <c r="S855" s="15">
        <v>3616.2681544400002</v>
      </c>
      <c r="T855" s="15">
        <v>3619.2139640300002</v>
      </c>
      <c r="U855" s="15">
        <v>3617.2300101700002</v>
      </c>
      <c r="V855" s="15">
        <v>3618.4231892400003</v>
      </c>
      <c r="W855" s="15">
        <v>3622.2355069800001</v>
      </c>
      <c r="X855" s="15">
        <v>3618.2923267900001</v>
      </c>
      <c r="Y855" s="15">
        <v>3621.8225782099998</v>
      </c>
    </row>
    <row r="856" spans="1:25" ht="18" thickBot="1" x14ac:dyDescent="0.35">
      <c r="A856" s="31">
        <v>5</v>
      </c>
      <c r="B856" s="15">
        <v>3621.5734390400003</v>
      </c>
      <c r="C856" s="15">
        <v>3621.7475595400001</v>
      </c>
      <c r="D856" s="15">
        <v>3621.6906968900003</v>
      </c>
      <c r="E856" s="15">
        <v>3610.1442135500001</v>
      </c>
      <c r="F856" s="15">
        <v>3612.5886882200002</v>
      </c>
      <c r="G856" s="15">
        <v>3611.3695897900002</v>
      </c>
      <c r="H856" s="15">
        <v>3612.6204146600003</v>
      </c>
      <c r="I856" s="15">
        <v>3608.85033664</v>
      </c>
      <c r="J856" s="15">
        <v>3608.3157458800001</v>
      </c>
      <c r="K856" s="15">
        <v>3608.5510292500003</v>
      </c>
      <c r="L856" s="15">
        <v>3606.3022187800002</v>
      </c>
      <c r="M856" s="15">
        <v>3605.5836868800002</v>
      </c>
      <c r="N856" s="19">
        <v>3606.3637546</v>
      </c>
      <c r="O856" s="15">
        <v>3604.3336421800004</v>
      </c>
      <c r="P856" s="15">
        <v>3608.5921414300001</v>
      </c>
      <c r="Q856" s="15">
        <v>3611.9958630700003</v>
      </c>
      <c r="R856" s="15">
        <v>3612.2346584500001</v>
      </c>
      <c r="S856" s="15">
        <v>3612.2856590900001</v>
      </c>
      <c r="T856" s="15">
        <v>3612.3486530300002</v>
      </c>
      <c r="U856" s="15">
        <v>3611.8497465600003</v>
      </c>
      <c r="V856" s="15">
        <v>3614.6948172000002</v>
      </c>
      <c r="W856" s="15">
        <v>3618.28022427</v>
      </c>
      <c r="X856" s="15">
        <v>3617.7941683200002</v>
      </c>
      <c r="Y856" s="15">
        <v>3618.0054934300001</v>
      </c>
    </row>
    <row r="857" spans="1:25" ht="18" thickBot="1" x14ac:dyDescent="0.35">
      <c r="A857" s="31">
        <v>6</v>
      </c>
      <c r="B857" s="15">
        <v>3613.30426089</v>
      </c>
      <c r="C857" s="15">
        <v>3612.7434626200002</v>
      </c>
      <c r="D857" s="15">
        <v>3611.1364506099999</v>
      </c>
      <c r="E857" s="15">
        <v>3611.4079793999999</v>
      </c>
      <c r="F857" s="15">
        <v>3622.7832345400002</v>
      </c>
      <c r="G857" s="15">
        <v>3637.0465245400001</v>
      </c>
      <c r="H857" s="15">
        <v>3639.3152148600002</v>
      </c>
      <c r="I857" s="15">
        <v>3639.3866249900002</v>
      </c>
      <c r="J857" s="15">
        <v>3639.5511472799999</v>
      </c>
      <c r="K857" s="15">
        <v>3647.1702109400003</v>
      </c>
      <c r="L857" s="15">
        <v>3649.8807742600002</v>
      </c>
      <c r="M857" s="15">
        <v>3658.3729335400003</v>
      </c>
      <c r="N857" s="19">
        <v>3658.0100599400002</v>
      </c>
      <c r="O857" s="15">
        <v>3655.4159235699999</v>
      </c>
      <c r="P857" s="15">
        <v>3658.6035507400002</v>
      </c>
      <c r="Q857" s="15">
        <v>3658.9993982200003</v>
      </c>
      <c r="R857" s="15">
        <v>3663.16742879</v>
      </c>
      <c r="S857" s="15">
        <v>3664.99441183</v>
      </c>
      <c r="T857" s="15">
        <v>3664.1381209700003</v>
      </c>
      <c r="U857" s="15">
        <v>3660.8358407599999</v>
      </c>
      <c r="V857" s="15">
        <v>3652.2756554799998</v>
      </c>
      <c r="W857" s="15">
        <v>3650.0779818999999</v>
      </c>
      <c r="X857" s="15">
        <v>3638.3829444900002</v>
      </c>
      <c r="Y857" s="15">
        <v>3634.07195907</v>
      </c>
    </row>
    <row r="858" spans="1:25" ht="18" thickBot="1" x14ac:dyDescent="0.35">
      <c r="A858" s="31">
        <v>7</v>
      </c>
      <c r="B858" s="15">
        <v>3627.6207132200002</v>
      </c>
      <c r="C858" s="15">
        <v>3623.0773359499999</v>
      </c>
      <c r="D858" s="15">
        <v>3620.9314999400003</v>
      </c>
      <c r="E858" s="15">
        <v>3621.1433443100004</v>
      </c>
      <c r="F858" s="15">
        <v>3623.23021328</v>
      </c>
      <c r="G858" s="15">
        <v>3623.4529966800001</v>
      </c>
      <c r="H858" s="15">
        <v>3643.5912029600004</v>
      </c>
      <c r="I858" s="15">
        <v>3643.6886087000003</v>
      </c>
      <c r="J858" s="15">
        <v>3648.2049312999998</v>
      </c>
      <c r="K858" s="15">
        <v>3657.99075167</v>
      </c>
      <c r="L858" s="15">
        <v>3660.5956370499998</v>
      </c>
      <c r="M858" s="15">
        <v>3663.0986784400002</v>
      </c>
      <c r="N858" s="19">
        <v>3662.3155089000002</v>
      </c>
      <c r="O858" s="15">
        <v>3658.0372917300001</v>
      </c>
      <c r="P858" s="15">
        <v>3661.6156980300002</v>
      </c>
      <c r="Q858" s="15">
        <v>3661.0011294000001</v>
      </c>
      <c r="R858" s="15">
        <v>3661.7330358500003</v>
      </c>
      <c r="S858" s="15">
        <v>3665.5939693500004</v>
      </c>
      <c r="T858" s="15">
        <v>3665.7073640500003</v>
      </c>
      <c r="U858" s="15">
        <v>3665.2965462700004</v>
      </c>
      <c r="V858" s="15">
        <v>3659.3171069700002</v>
      </c>
      <c r="W858" s="15">
        <v>3655.09579962</v>
      </c>
      <c r="X858" s="15">
        <v>3639.07009535</v>
      </c>
      <c r="Y858" s="15">
        <v>3625.5964264000004</v>
      </c>
    </row>
    <row r="859" spans="1:25" ht="18" thickBot="1" x14ac:dyDescent="0.35">
      <c r="A859" s="31">
        <v>8</v>
      </c>
      <c r="B859" s="15">
        <v>3625.4204215899999</v>
      </c>
      <c r="C859" s="15">
        <v>3617.2150380399999</v>
      </c>
      <c r="D859" s="15">
        <v>3617.1345628200002</v>
      </c>
      <c r="E859" s="15">
        <v>3617.0448037699998</v>
      </c>
      <c r="F859" s="15">
        <v>3617.1624248400003</v>
      </c>
      <c r="G859" s="15">
        <v>3611.2483270000002</v>
      </c>
      <c r="H859" s="15">
        <v>3611.48157571</v>
      </c>
      <c r="I859" s="15">
        <v>3611.45141306</v>
      </c>
      <c r="J859" s="15">
        <v>3616.8869716300001</v>
      </c>
      <c r="K859" s="15">
        <v>3621.44151001</v>
      </c>
      <c r="L859" s="15">
        <v>3627.78188434</v>
      </c>
      <c r="M859" s="15">
        <v>3626.4735089400001</v>
      </c>
      <c r="N859" s="19">
        <v>3624.4537041499998</v>
      </c>
      <c r="O859" s="15">
        <v>3624.0130396100003</v>
      </c>
      <c r="P859" s="15">
        <v>3632.5979260399999</v>
      </c>
      <c r="Q859" s="15">
        <v>3635.6471654300003</v>
      </c>
      <c r="R859" s="15">
        <v>3633.9300793299999</v>
      </c>
      <c r="S859" s="15">
        <v>3638.3579395300003</v>
      </c>
      <c r="T859" s="15">
        <v>3638.3897702599998</v>
      </c>
      <c r="U859" s="15">
        <v>3638.0327643300002</v>
      </c>
      <c r="V859" s="15">
        <v>3637.6442654900002</v>
      </c>
      <c r="W859" s="15">
        <v>3633.48513589</v>
      </c>
      <c r="X859" s="15">
        <v>3625.9968116600003</v>
      </c>
      <c r="Y859" s="15">
        <v>3618.5446620100001</v>
      </c>
    </row>
    <row r="860" spans="1:25" ht="18" thickBot="1" x14ac:dyDescent="0.35">
      <c r="A860" s="31">
        <v>9</v>
      </c>
      <c r="B860" s="15">
        <v>3616.7732121899999</v>
      </c>
      <c r="C860" s="15">
        <v>3616.5011985000001</v>
      </c>
      <c r="D860" s="15">
        <v>3618.4928652799999</v>
      </c>
      <c r="E860" s="15">
        <v>3618.4723920699998</v>
      </c>
      <c r="F860" s="15">
        <v>3623.0005033100001</v>
      </c>
      <c r="G860" s="15">
        <v>3629.0957850200002</v>
      </c>
      <c r="H860" s="15">
        <v>3643.0413100300002</v>
      </c>
      <c r="I860" s="15">
        <v>3643.6887591900004</v>
      </c>
      <c r="J860" s="15">
        <v>3650.1809037800003</v>
      </c>
      <c r="K860" s="15">
        <v>3656.8793617600004</v>
      </c>
      <c r="L860" s="15">
        <v>3658.9020806200001</v>
      </c>
      <c r="M860" s="15">
        <v>3660.7769366900002</v>
      </c>
      <c r="N860" s="19">
        <v>3653.9397131200003</v>
      </c>
      <c r="O860" s="15">
        <v>3653.7386418599999</v>
      </c>
      <c r="P860" s="15">
        <v>3654.1515633999998</v>
      </c>
      <c r="Q860" s="15">
        <v>3651.5895994800003</v>
      </c>
      <c r="R860" s="15">
        <v>3655.7118012400001</v>
      </c>
      <c r="S860" s="15">
        <v>3657.9247570900002</v>
      </c>
      <c r="T860" s="15">
        <v>3655.8728130899999</v>
      </c>
      <c r="U860" s="15">
        <v>3651.25292571</v>
      </c>
      <c r="V860" s="15">
        <v>3651.2619035300004</v>
      </c>
      <c r="W860" s="15">
        <v>3647.22840116</v>
      </c>
      <c r="X860" s="15">
        <v>3635.8363112100001</v>
      </c>
      <c r="Y860" s="15">
        <v>3625.6499024300001</v>
      </c>
    </row>
    <row r="861" spans="1:25" ht="18" thickBot="1" x14ac:dyDescent="0.35">
      <c r="A861" s="31">
        <v>10</v>
      </c>
      <c r="B861" s="15">
        <v>3628.1307220099998</v>
      </c>
      <c r="C861" s="15">
        <v>3627.98520594</v>
      </c>
      <c r="D861" s="15">
        <v>3627.6677252099998</v>
      </c>
      <c r="E861" s="15">
        <v>3627.7896818099998</v>
      </c>
      <c r="F861" s="15">
        <v>3627.2159809599998</v>
      </c>
      <c r="G861" s="15">
        <v>3635.2203834900001</v>
      </c>
      <c r="H861" s="15">
        <v>3652.4015358400002</v>
      </c>
      <c r="I861" s="15">
        <v>3653.1983819500001</v>
      </c>
      <c r="J861" s="15">
        <v>3660.49847254</v>
      </c>
      <c r="K861" s="15">
        <v>3660.7142769800002</v>
      </c>
      <c r="L861" s="15">
        <v>3660.6037140099997</v>
      </c>
      <c r="M861" s="15">
        <v>3654.4431784500002</v>
      </c>
      <c r="N861" s="19">
        <v>3651.4827767400002</v>
      </c>
      <c r="O861" s="15">
        <v>3651.2294083200004</v>
      </c>
      <c r="P861" s="15">
        <v>3651.0797670700003</v>
      </c>
      <c r="Q861" s="15">
        <v>3648.2189967200002</v>
      </c>
      <c r="R861" s="15">
        <v>3653.0565334399998</v>
      </c>
      <c r="S861" s="15">
        <v>3656.5943479900002</v>
      </c>
      <c r="T861" s="15">
        <v>3655.3578528400003</v>
      </c>
      <c r="U861" s="15">
        <v>3655.11378388</v>
      </c>
      <c r="V861" s="15">
        <v>3654.23483416</v>
      </c>
      <c r="W861" s="15">
        <v>3648.6576510700002</v>
      </c>
      <c r="X861" s="15">
        <v>3634.8915634599998</v>
      </c>
      <c r="Y861" s="15">
        <v>3634.7877378800003</v>
      </c>
    </row>
    <row r="862" spans="1:25" ht="18" thickBot="1" x14ac:dyDescent="0.35">
      <c r="A862" s="31">
        <v>11</v>
      </c>
      <c r="B862" s="15">
        <v>3623.54489874</v>
      </c>
      <c r="C862" s="15">
        <v>3626.8075505799998</v>
      </c>
      <c r="D862" s="15">
        <v>3625.3432832400003</v>
      </c>
      <c r="E862" s="15">
        <v>3626.0675121499999</v>
      </c>
      <c r="F862" s="15">
        <v>3626.0571503400001</v>
      </c>
      <c r="G862" s="15">
        <v>3634.2474597400001</v>
      </c>
      <c r="H862" s="15">
        <v>3648.5478521900004</v>
      </c>
      <c r="I862" s="15">
        <v>3645.99014691</v>
      </c>
      <c r="J862" s="15">
        <v>3656.2273970800002</v>
      </c>
      <c r="K862" s="15">
        <v>3656.38002934</v>
      </c>
      <c r="L862" s="15">
        <v>3656.92474386</v>
      </c>
      <c r="M862" s="15">
        <v>3656.9581196099998</v>
      </c>
      <c r="N862" s="19">
        <v>3656.5224898200004</v>
      </c>
      <c r="O862" s="15">
        <v>3656.33461773</v>
      </c>
      <c r="P862" s="15">
        <v>3652.8478438299999</v>
      </c>
      <c r="Q862" s="15">
        <v>3658.3227530200002</v>
      </c>
      <c r="R862" s="15">
        <v>3661.6313064000001</v>
      </c>
      <c r="S862" s="15">
        <v>3664.6127396700003</v>
      </c>
      <c r="T862" s="15">
        <v>3663.9753601000002</v>
      </c>
      <c r="U862" s="15">
        <v>3664.0936916199998</v>
      </c>
      <c r="V862" s="15">
        <v>3663.9286110800003</v>
      </c>
      <c r="W862" s="15">
        <v>3658.4118134</v>
      </c>
      <c r="X862" s="15">
        <v>3637.2735035300002</v>
      </c>
      <c r="Y862" s="15">
        <v>3625.8633842300001</v>
      </c>
    </row>
    <row r="863" spans="1:25" ht="18" thickBot="1" x14ac:dyDescent="0.35">
      <c r="A863" s="31">
        <v>12</v>
      </c>
      <c r="B863" s="15">
        <v>3624.50487647</v>
      </c>
      <c r="C863" s="15">
        <v>3624.4573047499998</v>
      </c>
      <c r="D863" s="15">
        <v>3624.1741684899998</v>
      </c>
      <c r="E863" s="15">
        <v>3624.27130657</v>
      </c>
      <c r="F863" s="15">
        <v>3624.64073973</v>
      </c>
      <c r="G863" s="15">
        <v>3633.9577985000001</v>
      </c>
      <c r="H863" s="15">
        <v>3651.3023318699998</v>
      </c>
      <c r="I863" s="15">
        <v>3651.8816669400003</v>
      </c>
      <c r="J863" s="15">
        <v>3658.10917221</v>
      </c>
      <c r="K863" s="15">
        <v>3662.4302624399998</v>
      </c>
      <c r="L863" s="15">
        <v>3663.1039815499998</v>
      </c>
      <c r="M863" s="15">
        <v>3664.0324243700002</v>
      </c>
      <c r="N863" s="19">
        <v>3658.0949192300004</v>
      </c>
      <c r="O863" s="15">
        <v>3649.3327216500002</v>
      </c>
      <c r="P863" s="15">
        <v>3649.2807487500004</v>
      </c>
      <c r="Q863" s="15">
        <v>3649.1713152700004</v>
      </c>
      <c r="R863" s="15">
        <v>3645.6727082799998</v>
      </c>
      <c r="S863" s="15">
        <v>3652.05880329</v>
      </c>
      <c r="T863" s="15">
        <v>3655.5802897200001</v>
      </c>
      <c r="U863" s="15">
        <v>3655.16257769</v>
      </c>
      <c r="V863" s="15">
        <v>3655.6979328400002</v>
      </c>
      <c r="W863" s="15">
        <v>3649.2367997700003</v>
      </c>
      <c r="X863" s="15">
        <v>3634.29215789</v>
      </c>
      <c r="Y863" s="15">
        <v>3626.0037858000001</v>
      </c>
    </row>
    <row r="864" spans="1:25" ht="18" thickBot="1" x14ac:dyDescent="0.35">
      <c r="A864" s="31">
        <v>13</v>
      </c>
      <c r="B864" s="15">
        <v>3625.6664372200003</v>
      </c>
      <c r="C864" s="15">
        <v>3623.43646648</v>
      </c>
      <c r="D864" s="15">
        <v>3623.2890452700003</v>
      </c>
      <c r="E864" s="15">
        <v>3623.4081978700001</v>
      </c>
      <c r="F864" s="15">
        <v>3623.4749559400002</v>
      </c>
      <c r="G864" s="15">
        <v>3631.61910089</v>
      </c>
      <c r="H864" s="15">
        <v>3649.2932861300001</v>
      </c>
      <c r="I864" s="15">
        <v>3653.8705917400002</v>
      </c>
      <c r="J864" s="15">
        <v>3653.50536504</v>
      </c>
      <c r="K864" s="15">
        <v>3650.3852598200001</v>
      </c>
      <c r="L864" s="15">
        <v>3650.7536575499998</v>
      </c>
      <c r="M864" s="15">
        <v>3647.4258265799999</v>
      </c>
      <c r="N864" s="19">
        <v>3645.7550796</v>
      </c>
      <c r="O864" s="15">
        <v>3644.9564993700001</v>
      </c>
      <c r="P864" s="15">
        <v>3644.3619727499999</v>
      </c>
      <c r="Q864" s="15">
        <v>3648.1432295000004</v>
      </c>
      <c r="R864" s="15">
        <v>3648.3641043500002</v>
      </c>
      <c r="S864" s="15">
        <v>3657.2869683500003</v>
      </c>
      <c r="T864" s="15">
        <v>3657.3537147100001</v>
      </c>
      <c r="U864" s="15">
        <v>3656.9738510699999</v>
      </c>
      <c r="V864" s="15">
        <v>3653.5239311200003</v>
      </c>
      <c r="W864" s="15">
        <v>3649.4334661500002</v>
      </c>
      <c r="X864" s="15">
        <v>3633.9454960800003</v>
      </c>
      <c r="Y864" s="15">
        <v>3625.8706028699999</v>
      </c>
    </row>
    <row r="865" spans="1:25" ht="18" thickBot="1" x14ac:dyDescent="0.35">
      <c r="A865" s="31">
        <v>14</v>
      </c>
      <c r="B865" s="15">
        <v>3628.3545253000002</v>
      </c>
      <c r="C865" s="15">
        <v>3624.9729970400003</v>
      </c>
      <c r="D865" s="15">
        <v>3628.6081690999999</v>
      </c>
      <c r="E865" s="15">
        <v>3628.5982217400001</v>
      </c>
      <c r="F865" s="15">
        <v>3625.0903116600002</v>
      </c>
      <c r="G865" s="15">
        <v>3637.55589095</v>
      </c>
      <c r="H865" s="15">
        <v>3655.15523553</v>
      </c>
      <c r="I865" s="15">
        <v>3652.7234082900004</v>
      </c>
      <c r="J865" s="15">
        <v>3658.7639722200001</v>
      </c>
      <c r="K865" s="15">
        <v>3659.0792633299998</v>
      </c>
      <c r="L865" s="15">
        <v>3659.1376602</v>
      </c>
      <c r="M865" s="15">
        <v>3659.1095589699999</v>
      </c>
      <c r="N865" s="19">
        <v>3654.64609036</v>
      </c>
      <c r="O865" s="15">
        <v>3654.0966533999999</v>
      </c>
      <c r="P865" s="15">
        <v>3654.1190306400003</v>
      </c>
      <c r="Q865" s="15">
        <v>3658.1815894000001</v>
      </c>
      <c r="R865" s="15">
        <v>3655.8850391400001</v>
      </c>
      <c r="S865" s="15">
        <v>3664.8707168999999</v>
      </c>
      <c r="T865" s="15">
        <v>3665.2753800199998</v>
      </c>
      <c r="U865" s="15">
        <v>3664.8041048800001</v>
      </c>
      <c r="V865" s="15">
        <v>3658.3433613400002</v>
      </c>
      <c r="W865" s="15">
        <v>3654.54368286</v>
      </c>
      <c r="X865" s="15">
        <v>3633.8763387999998</v>
      </c>
      <c r="Y865" s="15">
        <v>3625.4162179700002</v>
      </c>
    </row>
    <row r="866" spans="1:25" ht="18" thickBot="1" x14ac:dyDescent="0.35">
      <c r="A866" s="31">
        <v>15</v>
      </c>
      <c r="B866" s="15">
        <v>3621.1119966699998</v>
      </c>
      <c r="C866" s="15">
        <v>3620.82508822</v>
      </c>
      <c r="D866" s="15">
        <v>3620.8358168900004</v>
      </c>
      <c r="E866" s="15">
        <v>3621.1775843300002</v>
      </c>
      <c r="F866" s="15">
        <v>3621.6067841900003</v>
      </c>
      <c r="G866" s="15">
        <v>3630.22388047</v>
      </c>
      <c r="H866" s="15">
        <v>3630.3540167400001</v>
      </c>
      <c r="I866" s="15">
        <v>3628.7977643100003</v>
      </c>
      <c r="J866" s="15">
        <v>3624.0912327699998</v>
      </c>
      <c r="K866" s="15">
        <v>3621.6745285200004</v>
      </c>
      <c r="L866" s="15">
        <v>3621.43800672</v>
      </c>
      <c r="M866" s="15">
        <v>3621.3084446900002</v>
      </c>
      <c r="N866" s="19">
        <v>3614.1847525900002</v>
      </c>
      <c r="O866" s="15">
        <v>3618.6470073700002</v>
      </c>
      <c r="P866" s="15">
        <v>3622.9753044300001</v>
      </c>
      <c r="Q866" s="15">
        <v>3622.9918056200004</v>
      </c>
      <c r="R866" s="15">
        <v>3627.6562760699999</v>
      </c>
      <c r="S866" s="15">
        <v>3642.3853123500003</v>
      </c>
      <c r="T866" s="15">
        <v>3642.1772899100001</v>
      </c>
      <c r="U866" s="15">
        <v>3641.1218009900003</v>
      </c>
      <c r="V866" s="15">
        <v>3638.3633709200003</v>
      </c>
      <c r="W866" s="15">
        <v>3631.6061644700003</v>
      </c>
      <c r="X866" s="15">
        <v>3627.5984620999998</v>
      </c>
      <c r="Y866" s="15">
        <v>3621.5574859400003</v>
      </c>
    </row>
    <row r="867" spans="1:25" ht="18" thickBot="1" x14ac:dyDescent="0.35">
      <c r="A867" s="31">
        <v>16</v>
      </c>
      <c r="B867" s="15">
        <v>3625.0976782799999</v>
      </c>
      <c r="C867" s="15">
        <v>3622.4964300700003</v>
      </c>
      <c r="D867" s="15">
        <v>3622.26260783</v>
      </c>
      <c r="E867" s="15">
        <v>3622.6220997300002</v>
      </c>
      <c r="F867" s="15">
        <v>3625.42645292</v>
      </c>
      <c r="G867" s="15">
        <v>3633.1204457700001</v>
      </c>
      <c r="H867" s="15">
        <v>3645.9526446300001</v>
      </c>
      <c r="I867" s="15">
        <v>3651.5104547999999</v>
      </c>
      <c r="J867" s="15">
        <v>3651.5751722599998</v>
      </c>
      <c r="K867" s="15">
        <v>3652.28200668</v>
      </c>
      <c r="L867" s="15">
        <v>3651.7932494000001</v>
      </c>
      <c r="M867" s="15">
        <v>3651.7176182900002</v>
      </c>
      <c r="N867" s="19">
        <v>3651.28065827</v>
      </c>
      <c r="O867" s="15">
        <v>3651.1227112400002</v>
      </c>
      <c r="P867" s="15">
        <v>3655.1658104500002</v>
      </c>
      <c r="Q867" s="15">
        <v>3654.6034934700001</v>
      </c>
      <c r="R867" s="15">
        <v>3657.90409413</v>
      </c>
      <c r="S867" s="15">
        <v>3658.1951857900003</v>
      </c>
      <c r="T867" s="15">
        <v>3659.3964630099999</v>
      </c>
      <c r="U867" s="15">
        <v>3659.09204017</v>
      </c>
      <c r="V867" s="15">
        <v>3657.9588378500002</v>
      </c>
      <c r="W867" s="15">
        <v>3654.78522901</v>
      </c>
      <c r="X867" s="15">
        <v>3637.3609282699999</v>
      </c>
      <c r="Y867" s="15">
        <v>3636.94771623</v>
      </c>
    </row>
    <row r="868" spans="1:25" ht="18" thickBot="1" x14ac:dyDescent="0.35">
      <c r="A868" s="31">
        <v>17</v>
      </c>
      <c r="B868" s="15">
        <v>3637.0245902300003</v>
      </c>
      <c r="C868" s="15">
        <v>3632.93903086</v>
      </c>
      <c r="D868" s="15">
        <v>3632.8267793300001</v>
      </c>
      <c r="E868" s="15">
        <v>3632.5888009999999</v>
      </c>
      <c r="F868" s="15">
        <v>3636.8109906300001</v>
      </c>
      <c r="G868" s="15">
        <v>3641.1832386800002</v>
      </c>
      <c r="H868" s="15">
        <v>3651.07183824</v>
      </c>
      <c r="I868" s="15">
        <v>3644.9590986499998</v>
      </c>
      <c r="J868" s="15">
        <v>3626.1647682600001</v>
      </c>
      <c r="K868" s="15">
        <v>3626.8357886399999</v>
      </c>
      <c r="L868" s="15">
        <v>3622.3053708300004</v>
      </c>
      <c r="M868" s="15">
        <v>3622.4657655600004</v>
      </c>
      <c r="N868" s="19">
        <v>3622.4744930300003</v>
      </c>
      <c r="O868" s="15">
        <v>3622.1296448499997</v>
      </c>
      <c r="P868" s="15">
        <v>3626.0972303600001</v>
      </c>
      <c r="Q868" s="15">
        <v>3623.8614321499999</v>
      </c>
      <c r="R868" s="15">
        <v>3624.18530289</v>
      </c>
      <c r="S868" s="15">
        <v>3656.0217923700002</v>
      </c>
      <c r="T868" s="15">
        <v>3655.8334312400002</v>
      </c>
      <c r="U868" s="15">
        <v>3655.0724668399998</v>
      </c>
      <c r="V868" s="15">
        <v>3654.6306831100001</v>
      </c>
      <c r="W868" s="15">
        <v>3652.3817105600001</v>
      </c>
      <c r="X868" s="15">
        <v>3633.4645028700002</v>
      </c>
      <c r="Y868" s="15">
        <v>3625.3788804599999</v>
      </c>
    </row>
    <row r="869" spans="1:25" ht="18" thickBot="1" x14ac:dyDescent="0.35">
      <c r="A869" s="31">
        <v>18</v>
      </c>
      <c r="B869" s="15">
        <v>3628.9765562399998</v>
      </c>
      <c r="C869" s="15">
        <v>3628.76164999</v>
      </c>
      <c r="D869" s="15">
        <v>3626.6059680400003</v>
      </c>
      <c r="E869" s="15">
        <v>3626.5666952500001</v>
      </c>
      <c r="F869" s="15">
        <v>3626.8426570400002</v>
      </c>
      <c r="G869" s="15">
        <v>3633.0132732000002</v>
      </c>
      <c r="H869" s="15">
        <v>3640.82834895</v>
      </c>
      <c r="I869" s="15">
        <v>3640.2686271500002</v>
      </c>
      <c r="J869" s="15">
        <v>3645.6275190800002</v>
      </c>
      <c r="K869" s="15">
        <v>3652.2416950400002</v>
      </c>
      <c r="L869" s="15">
        <v>3652.3191558500002</v>
      </c>
      <c r="M869" s="15">
        <v>3648.6152322799999</v>
      </c>
      <c r="N869" s="19">
        <v>3647.4083170900003</v>
      </c>
      <c r="O869" s="15">
        <v>3648.2103857900001</v>
      </c>
      <c r="P869" s="15">
        <v>3648.9396554</v>
      </c>
      <c r="Q869" s="15">
        <v>3650.7099587600001</v>
      </c>
      <c r="R869" s="15">
        <v>3652.7476126600004</v>
      </c>
      <c r="S869" s="15">
        <v>3658.4942216700001</v>
      </c>
      <c r="T869" s="15">
        <v>3658.80205441</v>
      </c>
      <c r="U869" s="15">
        <v>3658.2120184</v>
      </c>
      <c r="V869" s="15">
        <v>3657.9002596999999</v>
      </c>
      <c r="W869" s="15">
        <v>3652.1338178300002</v>
      </c>
      <c r="X869" s="15">
        <v>3624.8277518700002</v>
      </c>
      <c r="Y869" s="15">
        <v>3622.7534500199999</v>
      </c>
    </row>
    <row r="870" spans="1:25" ht="18" thickBot="1" x14ac:dyDescent="0.35">
      <c r="A870" s="31">
        <v>19</v>
      </c>
      <c r="B870" s="15">
        <v>3621.8428530800002</v>
      </c>
      <c r="C870" s="15">
        <v>3621.63887415</v>
      </c>
      <c r="D870" s="15">
        <v>3621.71417049</v>
      </c>
      <c r="E870" s="15">
        <v>3620.7124574300001</v>
      </c>
      <c r="F870" s="15">
        <v>3621.7708697300004</v>
      </c>
      <c r="G870" s="15">
        <v>3625.7619411000001</v>
      </c>
      <c r="H870" s="15">
        <v>3640.00670197</v>
      </c>
      <c r="I870" s="15">
        <v>3639.9350285500004</v>
      </c>
      <c r="J870" s="15">
        <v>3643.9277003900002</v>
      </c>
      <c r="K870" s="15">
        <v>3648.1553120899998</v>
      </c>
      <c r="L870" s="15">
        <v>3648.2528027799999</v>
      </c>
      <c r="M870" s="15">
        <v>3644.2689127499998</v>
      </c>
      <c r="N870" s="19">
        <v>3643.82314434</v>
      </c>
      <c r="O870" s="15">
        <v>3643.6291617400002</v>
      </c>
      <c r="P870" s="15">
        <v>3637.93819824</v>
      </c>
      <c r="Q870" s="15">
        <v>3640.8818995199999</v>
      </c>
      <c r="R870" s="15">
        <v>3642.91080375</v>
      </c>
      <c r="S870" s="15">
        <v>3645.6724039800001</v>
      </c>
      <c r="T870" s="15">
        <v>3642.28925114</v>
      </c>
      <c r="U870" s="15">
        <v>3642.0473169699999</v>
      </c>
      <c r="V870" s="15">
        <v>3640.7461512</v>
      </c>
      <c r="W870" s="15">
        <v>3636.6104427700002</v>
      </c>
      <c r="X870" s="15">
        <v>3624.5810118099998</v>
      </c>
      <c r="Y870" s="15">
        <v>3610.4192822300001</v>
      </c>
    </row>
    <row r="871" spans="1:25" ht="18" thickBot="1" x14ac:dyDescent="0.35">
      <c r="A871" s="31">
        <v>20</v>
      </c>
      <c r="B871" s="15">
        <v>3605.9973276300002</v>
      </c>
      <c r="C871" s="15">
        <v>3605.48156363</v>
      </c>
      <c r="D871" s="15">
        <v>3604.8609950700002</v>
      </c>
      <c r="E871" s="15">
        <v>3602.70703314</v>
      </c>
      <c r="F871" s="15">
        <v>3602.9888380500001</v>
      </c>
      <c r="G871" s="15">
        <v>3603.2495922899998</v>
      </c>
      <c r="H871" s="15">
        <v>3620.2583291400001</v>
      </c>
      <c r="I871" s="15">
        <v>3630.1079263500001</v>
      </c>
      <c r="J871" s="15">
        <v>3643.3820249</v>
      </c>
      <c r="K871" s="15">
        <v>3649.09625095</v>
      </c>
      <c r="L871" s="15">
        <v>3649.18784435</v>
      </c>
      <c r="M871" s="15">
        <v>3648.81114738</v>
      </c>
      <c r="N871" s="19">
        <v>3647.4556690200002</v>
      </c>
      <c r="O871" s="15">
        <v>3645.8255306800002</v>
      </c>
      <c r="P871" s="15">
        <v>3644.1393263600003</v>
      </c>
      <c r="Q871" s="15">
        <v>3646.0269153200002</v>
      </c>
      <c r="R871" s="15">
        <v>3648.0198804199999</v>
      </c>
      <c r="S871" s="15">
        <v>3652.0893843100002</v>
      </c>
      <c r="T871" s="15">
        <v>3651.6942266300002</v>
      </c>
      <c r="U871" s="15">
        <v>3651.1222886</v>
      </c>
      <c r="V871" s="15">
        <v>3647.2009459600004</v>
      </c>
      <c r="W871" s="15">
        <v>3641.1873251100001</v>
      </c>
      <c r="X871" s="15">
        <v>3621.2051836199998</v>
      </c>
      <c r="Y871" s="15">
        <v>3616.8388945799998</v>
      </c>
    </row>
    <row r="872" spans="1:25" ht="18" thickBot="1" x14ac:dyDescent="0.35">
      <c r="A872" s="31">
        <v>21</v>
      </c>
      <c r="B872" s="15">
        <v>3618.5011241399998</v>
      </c>
      <c r="C872" s="15">
        <v>3620.60151507</v>
      </c>
      <c r="D872" s="15">
        <v>3619.6905009100001</v>
      </c>
      <c r="E872" s="15">
        <v>3622.5251526900001</v>
      </c>
      <c r="F872" s="15">
        <v>3619.8563080600002</v>
      </c>
      <c r="G872" s="15">
        <v>3626.5560581899999</v>
      </c>
      <c r="H872" s="15">
        <v>3635.6538179099998</v>
      </c>
      <c r="I872" s="15">
        <v>3640.2041701600001</v>
      </c>
      <c r="J872" s="15">
        <v>3645.7884503800001</v>
      </c>
      <c r="K872" s="15">
        <v>3648.5087764600003</v>
      </c>
      <c r="L872" s="15">
        <v>3649.4818733000002</v>
      </c>
      <c r="M872" s="15">
        <v>3649.7892623799999</v>
      </c>
      <c r="N872" s="19">
        <v>3648.2013124300001</v>
      </c>
      <c r="O872" s="15">
        <v>3648.3896630099998</v>
      </c>
      <c r="P872" s="15">
        <v>3628.2783605700001</v>
      </c>
      <c r="Q872" s="15">
        <v>3603.6409249400003</v>
      </c>
      <c r="R872" s="15">
        <v>3601.8759669900001</v>
      </c>
      <c r="S872" s="15">
        <v>3655.4664930600002</v>
      </c>
      <c r="T872" s="15">
        <v>3655.1256548900001</v>
      </c>
      <c r="U872" s="15">
        <v>3653.9273943100002</v>
      </c>
      <c r="V872" s="15">
        <v>3650.1885227299999</v>
      </c>
      <c r="W872" s="15">
        <v>3640.7613387900001</v>
      </c>
      <c r="X872" s="15">
        <v>3627.1532996000001</v>
      </c>
      <c r="Y872" s="15">
        <v>3620.4668371899998</v>
      </c>
    </row>
    <row r="873" spans="1:25" ht="18" thickBot="1" x14ac:dyDescent="0.35">
      <c r="A873" s="31">
        <v>22</v>
      </c>
      <c r="B873" s="15">
        <v>3616.7828562000004</v>
      </c>
      <c r="C873" s="15">
        <v>3620.7557256600003</v>
      </c>
      <c r="D873" s="15">
        <v>3620.3762537500002</v>
      </c>
      <c r="E873" s="15">
        <v>3621.0548269299998</v>
      </c>
      <c r="F873" s="15">
        <v>3618.71363458</v>
      </c>
      <c r="G873" s="15">
        <v>3625.8808169900003</v>
      </c>
      <c r="H873" s="15">
        <v>3634.9875140100003</v>
      </c>
      <c r="I873" s="15">
        <v>3638.5637306099998</v>
      </c>
      <c r="J873" s="15">
        <v>3644.9262601400001</v>
      </c>
      <c r="K873" s="15">
        <v>3653.15194096</v>
      </c>
      <c r="L873" s="15">
        <v>3653.5335388900003</v>
      </c>
      <c r="M873" s="15">
        <v>3652.8782997100002</v>
      </c>
      <c r="N873" s="19">
        <v>3650.5645481700003</v>
      </c>
      <c r="O873" s="15">
        <v>3646.2641992200001</v>
      </c>
      <c r="P873" s="15">
        <v>3643.77769223</v>
      </c>
      <c r="Q873" s="15">
        <v>3647.5143170700003</v>
      </c>
      <c r="R873" s="15">
        <v>3647.4905057300002</v>
      </c>
      <c r="S873" s="15">
        <v>3646.9578856300004</v>
      </c>
      <c r="T873" s="15">
        <v>3653.0200401399998</v>
      </c>
      <c r="U873" s="15">
        <v>3652.1328830299999</v>
      </c>
      <c r="V873" s="15">
        <v>3651.1723835600001</v>
      </c>
      <c r="W873" s="15">
        <v>3643.5819784400001</v>
      </c>
      <c r="X873" s="15">
        <v>3624.3329390200001</v>
      </c>
      <c r="Y873" s="15">
        <v>3620.78089946</v>
      </c>
    </row>
    <row r="874" spans="1:25" ht="18" thickBot="1" x14ac:dyDescent="0.35">
      <c r="A874" s="31">
        <v>23</v>
      </c>
      <c r="B874" s="15">
        <v>3617.3201773400001</v>
      </c>
      <c r="C874" s="15">
        <v>3619.2062242900001</v>
      </c>
      <c r="D874" s="15">
        <v>3619.2725497400002</v>
      </c>
      <c r="E874" s="15">
        <v>3619.57232815</v>
      </c>
      <c r="F874" s="15">
        <v>3619.0976657700003</v>
      </c>
      <c r="G874" s="15">
        <v>3624.17137718</v>
      </c>
      <c r="H874" s="15">
        <v>3633.4847477900003</v>
      </c>
      <c r="I874" s="15">
        <v>3637.1125739500003</v>
      </c>
      <c r="J874" s="15">
        <v>3648.4085333900002</v>
      </c>
      <c r="K874" s="15">
        <v>3650.57793485</v>
      </c>
      <c r="L874" s="15">
        <v>3650.6556886500002</v>
      </c>
      <c r="M874" s="15">
        <v>3649.9442471100001</v>
      </c>
      <c r="N874" s="19">
        <v>3650.0793471300003</v>
      </c>
      <c r="O874" s="15">
        <v>3647.71825261</v>
      </c>
      <c r="P874" s="15">
        <v>3647.2743030400002</v>
      </c>
      <c r="Q874" s="15">
        <v>3650.5821995699998</v>
      </c>
      <c r="R874" s="15">
        <v>3651.20614991</v>
      </c>
      <c r="S874" s="15">
        <v>3651.7652982500003</v>
      </c>
      <c r="T874" s="15">
        <v>3651.9401350500002</v>
      </c>
      <c r="U874" s="15">
        <v>3651.3332096499998</v>
      </c>
      <c r="V874" s="15">
        <v>3650.7191288800004</v>
      </c>
      <c r="W874" s="15">
        <v>3642.8056165300004</v>
      </c>
      <c r="X874" s="15">
        <v>3629.8108299800001</v>
      </c>
      <c r="Y874" s="15">
        <v>3630.8413642200003</v>
      </c>
    </row>
    <row r="875" spans="1:25" ht="18" thickBot="1" x14ac:dyDescent="0.35">
      <c r="A875" s="31">
        <v>24</v>
      </c>
      <c r="B875" s="15">
        <v>3626.2449960499998</v>
      </c>
      <c r="C875" s="15">
        <v>3626.7300179399999</v>
      </c>
      <c r="D875" s="15">
        <v>3625.8896108999998</v>
      </c>
      <c r="E875" s="15">
        <v>3625.9070367300001</v>
      </c>
      <c r="F875" s="15">
        <v>3625.20099037</v>
      </c>
      <c r="G875" s="15">
        <v>3624.8932243899999</v>
      </c>
      <c r="H875" s="15">
        <v>3631.8104031399998</v>
      </c>
      <c r="I875" s="15">
        <v>3636.3330100499998</v>
      </c>
      <c r="J875" s="15">
        <v>3648.9452237200003</v>
      </c>
      <c r="K875" s="15">
        <v>3649.7699491000003</v>
      </c>
      <c r="L875" s="15">
        <v>3649.2092435599998</v>
      </c>
      <c r="M875" s="15">
        <v>3648.4518333400001</v>
      </c>
      <c r="N875" s="19">
        <v>3644.97385055</v>
      </c>
      <c r="O875" s="15">
        <v>3644.7256466600002</v>
      </c>
      <c r="P875" s="15">
        <v>3641.06231931</v>
      </c>
      <c r="Q875" s="15">
        <v>3644.2480139600002</v>
      </c>
      <c r="R875" s="15">
        <v>3643.5701654599998</v>
      </c>
      <c r="S875" s="15">
        <v>3647.4719833300001</v>
      </c>
      <c r="T875" s="15">
        <v>3648.12470764</v>
      </c>
      <c r="U875" s="15">
        <v>3646.7109928300001</v>
      </c>
      <c r="V875" s="15">
        <v>3644.8307694100004</v>
      </c>
      <c r="W875" s="15">
        <v>3635.1769836100002</v>
      </c>
      <c r="X875" s="15">
        <v>3621.0501261999998</v>
      </c>
      <c r="Y875" s="15">
        <v>3623.2092261500002</v>
      </c>
    </row>
    <row r="876" spans="1:25" ht="18" thickBot="1" x14ac:dyDescent="0.35">
      <c r="A876" s="31">
        <v>25</v>
      </c>
      <c r="B876" s="15">
        <v>3624.1072157899998</v>
      </c>
      <c r="C876" s="15">
        <v>3622.1169221099999</v>
      </c>
      <c r="D876" s="15">
        <v>3621.8459259800002</v>
      </c>
      <c r="E876" s="15">
        <v>3619.4428341299999</v>
      </c>
      <c r="F876" s="15">
        <v>3620.71310378</v>
      </c>
      <c r="G876" s="15">
        <v>3623.06608555</v>
      </c>
      <c r="H876" s="15">
        <v>3631.1759725100001</v>
      </c>
      <c r="I876" s="15">
        <v>3632.9640560300004</v>
      </c>
      <c r="J876" s="15">
        <v>3637.12294066</v>
      </c>
      <c r="K876" s="15">
        <v>3645.9200362900001</v>
      </c>
      <c r="L876" s="15">
        <v>3645.3782878800002</v>
      </c>
      <c r="M876" s="15">
        <v>3645.1205504999998</v>
      </c>
      <c r="N876" s="19">
        <v>3643.0884083299998</v>
      </c>
      <c r="O876" s="15">
        <v>3642.9464597300002</v>
      </c>
      <c r="P876" s="15">
        <v>3640.9728091900001</v>
      </c>
      <c r="Q876" s="15">
        <v>3644.2163464100004</v>
      </c>
      <c r="R876" s="15">
        <v>3641.5752684400004</v>
      </c>
      <c r="S876" s="15">
        <v>3642.4111478499999</v>
      </c>
      <c r="T876" s="15">
        <v>3645.1601293000003</v>
      </c>
      <c r="U876" s="15">
        <v>3641.84833385</v>
      </c>
      <c r="V876" s="15">
        <v>3644.2920986099998</v>
      </c>
      <c r="W876" s="15">
        <v>3631.4250000700004</v>
      </c>
      <c r="X876" s="15">
        <v>3624.06989858</v>
      </c>
      <c r="Y876" s="15">
        <v>3623.4320277900001</v>
      </c>
    </row>
    <row r="877" spans="1:25" ht="18" thickBot="1" x14ac:dyDescent="0.35">
      <c r="A877" s="31">
        <v>26</v>
      </c>
      <c r="B877" s="15">
        <v>3624.4238583000001</v>
      </c>
      <c r="C877" s="15">
        <v>3624.4783001000001</v>
      </c>
      <c r="D877" s="15">
        <v>3621.2583519300001</v>
      </c>
      <c r="E877" s="15">
        <v>3622.1035581599999</v>
      </c>
      <c r="F877" s="15">
        <v>3620.1046704800001</v>
      </c>
      <c r="G877" s="15">
        <v>3618.6878898200002</v>
      </c>
      <c r="H877" s="15">
        <v>3638.1523096000001</v>
      </c>
      <c r="I877" s="15">
        <v>3639.5709476000002</v>
      </c>
      <c r="J877" s="15">
        <v>3643.3688169100001</v>
      </c>
      <c r="K877" s="15">
        <v>3651.7435694699998</v>
      </c>
      <c r="L877" s="15">
        <v>3648.9611078799999</v>
      </c>
      <c r="M877" s="15">
        <v>3648.4735330900003</v>
      </c>
      <c r="N877" s="19">
        <v>3649.70859071</v>
      </c>
      <c r="O877" s="15">
        <v>3650.5606471700003</v>
      </c>
      <c r="P877" s="15">
        <v>3645.1651768299998</v>
      </c>
      <c r="Q877" s="15">
        <v>3648.9803133699997</v>
      </c>
      <c r="R877" s="15">
        <v>3649.2834639000002</v>
      </c>
      <c r="S877" s="15">
        <v>3649.0603955200004</v>
      </c>
      <c r="T877" s="15">
        <v>3650.8818983000001</v>
      </c>
      <c r="U877" s="15">
        <v>3650.51086261</v>
      </c>
      <c r="V877" s="15">
        <v>3650.5739821500001</v>
      </c>
      <c r="W877" s="15">
        <v>3638.95214313</v>
      </c>
      <c r="X877" s="15">
        <v>3621.5723782800001</v>
      </c>
      <c r="Y877" s="15">
        <v>3624.2754654099999</v>
      </c>
    </row>
    <row r="878" spans="1:25" ht="18" thickBot="1" x14ac:dyDescent="0.35">
      <c r="A878" s="31">
        <v>27</v>
      </c>
      <c r="B878" s="15">
        <v>3624.65188334</v>
      </c>
      <c r="C878" s="15">
        <v>3622.23411046</v>
      </c>
      <c r="D878" s="15">
        <v>3619.55234255</v>
      </c>
      <c r="E878" s="15">
        <v>3620.2772693200004</v>
      </c>
      <c r="F878" s="15">
        <v>3622.3445907700002</v>
      </c>
      <c r="G878" s="15">
        <v>3617.0907187000003</v>
      </c>
      <c r="H878" s="15">
        <v>3627.1468307599998</v>
      </c>
      <c r="I878" s="15">
        <v>3628.8202981200002</v>
      </c>
      <c r="J878" s="15">
        <v>3636.6630006400001</v>
      </c>
      <c r="K878" s="15">
        <v>3636.4690949699998</v>
      </c>
      <c r="L878" s="15">
        <v>3637.0247682300001</v>
      </c>
      <c r="M878" s="15">
        <v>3634.8125280599997</v>
      </c>
      <c r="N878" s="19">
        <v>3630.7692893499998</v>
      </c>
      <c r="O878" s="15">
        <v>3630.9098778100001</v>
      </c>
      <c r="P878" s="15">
        <v>3629.6121213000001</v>
      </c>
      <c r="Q878" s="15">
        <v>3634.2131243900003</v>
      </c>
      <c r="R878" s="15">
        <v>3633.8731195999999</v>
      </c>
      <c r="S878" s="15">
        <v>3637.69820888</v>
      </c>
      <c r="T878" s="15">
        <v>3641.8888301200004</v>
      </c>
      <c r="U878" s="15">
        <v>3641.7890606700003</v>
      </c>
      <c r="V878" s="15">
        <v>3638.13313002</v>
      </c>
      <c r="W878" s="15">
        <v>3637.77069781</v>
      </c>
      <c r="X878" s="15">
        <v>3629.0941648799999</v>
      </c>
      <c r="Y878" s="15">
        <v>3625.7400293999999</v>
      </c>
    </row>
    <row r="879" spans="1:25" ht="18" thickBot="1" x14ac:dyDescent="0.35">
      <c r="A879" s="31">
        <v>28</v>
      </c>
      <c r="B879" s="15">
        <v>3627.95547016</v>
      </c>
      <c r="C879" s="15">
        <v>3623.6638797000001</v>
      </c>
      <c r="D879" s="15">
        <v>3622.76057859</v>
      </c>
      <c r="E879" s="15">
        <v>3623.4687840699999</v>
      </c>
      <c r="F879" s="15">
        <v>3623.5070883600001</v>
      </c>
      <c r="G879" s="15">
        <v>3619.8812508199999</v>
      </c>
      <c r="H879" s="15">
        <v>3626.5416115799999</v>
      </c>
      <c r="I879" s="15">
        <v>3624.2033119900002</v>
      </c>
      <c r="J879" s="15">
        <v>3631.8565392099999</v>
      </c>
      <c r="K879" s="15">
        <v>3632.7545746200003</v>
      </c>
      <c r="L879" s="15">
        <v>3631.61919244</v>
      </c>
      <c r="M879" s="15">
        <v>3631.9144874499998</v>
      </c>
      <c r="N879" s="19">
        <v>3622.7825793299999</v>
      </c>
      <c r="O879" s="15">
        <v>3623.4880454200002</v>
      </c>
      <c r="P879" s="15">
        <v>3630.5451578700004</v>
      </c>
      <c r="Q879" s="15">
        <v>3625.9872447300004</v>
      </c>
      <c r="R879" s="15">
        <v>3635.0876046600001</v>
      </c>
      <c r="S879" s="15">
        <v>3631.26228081</v>
      </c>
      <c r="T879" s="15">
        <v>3635.0377110999998</v>
      </c>
      <c r="U879" s="15">
        <v>3635.1314639299999</v>
      </c>
      <c r="V879" s="15">
        <v>3635.8401644300002</v>
      </c>
      <c r="W879" s="15">
        <v>3639.1842712600001</v>
      </c>
      <c r="X879" s="15">
        <v>3623.63011783</v>
      </c>
      <c r="Y879" s="15">
        <v>3627.8515417200001</v>
      </c>
    </row>
    <row r="880" spans="1:25" ht="18" thickBot="1" x14ac:dyDescent="0.35">
      <c r="A880" s="91">
        <v>29</v>
      </c>
      <c r="B880" s="15">
        <v>3626.0829147200002</v>
      </c>
      <c r="C880" s="15">
        <v>3625.9603446000001</v>
      </c>
      <c r="D880" s="15">
        <v>3622.8185122300001</v>
      </c>
      <c r="E880" s="15">
        <v>3624.5616228899999</v>
      </c>
      <c r="F880" s="15">
        <v>3624.0148304499999</v>
      </c>
      <c r="G880" s="15">
        <v>3618.71958782</v>
      </c>
      <c r="H880" s="15">
        <v>3628.7701841400003</v>
      </c>
      <c r="I880" s="15">
        <v>3628.8197339600001</v>
      </c>
      <c r="J880" s="15">
        <v>3636.8087651800001</v>
      </c>
      <c r="K880" s="15">
        <v>3639.0313216499999</v>
      </c>
      <c r="L880" s="15">
        <v>3639.89760948</v>
      </c>
      <c r="M880" s="15">
        <v>3639.6038832700001</v>
      </c>
      <c r="N880" s="19">
        <v>3634.1941253900004</v>
      </c>
      <c r="O880" s="15">
        <v>3633.42071674</v>
      </c>
      <c r="P880" s="15">
        <v>3631.9527000100002</v>
      </c>
      <c r="Q880" s="15">
        <v>3638.0209823200003</v>
      </c>
      <c r="R880" s="15">
        <v>3638.1012156000002</v>
      </c>
      <c r="S880" s="15">
        <v>3634.1311675300003</v>
      </c>
      <c r="T880" s="15">
        <v>3636.5287576400001</v>
      </c>
      <c r="U880" s="15">
        <v>3635.0415769400001</v>
      </c>
      <c r="V880" s="15">
        <v>3633.9889927499999</v>
      </c>
      <c r="W880" s="15">
        <v>3636.2739009799998</v>
      </c>
      <c r="X880" s="15">
        <v>3618.4135892599998</v>
      </c>
      <c r="Y880" s="15">
        <v>3619.8111279300001</v>
      </c>
    </row>
    <row r="881" spans="1:25" ht="18" thickBot="1" x14ac:dyDescent="0.35">
      <c r="A881" s="91">
        <v>30</v>
      </c>
      <c r="B881" s="15">
        <v>3623.49019107</v>
      </c>
      <c r="C881" s="15">
        <v>3625.93053667</v>
      </c>
      <c r="D881" s="15">
        <v>3627.01557684</v>
      </c>
      <c r="E881" s="15">
        <v>3627.0160524000003</v>
      </c>
      <c r="F881" s="15">
        <v>3627.0585118700001</v>
      </c>
      <c r="G881" s="15">
        <v>3622.44478351</v>
      </c>
      <c r="H881" s="15">
        <v>3621.5858884300001</v>
      </c>
      <c r="I881" s="15">
        <v>3620.9674985400002</v>
      </c>
      <c r="J881" s="15">
        <v>3627.1811984800001</v>
      </c>
      <c r="K881" s="15">
        <v>3631.5465780100003</v>
      </c>
      <c r="L881" s="15">
        <v>3632.1993995700004</v>
      </c>
      <c r="M881" s="15">
        <v>3632.2256779600002</v>
      </c>
      <c r="N881" s="19">
        <v>3626.0169506800003</v>
      </c>
      <c r="O881" s="15">
        <v>3625.9522710600004</v>
      </c>
      <c r="P881" s="15">
        <v>3621.8664737099998</v>
      </c>
      <c r="Q881" s="15">
        <v>3628.07936488</v>
      </c>
      <c r="R881" s="15">
        <v>3630.6200373900001</v>
      </c>
      <c r="S881" s="15">
        <v>3628.93982284</v>
      </c>
      <c r="T881" s="15">
        <v>3628.7846393099999</v>
      </c>
      <c r="U881" s="15">
        <v>3628.7199707099999</v>
      </c>
      <c r="V881" s="15">
        <v>3630.1573483100001</v>
      </c>
      <c r="W881" s="15">
        <v>3632.9162227300003</v>
      </c>
      <c r="X881" s="15">
        <v>3623.60077993</v>
      </c>
      <c r="Y881" s="15">
        <v>3621.2452046100002</v>
      </c>
    </row>
    <row r="882" spans="1:25" ht="18" thickBot="1" x14ac:dyDescent="0.35">
      <c r="A882" s="91">
        <v>31</v>
      </c>
      <c r="B882" s="15">
        <v>3620.27988276</v>
      </c>
      <c r="C882" s="15">
        <v>3627.57258331</v>
      </c>
      <c r="D882" s="15">
        <v>3624.6672648600002</v>
      </c>
      <c r="E882" s="15">
        <v>3628.0439620799998</v>
      </c>
      <c r="F882" s="15">
        <v>3625.2613753699998</v>
      </c>
      <c r="G882" s="15">
        <v>3630.2676172400002</v>
      </c>
      <c r="H882" s="15">
        <v>3621.0931908500002</v>
      </c>
      <c r="I882" s="15">
        <v>3621.0039126400002</v>
      </c>
      <c r="J882" s="15">
        <v>3621.1302242900001</v>
      </c>
      <c r="K882" s="15">
        <v>3620.8309557299999</v>
      </c>
      <c r="L882" s="15">
        <v>3621.9411268900003</v>
      </c>
      <c r="M882" s="15">
        <v>3621.8397648700002</v>
      </c>
      <c r="N882" s="19">
        <v>3620.48081215</v>
      </c>
      <c r="O882" s="15">
        <v>3621.5475049500001</v>
      </c>
      <c r="P882" s="15">
        <v>3621.42420584</v>
      </c>
      <c r="Q882" s="15">
        <v>3625.0161488600002</v>
      </c>
      <c r="R882" s="15">
        <v>3624.4392128899999</v>
      </c>
      <c r="S882" s="15">
        <v>3620.3812657200001</v>
      </c>
      <c r="T882" s="15">
        <v>3618.1296591700002</v>
      </c>
      <c r="U882" s="15">
        <v>3621.1002415600001</v>
      </c>
      <c r="V882" s="15">
        <v>3617.9996271999998</v>
      </c>
      <c r="W882" s="15">
        <v>3619.4574250300002</v>
      </c>
      <c r="X882" s="15">
        <v>3618.9609652300001</v>
      </c>
      <c r="Y882" s="15">
        <v>3622.7942563200004</v>
      </c>
    </row>
    <row r="883" spans="1:25" ht="18" thickBot="1" x14ac:dyDescent="0.35"/>
    <row r="884" spans="1:25" ht="18" thickBot="1" x14ac:dyDescent="0.35">
      <c r="A884" s="128" t="s">
        <v>0</v>
      </c>
      <c r="B884" s="130" t="s">
        <v>63</v>
      </c>
      <c r="C884" s="131"/>
      <c r="D884" s="131"/>
      <c r="E884" s="131"/>
      <c r="F884" s="131"/>
      <c r="G884" s="131"/>
      <c r="H884" s="131"/>
      <c r="I884" s="131"/>
      <c r="J884" s="131"/>
      <c r="K884" s="131"/>
      <c r="L884" s="131"/>
      <c r="M884" s="131"/>
      <c r="N884" s="131"/>
      <c r="O884" s="131"/>
      <c r="P884" s="131"/>
      <c r="Q884" s="131"/>
      <c r="R884" s="131"/>
      <c r="S884" s="131"/>
      <c r="T884" s="131"/>
      <c r="U884" s="131"/>
      <c r="V884" s="131"/>
      <c r="W884" s="131"/>
      <c r="X884" s="131"/>
      <c r="Y884" s="132"/>
    </row>
    <row r="885" spans="1:25" ht="33.75" thickBot="1" x14ac:dyDescent="0.35">
      <c r="A885" s="129"/>
      <c r="B885" s="36" t="s">
        <v>1</v>
      </c>
      <c r="C885" s="36" t="s">
        <v>2</v>
      </c>
      <c r="D885" s="36" t="s">
        <v>3</v>
      </c>
      <c r="E885" s="36" t="s">
        <v>4</v>
      </c>
      <c r="F885" s="36" t="s">
        <v>5</v>
      </c>
      <c r="G885" s="36" t="s">
        <v>6</v>
      </c>
      <c r="H885" s="36" t="s">
        <v>7</v>
      </c>
      <c r="I885" s="36" t="s">
        <v>8</v>
      </c>
      <c r="J885" s="36" t="s">
        <v>9</v>
      </c>
      <c r="K885" s="36" t="s">
        <v>10</v>
      </c>
      <c r="L885" s="36" t="s">
        <v>11</v>
      </c>
      <c r="M885" s="36" t="s">
        <v>12</v>
      </c>
      <c r="N885" s="9" t="s">
        <v>13</v>
      </c>
      <c r="O885" s="33" t="s">
        <v>14</v>
      </c>
      <c r="P885" s="33" t="s">
        <v>15</v>
      </c>
      <c r="Q885" s="33" t="s">
        <v>16</v>
      </c>
      <c r="R885" s="33" t="s">
        <v>17</v>
      </c>
      <c r="S885" s="33" t="s">
        <v>18</v>
      </c>
      <c r="T885" s="33" t="s">
        <v>19</v>
      </c>
      <c r="U885" s="33" t="s">
        <v>20</v>
      </c>
      <c r="V885" s="33" t="s">
        <v>21</v>
      </c>
      <c r="W885" s="33" t="s">
        <v>22</v>
      </c>
      <c r="X885" s="33" t="s">
        <v>23</v>
      </c>
      <c r="Y885" s="33" t="s">
        <v>24</v>
      </c>
    </row>
    <row r="886" spans="1:25" ht="18" thickBot="1" x14ac:dyDescent="0.35">
      <c r="A886" s="60">
        <v>1</v>
      </c>
      <c r="B886" s="15">
        <v>3826.9787765800002</v>
      </c>
      <c r="C886" s="15">
        <v>3827.5054637800004</v>
      </c>
      <c r="D886" s="15">
        <v>3827.0926294700002</v>
      </c>
      <c r="E886" s="15">
        <v>3826.98155081</v>
      </c>
      <c r="F886" s="15">
        <v>3827.2234177199998</v>
      </c>
      <c r="G886" s="15">
        <v>3818.7638805500001</v>
      </c>
      <c r="H886" s="15">
        <v>3820.4936096700003</v>
      </c>
      <c r="I886" s="15">
        <v>3823.5658805800003</v>
      </c>
      <c r="J886" s="15">
        <v>3825.8367360000002</v>
      </c>
      <c r="K886" s="15">
        <v>3828.4642500199998</v>
      </c>
      <c r="L886" s="15">
        <v>3828.1708122099999</v>
      </c>
      <c r="M886" s="15">
        <v>3826.8530503800002</v>
      </c>
      <c r="N886" s="17">
        <v>3832.10253801</v>
      </c>
      <c r="O886" s="18">
        <v>3831.8937211000002</v>
      </c>
      <c r="P886" s="18">
        <v>3841.3129836200001</v>
      </c>
      <c r="Q886" s="18">
        <v>3845.1845764500003</v>
      </c>
      <c r="R886" s="18">
        <v>3851.9530293500002</v>
      </c>
      <c r="S886" s="18">
        <v>3854.1497131599999</v>
      </c>
      <c r="T886" s="18">
        <v>3850.60157712</v>
      </c>
      <c r="U886" s="18">
        <v>3853.2913016900002</v>
      </c>
      <c r="V886" s="18">
        <v>3846.7696254700004</v>
      </c>
      <c r="W886" s="18">
        <v>3845.1110038000002</v>
      </c>
      <c r="X886" s="18">
        <v>3844.0320749000002</v>
      </c>
      <c r="Y886" s="18">
        <v>3846.87793792</v>
      </c>
    </row>
    <row r="887" spans="1:25" ht="18" thickBot="1" x14ac:dyDescent="0.35">
      <c r="A887" s="60">
        <v>2</v>
      </c>
      <c r="B887" s="15">
        <v>3841.5747954600001</v>
      </c>
      <c r="C887" s="15">
        <v>3845.1445761300001</v>
      </c>
      <c r="D887" s="15">
        <v>3845.2570702399998</v>
      </c>
      <c r="E887" s="15">
        <v>3840.9695672600001</v>
      </c>
      <c r="F887" s="15">
        <v>3844.5724621500003</v>
      </c>
      <c r="G887" s="15">
        <v>3844.6858367700002</v>
      </c>
      <c r="H887" s="15">
        <v>3836.5398034899999</v>
      </c>
      <c r="I887" s="15">
        <v>3829.19699283</v>
      </c>
      <c r="J887" s="15">
        <v>3831.1553286200001</v>
      </c>
      <c r="K887" s="15">
        <v>3831.5764105600001</v>
      </c>
      <c r="L887" s="15">
        <v>3831.5568730499999</v>
      </c>
      <c r="M887" s="15">
        <v>3831.2222020899999</v>
      </c>
      <c r="N887" s="19">
        <v>3835.2200695400002</v>
      </c>
      <c r="O887" s="15">
        <v>3835.17186881</v>
      </c>
      <c r="P887" s="15">
        <v>3844.3856918700003</v>
      </c>
      <c r="Q887" s="15">
        <v>3844.2746447300001</v>
      </c>
      <c r="R887" s="15">
        <v>3852.2889651</v>
      </c>
      <c r="S887" s="15">
        <v>3856.8264800000002</v>
      </c>
      <c r="T887" s="15">
        <v>3858.0655850000003</v>
      </c>
      <c r="U887" s="15">
        <v>3854.3077527100004</v>
      </c>
      <c r="V887" s="15">
        <v>3852.9210621100001</v>
      </c>
      <c r="W887" s="15">
        <v>3849.8387896700001</v>
      </c>
      <c r="X887" s="15">
        <v>3851.3333945599998</v>
      </c>
      <c r="Y887" s="15">
        <v>3850.93913987</v>
      </c>
    </row>
    <row r="888" spans="1:25" ht="18" thickBot="1" x14ac:dyDescent="0.35">
      <c r="A888" s="60">
        <v>3</v>
      </c>
      <c r="B888" s="15">
        <v>3853.3292689800001</v>
      </c>
      <c r="C888" s="15">
        <v>3852.7643713400003</v>
      </c>
      <c r="D888" s="15">
        <v>3847.1779233400002</v>
      </c>
      <c r="E888" s="15">
        <v>3838.3854724700004</v>
      </c>
      <c r="F888" s="15">
        <v>3839.6551807000001</v>
      </c>
      <c r="G888" s="15">
        <v>3842.4112411800002</v>
      </c>
      <c r="H888" s="15">
        <v>3836.1702193700003</v>
      </c>
      <c r="I888" s="15">
        <v>3832.5854440800003</v>
      </c>
      <c r="J888" s="15">
        <v>3844.5841603400004</v>
      </c>
      <c r="K888" s="15">
        <v>3844.7729825599999</v>
      </c>
      <c r="L888" s="15">
        <v>3844.5625688800001</v>
      </c>
      <c r="M888" s="15">
        <v>3849.3848651100002</v>
      </c>
      <c r="N888" s="19">
        <v>3849.4442193</v>
      </c>
      <c r="O888" s="15">
        <v>3849.7563633</v>
      </c>
      <c r="P888" s="15">
        <v>3853.9045630300002</v>
      </c>
      <c r="Q888" s="15">
        <v>3858.5657656200001</v>
      </c>
      <c r="R888" s="15">
        <v>3854.6775611800003</v>
      </c>
      <c r="S888" s="15">
        <v>3822.9165926599999</v>
      </c>
      <c r="T888" s="15">
        <v>3811.9875340099998</v>
      </c>
      <c r="U888" s="15">
        <v>3837.9242566500002</v>
      </c>
      <c r="V888" s="15">
        <v>3847.7120140699999</v>
      </c>
      <c r="W888" s="15">
        <v>3849.2497686000002</v>
      </c>
      <c r="X888" s="15">
        <v>3848.6688238799998</v>
      </c>
      <c r="Y888" s="15">
        <v>3847.4343147600002</v>
      </c>
    </row>
    <row r="889" spans="1:25" ht="18" thickBot="1" x14ac:dyDescent="0.35">
      <c r="A889" s="60">
        <v>4</v>
      </c>
      <c r="B889" s="15">
        <v>3850.3330483500004</v>
      </c>
      <c r="C889" s="15">
        <v>3846.6834521999999</v>
      </c>
      <c r="D889" s="15">
        <v>3843.1986969500003</v>
      </c>
      <c r="E889" s="15">
        <v>3831.02564953</v>
      </c>
      <c r="F889" s="15">
        <v>3831.29276669</v>
      </c>
      <c r="G889" s="15">
        <v>3827.9202414299998</v>
      </c>
      <c r="H889" s="15">
        <v>3827.0273938</v>
      </c>
      <c r="I889" s="15">
        <v>3828.0298925799998</v>
      </c>
      <c r="J889" s="15">
        <v>3831.9634186499998</v>
      </c>
      <c r="K889" s="15">
        <v>3823.7304709199998</v>
      </c>
      <c r="L889" s="15">
        <v>3823.3513777400003</v>
      </c>
      <c r="M889" s="15">
        <v>3823.2621698399998</v>
      </c>
      <c r="N889" s="19">
        <v>3823.5521444200003</v>
      </c>
      <c r="O889" s="15">
        <v>3827.5974120700002</v>
      </c>
      <c r="P889" s="15">
        <v>3825.7668003799999</v>
      </c>
      <c r="Q889" s="15">
        <v>3827.6371318400002</v>
      </c>
      <c r="R889" s="15">
        <v>3827.62147422</v>
      </c>
      <c r="S889" s="15">
        <v>3832.2681544400002</v>
      </c>
      <c r="T889" s="15">
        <v>3835.2139640300002</v>
      </c>
      <c r="U889" s="15">
        <v>3833.2300101700002</v>
      </c>
      <c r="V889" s="15">
        <v>3834.4231892400003</v>
      </c>
      <c r="W889" s="15">
        <v>3838.2355069800001</v>
      </c>
      <c r="X889" s="15">
        <v>3834.2923267900001</v>
      </c>
      <c r="Y889" s="15">
        <v>3837.8225782099998</v>
      </c>
    </row>
    <row r="890" spans="1:25" ht="18" thickBot="1" x14ac:dyDescent="0.35">
      <c r="A890" s="60">
        <v>5</v>
      </c>
      <c r="B890" s="15">
        <v>3837.5734390400003</v>
      </c>
      <c r="C890" s="15">
        <v>3837.7475595400001</v>
      </c>
      <c r="D890" s="15">
        <v>3837.6906968900003</v>
      </c>
      <c r="E890" s="15">
        <v>3826.1442135500001</v>
      </c>
      <c r="F890" s="15">
        <v>3828.5886882200002</v>
      </c>
      <c r="G890" s="15">
        <v>3827.3695897900002</v>
      </c>
      <c r="H890" s="15">
        <v>3828.6204146600003</v>
      </c>
      <c r="I890" s="15">
        <v>3824.85033664</v>
      </c>
      <c r="J890" s="15">
        <v>3824.3157458800001</v>
      </c>
      <c r="K890" s="15">
        <v>3824.5510292500003</v>
      </c>
      <c r="L890" s="15">
        <v>3822.3022187800002</v>
      </c>
      <c r="M890" s="15">
        <v>3821.5836868800002</v>
      </c>
      <c r="N890" s="19">
        <v>3822.3637546</v>
      </c>
      <c r="O890" s="15">
        <v>3820.3336421800004</v>
      </c>
      <c r="P890" s="15">
        <v>3824.5921414300001</v>
      </c>
      <c r="Q890" s="15">
        <v>3827.9958630700003</v>
      </c>
      <c r="R890" s="15">
        <v>3828.2346584500001</v>
      </c>
      <c r="S890" s="15">
        <v>3828.2856590900001</v>
      </c>
      <c r="T890" s="15">
        <v>3828.3486530300002</v>
      </c>
      <c r="U890" s="15">
        <v>3827.8497465600003</v>
      </c>
      <c r="V890" s="15">
        <v>3830.6948172000002</v>
      </c>
      <c r="W890" s="15">
        <v>3834.28022427</v>
      </c>
      <c r="X890" s="15">
        <v>3833.7941683200002</v>
      </c>
      <c r="Y890" s="15">
        <v>3834.0054934300001</v>
      </c>
    </row>
    <row r="891" spans="1:25" ht="18" thickBot="1" x14ac:dyDescent="0.35">
      <c r="A891" s="60">
        <v>6</v>
      </c>
      <c r="B891" s="15">
        <v>3829.30426089</v>
      </c>
      <c r="C891" s="15">
        <v>3828.7434626200002</v>
      </c>
      <c r="D891" s="15">
        <v>3827.1364506099999</v>
      </c>
      <c r="E891" s="15">
        <v>3827.4079793999999</v>
      </c>
      <c r="F891" s="15">
        <v>3838.7832345400002</v>
      </c>
      <c r="G891" s="15">
        <v>3853.0465245400001</v>
      </c>
      <c r="H891" s="15">
        <v>3855.3152148600002</v>
      </c>
      <c r="I891" s="15">
        <v>3855.3866249900002</v>
      </c>
      <c r="J891" s="15">
        <v>3855.5511472799999</v>
      </c>
      <c r="K891" s="15">
        <v>3863.1702109400003</v>
      </c>
      <c r="L891" s="15">
        <v>3865.8807742600002</v>
      </c>
      <c r="M891" s="15">
        <v>3874.3729335400003</v>
      </c>
      <c r="N891" s="19">
        <v>3874.0100599400002</v>
      </c>
      <c r="O891" s="15">
        <v>3871.4159235699999</v>
      </c>
      <c r="P891" s="15">
        <v>3874.6035507400002</v>
      </c>
      <c r="Q891" s="15">
        <v>3874.9993982200003</v>
      </c>
      <c r="R891" s="15">
        <v>3879.16742879</v>
      </c>
      <c r="S891" s="15">
        <v>3880.99441183</v>
      </c>
      <c r="T891" s="15">
        <v>3880.1381209700003</v>
      </c>
      <c r="U891" s="15">
        <v>3876.8358407599999</v>
      </c>
      <c r="V891" s="15">
        <v>3868.2756554799998</v>
      </c>
      <c r="W891" s="15">
        <v>3866.0779818999999</v>
      </c>
      <c r="X891" s="15">
        <v>3854.3829444900002</v>
      </c>
      <c r="Y891" s="15">
        <v>3850.07195907</v>
      </c>
    </row>
    <row r="892" spans="1:25" ht="18" thickBot="1" x14ac:dyDescent="0.35">
      <c r="A892" s="60">
        <v>7</v>
      </c>
      <c r="B892" s="15">
        <v>3843.6207132200002</v>
      </c>
      <c r="C892" s="15">
        <v>3839.0773359499999</v>
      </c>
      <c r="D892" s="15">
        <v>3836.9314999400003</v>
      </c>
      <c r="E892" s="15">
        <v>3837.1433443100004</v>
      </c>
      <c r="F892" s="15">
        <v>3839.23021328</v>
      </c>
      <c r="G892" s="15">
        <v>3839.4529966800001</v>
      </c>
      <c r="H892" s="15">
        <v>3859.5912029600004</v>
      </c>
      <c r="I892" s="15">
        <v>3859.6886087000003</v>
      </c>
      <c r="J892" s="15">
        <v>3864.2049312999998</v>
      </c>
      <c r="K892" s="15">
        <v>3873.99075167</v>
      </c>
      <c r="L892" s="15">
        <v>3876.5956370499998</v>
      </c>
      <c r="M892" s="15">
        <v>3879.0986784400002</v>
      </c>
      <c r="N892" s="19">
        <v>3878.3155089000002</v>
      </c>
      <c r="O892" s="15">
        <v>3874.0372917300001</v>
      </c>
      <c r="P892" s="15">
        <v>3877.6156980300002</v>
      </c>
      <c r="Q892" s="15">
        <v>3877.0011294000001</v>
      </c>
      <c r="R892" s="15">
        <v>3877.7330358500003</v>
      </c>
      <c r="S892" s="15">
        <v>3881.5939693500004</v>
      </c>
      <c r="T892" s="15">
        <v>3881.7073640500003</v>
      </c>
      <c r="U892" s="15">
        <v>3881.2965462700004</v>
      </c>
      <c r="V892" s="15">
        <v>3875.3171069700002</v>
      </c>
      <c r="W892" s="15">
        <v>3871.09579962</v>
      </c>
      <c r="X892" s="15">
        <v>3855.07009535</v>
      </c>
      <c r="Y892" s="15">
        <v>3841.5964264000004</v>
      </c>
    </row>
    <row r="893" spans="1:25" ht="18" thickBot="1" x14ac:dyDescent="0.35">
      <c r="A893" s="60">
        <v>8</v>
      </c>
      <c r="B893" s="15">
        <v>3841.4204215899999</v>
      </c>
      <c r="C893" s="15">
        <v>3833.2150380399999</v>
      </c>
      <c r="D893" s="15">
        <v>3833.1345628200002</v>
      </c>
      <c r="E893" s="15">
        <v>3833.0448037699998</v>
      </c>
      <c r="F893" s="15">
        <v>3833.1624248400003</v>
      </c>
      <c r="G893" s="15">
        <v>3827.2483270000002</v>
      </c>
      <c r="H893" s="15">
        <v>3827.48157571</v>
      </c>
      <c r="I893" s="15">
        <v>3827.45141306</v>
      </c>
      <c r="J893" s="15">
        <v>3832.8869716300001</v>
      </c>
      <c r="K893" s="15">
        <v>3837.44151001</v>
      </c>
      <c r="L893" s="15">
        <v>3843.78188434</v>
      </c>
      <c r="M893" s="15">
        <v>3842.4735089400001</v>
      </c>
      <c r="N893" s="19">
        <v>3840.4537041499998</v>
      </c>
      <c r="O893" s="15">
        <v>3840.0130396100003</v>
      </c>
      <c r="P893" s="15">
        <v>3848.5979260399999</v>
      </c>
      <c r="Q893" s="15">
        <v>3851.6471654300003</v>
      </c>
      <c r="R893" s="15">
        <v>3849.9300793299999</v>
      </c>
      <c r="S893" s="15">
        <v>3854.3579395300003</v>
      </c>
      <c r="T893" s="15">
        <v>3854.3897702599998</v>
      </c>
      <c r="U893" s="15">
        <v>3854.0327643300002</v>
      </c>
      <c r="V893" s="15">
        <v>3853.6442654900002</v>
      </c>
      <c r="W893" s="15">
        <v>3849.48513589</v>
      </c>
      <c r="X893" s="15">
        <v>3841.9968116600003</v>
      </c>
      <c r="Y893" s="15">
        <v>3834.5446620100001</v>
      </c>
    </row>
    <row r="894" spans="1:25" ht="18" thickBot="1" x14ac:dyDescent="0.35">
      <c r="A894" s="60">
        <v>9</v>
      </c>
      <c r="B894" s="15">
        <v>3832.7732121899999</v>
      </c>
      <c r="C894" s="15">
        <v>3832.5011985000001</v>
      </c>
      <c r="D894" s="15">
        <v>3834.4928652799999</v>
      </c>
      <c r="E894" s="15">
        <v>3834.4723920699998</v>
      </c>
      <c r="F894" s="15">
        <v>3839.0005033100001</v>
      </c>
      <c r="G894" s="15">
        <v>3845.0957850200002</v>
      </c>
      <c r="H894" s="15">
        <v>3859.0413100300002</v>
      </c>
      <c r="I894" s="15">
        <v>3859.6887591900004</v>
      </c>
      <c r="J894" s="15">
        <v>3866.1809037800003</v>
      </c>
      <c r="K894" s="15">
        <v>3872.8793617600004</v>
      </c>
      <c r="L894" s="15">
        <v>3874.9020806200001</v>
      </c>
      <c r="M894" s="15">
        <v>3876.7769366900002</v>
      </c>
      <c r="N894" s="19">
        <v>3869.9397131200003</v>
      </c>
      <c r="O894" s="15">
        <v>3869.7386418599999</v>
      </c>
      <c r="P894" s="15">
        <v>3870.1515633999998</v>
      </c>
      <c r="Q894" s="15">
        <v>3867.5895994800003</v>
      </c>
      <c r="R894" s="15">
        <v>3871.7118012400001</v>
      </c>
      <c r="S894" s="15">
        <v>3873.9247570900002</v>
      </c>
      <c r="T894" s="15">
        <v>3871.8728130899999</v>
      </c>
      <c r="U894" s="15">
        <v>3867.25292571</v>
      </c>
      <c r="V894" s="15">
        <v>3867.2619035300004</v>
      </c>
      <c r="W894" s="15">
        <v>3863.22840116</v>
      </c>
      <c r="X894" s="15">
        <v>3851.8363112100001</v>
      </c>
      <c r="Y894" s="15">
        <v>3841.6499024300001</v>
      </c>
    </row>
    <row r="895" spans="1:25" ht="18" thickBot="1" x14ac:dyDescent="0.35">
      <c r="A895" s="60">
        <v>10</v>
      </c>
      <c r="B895" s="15">
        <v>3844.1307220099998</v>
      </c>
      <c r="C895" s="15">
        <v>3843.98520594</v>
      </c>
      <c r="D895" s="15">
        <v>3843.6677252099998</v>
      </c>
      <c r="E895" s="15">
        <v>3843.7896818099998</v>
      </c>
      <c r="F895" s="15">
        <v>3843.2159809599998</v>
      </c>
      <c r="G895" s="15">
        <v>3851.2203834900001</v>
      </c>
      <c r="H895" s="15">
        <v>3868.4015358400002</v>
      </c>
      <c r="I895" s="15">
        <v>3869.1983819500001</v>
      </c>
      <c r="J895" s="15">
        <v>3876.49847254</v>
      </c>
      <c r="K895" s="15">
        <v>3876.7142769800002</v>
      </c>
      <c r="L895" s="15">
        <v>3876.6037140099997</v>
      </c>
      <c r="M895" s="15">
        <v>3870.4431784500002</v>
      </c>
      <c r="N895" s="19">
        <v>3867.4827767400002</v>
      </c>
      <c r="O895" s="15">
        <v>3867.2294083200004</v>
      </c>
      <c r="P895" s="15">
        <v>3867.0797670700003</v>
      </c>
      <c r="Q895" s="15">
        <v>3864.2189967200002</v>
      </c>
      <c r="R895" s="15">
        <v>3869.0565334399998</v>
      </c>
      <c r="S895" s="15">
        <v>3872.5943479900002</v>
      </c>
      <c r="T895" s="15">
        <v>3871.3578528400003</v>
      </c>
      <c r="U895" s="15">
        <v>3871.11378388</v>
      </c>
      <c r="V895" s="15">
        <v>3870.23483416</v>
      </c>
      <c r="W895" s="15">
        <v>3864.6576510700002</v>
      </c>
      <c r="X895" s="15">
        <v>3850.8915634599998</v>
      </c>
      <c r="Y895" s="15">
        <v>3850.7877378800003</v>
      </c>
    </row>
    <row r="896" spans="1:25" ht="18" thickBot="1" x14ac:dyDescent="0.35">
      <c r="A896" s="60">
        <v>11</v>
      </c>
      <c r="B896" s="15">
        <v>3839.54489874</v>
      </c>
      <c r="C896" s="15">
        <v>3842.8075505799998</v>
      </c>
      <c r="D896" s="15">
        <v>3841.3432832400003</v>
      </c>
      <c r="E896" s="15">
        <v>3842.0675121499999</v>
      </c>
      <c r="F896" s="15">
        <v>3842.0571503400001</v>
      </c>
      <c r="G896" s="15">
        <v>3850.2474597400001</v>
      </c>
      <c r="H896" s="15">
        <v>3864.5478521900004</v>
      </c>
      <c r="I896" s="15">
        <v>3861.99014691</v>
      </c>
      <c r="J896" s="15">
        <v>3872.2273970800002</v>
      </c>
      <c r="K896" s="15">
        <v>3872.38002934</v>
      </c>
      <c r="L896" s="15">
        <v>3872.92474386</v>
      </c>
      <c r="M896" s="15">
        <v>3872.9581196099998</v>
      </c>
      <c r="N896" s="19">
        <v>3872.5224898200004</v>
      </c>
      <c r="O896" s="15">
        <v>3872.33461773</v>
      </c>
      <c r="P896" s="15">
        <v>3868.8478438299999</v>
      </c>
      <c r="Q896" s="15">
        <v>3874.3227530200002</v>
      </c>
      <c r="R896" s="15">
        <v>3877.6313064000001</v>
      </c>
      <c r="S896" s="15">
        <v>3880.6127396700003</v>
      </c>
      <c r="T896" s="15">
        <v>3879.9753601000002</v>
      </c>
      <c r="U896" s="15">
        <v>3880.0936916199998</v>
      </c>
      <c r="V896" s="15">
        <v>3879.9286110800003</v>
      </c>
      <c r="W896" s="15">
        <v>3874.4118134</v>
      </c>
      <c r="X896" s="15">
        <v>3853.2735035300002</v>
      </c>
      <c r="Y896" s="15">
        <v>3841.8633842300001</v>
      </c>
    </row>
    <row r="897" spans="1:25" ht="18" thickBot="1" x14ac:dyDescent="0.35">
      <c r="A897" s="60">
        <v>12</v>
      </c>
      <c r="B897" s="15">
        <v>3840.50487647</v>
      </c>
      <c r="C897" s="15">
        <v>3840.4573047499998</v>
      </c>
      <c r="D897" s="15">
        <v>3840.1741684899998</v>
      </c>
      <c r="E897" s="15">
        <v>3840.27130657</v>
      </c>
      <c r="F897" s="15">
        <v>3840.64073973</v>
      </c>
      <c r="G897" s="15">
        <v>3849.9577985000001</v>
      </c>
      <c r="H897" s="15">
        <v>3867.3023318699998</v>
      </c>
      <c r="I897" s="15">
        <v>3867.8816669400003</v>
      </c>
      <c r="J897" s="15">
        <v>3874.10917221</v>
      </c>
      <c r="K897" s="15">
        <v>3878.4302624399998</v>
      </c>
      <c r="L897" s="15">
        <v>3879.1039815499998</v>
      </c>
      <c r="M897" s="15">
        <v>3880.0324243700002</v>
      </c>
      <c r="N897" s="19">
        <v>3874.0949192300004</v>
      </c>
      <c r="O897" s="15">
        <v>3865.3327216500002</v>
      </c>
      <c r="P897" s="15">
        <v>3865.2807487500004</v>
      </c>
      <c r="Q897" s="15">
        <v>3865.1713152700004</v>
      </c>
      <c r="R897" s="15">
        <v>3861.6727082799998</v>
      </c>
      <c r="S897" s="15">
        <v>3868.05880329</v>
      </c>
      <c r="T897" s="15">
        <v>3871.5802897200001</v>
      </c>
      <c r="U897" s="15">
        <v>3871.16257769</v>
      </c>
      <c r="V897" s="15">
        <v>3871.6979328400002</v>
      </c>
      <c r="W897" s="15">
        <v>3865.2367997700003</v>
      </c>
      <c r="X897" s="15">
        <v>3850.29215789</v>
      </c>
      <c r="Y897" s="15">
        <v>3842.0037858000001</v>
      </c>
    </row>
    <row r="898" spans="1:25" ht="18" thickBot="1" x14ac:dyDescent="0.35">
      <c r="A898" s="60">
        <v>13</v>
      </c>
      <c r="B898" s="15">
        <v>3841.6664372200003</v>
      </c>
      <c r="C898" s="15">
        <v>3839.43646648</v>
      </c>
      <c r="D898" s="15">
        <v>3839.2890452700003</v>
      </c>
      <c r="E898" s="15">
        <v>3839.4081978700001</v>
      </c>
      <c r="F898" s="15">
        <v>3839.4749559400002</v>
      </c>
      <c r="G898" s="15">
        <v>3847.61910089</v>
      </c>
      <c r="H898" s="15">
        <v>3865.2932861300001</v>
      </c>
      <c r="I898" s="15">
        <v>3869.8705917400002</v>
      </c>
      <c r="J898" s="15">
        <v>3869.50536504</v>
      </c>
      <c r="K898" s="15">
        <v>3866.3852598200001</v>
      </c>
      <c r="L898" s="15">
        <v>3866.7536575499998</v>
      </c>
      <c r="M898" s="15">
        <v>3863.4258265799999</v>
      </c>
      <c r="N898" s="19">
        <v>3861.7550796</v>
      </c>
      <c r="O898" s="15">
        <v>3860.9564993700001</v>
      </c>
      <c r="P898" s="15">
        <v>3860.3619727499999</v>
      </c>
      <c r="Q898" s="15">
        <v>3864.1432295000004</v>
      </c>
      <c r="R898" s="15">
        <v>3864.3641043500002</v>
      </c>
      <c r="S898" s="15">
        <v>3873.2869683500003</v>
      </c>
      <c r="T898" s="15">
        <v>3873.3537147100001</v>
      </c>
      <c r="U898" s="15">
        <v>3872.9738510699999</v>
      </c>
      <c r="V898" s="15">
        <v>3869.5239311200003</v>
      </c>
      <c r="W898" s="15">
        <v>3865.4334661500002</v>
      </c>
      <c r="X898" s="15">
        <v>3849.9454960800003</v>
      </c>
      <c r="Y898" s="15">
        <v>3841.8706028699999</v>
      </c>
    </row>
    <row r="899" spans="1:25" ht="18" thickBot="1" x14ac:dyDescent="0.35">
      <c r="A899" s="60">
        <v>14</v>
      </c>
      <c r="B899" s="15">
        <v>3844.3545253000002</v>
      </c>
      <c r="C899" s="15">
        <v>3840.9729970400003</v>
      </c>
      <c r="D899" s="15">
        <v>3844.6081690999999</v>
      </c>
      <c r="E899" s="15">
        <v>3844.5982217400001</v>
      </c>
      <c r="F899" s="15">
        <v>3841.0903116600002</v>
      </c>
      <c r="G899" s="15">
        <v>3853.55589095</v>
      </c>
      <c r="H899" s="15">
        <v>3871.15523553</v>
      </c>
      <c r="I899" s="15">
        <v>3868.7234082900004</v>
      </c>
      <c r="J899" s="15">
        <v>3874.7639722200001</v>
      </c>
      <c r="K899" s="15">
        <v>3875.0792633299998</v>
      </c>
      <c r="L899" s="15">
        <v>3875.1376602</v>
      </c>
      <c r="M899" s="15">
        <v>3875.1095589699999</v>
      </c>
      <c r="N899" s="19">
        <v>3870.64609036</v>
      </c>
      <c r="O899" s="15">
        <v>3870.0966533999999</v>
      </c>
      <c r="P899" s="15">
        <v>3870.1190306400003</v>
      </c>
      <c r="Q899" s="15">
        <v>3874.1815894000001</v>
      </c>
      <c r="R899" s="15">
        <v>3871.8850391400001</v>
      </c>
      <c r="S899" s="15">
        <v>3880.8707168999999</v>
      </c>
      <c r="T899" s="15">
        <v>3881.2753800199998</v>
      </c>
      <c r="U899" s="15">
        <v>3880.8041048800001</v>
      </c>
      <c r="V899" s="15">
        <v>3874.3433613400002</v>
      </c>
      <c r="W899" s="15">
        <v>3870.54368286</v>
      </c>
      <c r="X899" s="15">
        <v>3849.8763387999998</v>
      </c>
      <c r="Y899" s="15">
        <v>3841.4162179700002</v>
      </c>
    </row>
    <row r="900" spans="1:25" ht="18" thickBot="1" x14ac:dyDescent="0.35">
      <c r="A900" s="60">
        <v>15</v>
      </c>
      <c r="B900" s="15">
        <v>3837.1119966699998</v>
      </c>
      <c r="C900" s="15">
        <v>3836.82508822</v>
      </c>
      <c r="D900" s="15">
        <v>3836.8358168900004</v>
      </c>
      <c r="E900" s="15">
        <v>3837.1775843300002</v>
      </c>
      <c r="F900" s="15">
        <v>3837.6067841900003</v>
      </c>
      <c r="G900" s="15">
        <v>3846.22388047</v>
      </c>
      <c r="H900" s="15">
        <v>3846.3540167400001</v>
      </c>
      <c r="I900" s="15">
        <v>3844.7977643100003</v>
      </c>
      <c r="J900" s="15">
        <v>3840.0912327699998</v>
      </c>
      <c r="K900" s="15">
        <v>3837.6745285200004</v>
      </c>
      <c r="L900" s="15">
        <v>3837.43800672</v>
      </c>
      <c r="M900" s="15">
        <v>3837.3084446900002</v>
      </c>
      <c r="N900" s="19">
        <v>3830.1847525900002</v>
      </c>
      <c r="O900" s="15">
        <v>3834.6470073700002</v>
      </c>
      <c r="P900" s="15">
        <v>3838.9753044300001</v>
      </c>
      <c r="Q900" s="15">
        <v>3838.9918056200004</v>
      </c>
      <c r="R900" s="15">
        <v>3843.6562760699999</v>
      </c>
      <c r="S900" s="15">
        <v>3858.3853123500003</v>
      </c>
      <c r="T900" s="15">
        <v>3858.1772899100001</v>
      </c>
      <c r="U900" s="15">
        <v>3857.1218009900003</v>
      </c>
      <c r="V900" s="15">
        <v>3854.3633709200003</v>
      </c>
      <c r="W900" s="15">
        <v>3847.6061644700003</v>
      </c>
      <c r="X900" s="15">
        <v>3843.5984620999998</v>
      </c>
      <c r="Y900" s="15">
        <v>3837.5574859400003</v>
      </c>
    </row>
    <row r="901" spans="1:25" ht="18" thickBot="1" x14ac:dyDescent="0.35">
      <c r="A901" s="60">
        <v>16</v>
      </c>
      <c r="B901" s="15">
        <v>3841.0976782799999</v>
      </c>
      <c r="C901" s="15">
        <v>3838.4964300700003</v>
      </c>
      <c r="D901" s="15">
        <v>3838.26260783</v>
      </c>
      <c r="E901" s="15">
        <v>3838.6220997300002</v>
      </c>
      <c r="F901" s="15">
        <v>3841.42645292</v>
      </c>
      <c r="G901" s="15">
        <v>3849.1204457700001</v>
      </c>
      <c r="H901" s="15">
        <v>3861.9526446300001</v>
      </c>
      <c r="I901" s="15">
        <v>3867.5104547999999</v>
      </c>
      <c r="J901" s="15">
        <v>3867.5751722599998</v>
      </c>
      <c r="K901" s="15">
        <v>3868.28200668</v>
      </c>
      <c r="L901" s="15">
        <v>3867.7932494000001</v>
      </c>
      <c r="M901" s="15">
        <v>3867.7176182900002</v>
      </c>
      <c r="N901" s="19">
        <v>3867.28065827</v>
      </c>
      <c r="O901" s="15">
        <v>3867.1227112400002</v>
      </c>
      <c r="P901" s="15">
        <v>3871.1658104500002</v>
      </c>
      <c r="Q901" s="15">
        <v>3870.6034934700001</v>
      </c>
      <c r="R901" s="15">
        <v>3873.90409413</v>
      </c>
      <c r="S901" s="15">
        <v>3874.1951857900003</v>
      </c>
      <c r="T901" s="15">
        <v>3875.3964630099999</v>
      </c>
      <c r="U901" s="15">
        <v>3875.09204017</v>
      </c>
      <c r="V901" s="15">
        <v>3873.9588378500002</v>
      </c>
      <c r="W901" s="15">
        <v>3870.78522901</v>
      </c>
      <c r="X901" s="15">
        <v>3853.3609282699999</v>
      </c>
      <c r="Y901" s="15">
        <v>3852.94771623</v>
      </c>
    </row>
    <row r="902" spans="1:25" ht="18" thickBot="1" x14ac:dyDescent="0.35">
      <c r="A902" s="60">
        <v>17</v>
      </c>
      <c r="B902" s="15">
        <v>3853.0245902300003</v>
      </c>
      <c r="C902" s="15">
        <v>3848.93903086</v>
      </c>
      <c r="D902" s="15">
        <v>3848.8267793300001</v>
      </c>
      <c r="E902" s="15">
        <v>3848.5888009999999</v>
      </c>
      <c r="F902" s="15">
        <v>3852.8109906300001</v>
      </c>
      <c r="G902" s="15">
        <v>3857.1832386800002</v>
      </c>
      <c r="H902" s="15">
        <v>3867.07183824</v>
      </c>
      <c r="I902" s="15">
        <v>3860.9590986499998</v>
      </c>
      <c r="J902" s="15">
        <v>3842.1647682600001</v>
      </c>
      <c r="K902" s="15">
        <v>3842.8357886399999</v>
      </c>
      <c r="L902" s="15">
        <v>3838.3053708300004</v>
      </c>
      <c r="M902" s="15">
        <v>3838.4657655600004</v>
      </c>
      <c r="N902" s="19">
        <v>3838.4744930300003</v>
      </c>
      <c r="O902" s="15">
        <v>3838.1296448499997</v>
      </c>
      <c r="P902" s="15">
        <v>3842.0972303600001</v>
      </c>
      <c r="Q902" s="15">
        <v>3839.8614321499999</v>
      </c>
      <c r="R902" s="15">
        <v>3840.18530289</v>
      </c>
      <c r="S902" s="15">
        <v>3872.0217923700002</v>
      </c>
      <c r="T902" s="15">
        <v>3871.8334312400002</v>
      </c>
      <c r="U902" s="15">
        <v>3871.0724668399998</v>
      </c>
      <c r="V902" s="15">
        <v>3870.6306831100001</v>
      </c>
      <c r="W902" s="15">
        <v>3868.3817105600001</v>
      </c>
      <c r="X902" s="15">
        <v>3849.4645028700002</v>
      </c>
      <c r="Y902" s="15">
        <v>3841.3788804599999</v>
      </c>
    </row>
    <row r="903" spans="1:25" ht="18" thickBot="1" x14ac:dyDescent="0.35">
      <c r="A903" s="60">
        <v>18</v>
      </c>
      <c r="B903" s="15">
        <v>3844.9765562399998</v>
      </c>
      <c r="C903" s="15">
        <v>3844.76164999</v>
      </c>
      <c r="D903" s="15">
        <v>3842.6059680400003</v>
      </c>
      <c r="E903" s="15">
        <v>3842.5666952500001</v>
      </c>
      <c r="F903" s="15">
        <v>3842.8426570400002</v>
      </c>
      <c r="G903" s="15">
        <v>3849.0132732000002</v>
      </c>
      <c r="H903" s="15">
        <v>3856.82834895</v>
      </c>
      <c r="I903" s="15">
        <v>3856.2686271500002</v>
      </c>
      <c r="J903" s="15">
        <v>3861.6275190800002</v>
      </c>
      <c r="K903" s="15">
        <v>3868.2416950400002</v>
      </c>
      <c r="L903" s="15">
        <v>3868.3191558500002</v>
      </c>
      <c r="M903" s="15">
        <v>3864.6152322799999</v>
      </c>
      <c r="N903" s="19">
        <v>3863.4083170900003</v>
      </c>
      <c r="O903" s="15">
        <v>3864.2103857900001</v>
      </c>
      <c r="P903" s="15">
        <v>3864.9396554</v>
      </c>
      <c r="Q903" s="15">
        <v>3866.7099587600001</v>
      </c>
      <c r="R903" s="15">
        <v>3868.7476126600004</v>
      </c>
      <c r="S903" s="15">
        <v>3874.4942216700001</v>
      </c>
      <c r="T903" s="15">
        <v>3874.80205441</v>
      </c>
      <c r="U903" s="15">
        <v>3874.2120184</v>
      </c>
      <c r="V903" s="15">
        <v>3873.9002596999999</v>
      </c>
      <c r="W903" s="15">
        <v>3868.1338178300002</v>
      </c>
      <c r="X903" s="15">
        <v>3840.8277518700002</v>
      </c>
      <c r="Y903" s="15">
        <v>3838.7534500199999</v>
      </c>
    </row>
    <row r="904" spans="1:25" ht="18" thickBot="1" x14ac:dyDescent="0.35">
      <c r="A904" s="60">
        <v>19</v>
      </c>
      <c r="B904" s="15">
        <v>3837.8428530800002</v>
      </c>
      <c r="C904" s="15">
        <v>3837.63887415</v>
      </c>
      <c r="D904" s="15">
        <v>3837.71417049</v>
      </c>
      <c r="E904" s="15">
        <v>3836.7124574300001</v>
      </c>
      <c r="F904" s="15">
        <v>3837.7708697300004</v>
      </c>
      <c r="G904" s="15">
        <v>3841.7619411000001</v>
      </c>
      <c r="H904" s="15">
        <v>3856.00670197</v>
      </c>
      <c r="I904" s="15">
        <v>3855.9350285500004</v>
      </c>
      <c r="J904" s="15">
        <v>3859.9277003900002</v>
      </c>
      <c r="K904" s="15">
        <v>3864.1553120899998</v>
      </c>
      <c r="L904" s="15">
        <v>3864.2528027799999</v>
      </c>
      <c r="M904" s="15">
        <v>3860.2689127499998</v>
      </c>
      <c r="N904" s="19">
        <v>3859.82314434</v>
      </c>
      <c r="O904" s="15">
        <v>3859.6291617400002</v>
      </c>
      <c r="P904" s="15">
        <v>3853.93819824</v>
      </c>
      <c r="Q904" s="15">
        <v>3856.8818995199999</v>
      </c>
      <c r="R904" s="15">
        <v>3858.91080375</v>
      </c>
      <c r="S904" s="15">
        <v>3861.6724039800001</v>
      </c>
      <c r="T904" s="15">
        <v>3858.28925114</v>
      </c>
      <c r="U904" s="15">
        <v>3858.0473169699999</v>
      </c>
      <c r="V904" s="15">
        <v>3856.7461512</v>
      </c>
      <c r="W904" s="15">
        <v>3852.6104427700002</v>
      </c>
      <c r="X904" s="15">
        <v>3840.5810118099998</v>
      </c>
      <c r="Y904" s="15">
        <v>3826.4192822300001</v>
      </c>
    </row>
    <row r="905" spans="1:25" ht="18" thickBot="1" x14ac:dyDescent="0.35">
      <c r="A905" s="60">
        <v>20</v>
      </c>
      <c r="B905" s="15">
        <v>3821.9973276300002</v>
      </c>
      <c r="C905" s="15">
        <v>3821.48156363</v>
      </c>
      <c r="D905" s="15">
        <v>3820.8609950700002</v>
      </c>
      <c r="E905" s="15">
        <v>3818.70703314</v>
      </c>
      <c r="F905" s="15">
        <v>3818.9888380500001</v>
      </c>
      <c r="G905" s="15">
        <v>3819.2495922899998</v>
      </c>
      <c r="H905" s="15">
        <v>3836.2583291400001</v>
      </c>
      <c r="I905" s="15">
        <v>3846.1079263500001</v>
      </c>
      <c r="J905" s="15">
        <v>3859.3820249</v>
      </c>
      <c r="K905" s="15">
        <v>3865.09625095</v>
      </c>
      <c r="L905" s="15">
        <v>3865.18784435</v>
      </c>
      <c r="M905" s="15">
        <v>3864.81114738</v>
      </c>
      <c r="N905" s="19">
        <v>3863.4556690200002</v>
      </c>
      <c r="O905" s="15">
        <v>3861.8255306800002</v>
      </c>
      <c r="P905" s="15">
        <v>3860.1393263600003</v>
      </c>
      <c r="Q905" s="15">
        <v>3862.0269153200002</v>
      </c>
      <c r="R905" s="15">
        <v>3864.0198804199999</v>
      </c>
      <c r="S905" s="15">
        <v>3868.0893843100002</v>
      </c>
      <c r="T905" s="15">
        <v>3867.6942266300002</v>
      </c>
      <c r="U905" s="15">
        <v>3867.1222886</v>
      </c>
      <c r="V905" s="15">
        <v>3863.2009459600004</v>
      </c>
      <c r="W905" s="15">
        <v>3857.1873251100001</v>
      </c>
      <c r="X905" s="15">
        <v>3837.2051836199998</v>
      </c>
      <c r="Y905" s="15">
        <v>3832.8388945799998</v>
      </c>
    </row>
    <row r="906" spans="1:25" ht="18" thickBot="1" x14ac:dyDescent="0.35">
      <c r="A906" s="60">
        <v>21</v>
      </c>
      <c r="B906" s="15">
        <v>3834.5011241399998</v>
      </c>
      <c r="C906" s="15">
        <v>3836.60151507</v>
      </c>
      <c r="D906" s="15">
        <v>3835.6905009100001</v>
      </c>
      <c r="E906" s="15">
        <v>3838.5251526900001</v>
      </c>
      <c r="F906" s="15">
        <v>3835.8563080600002</v>
      </c>
      <c r="G906" s="15">
        <v>3842.5560581899999</v>
      </c>
      <c r="H906" s="15">
        <v>3851.6538179099998</v>
      </c>
      <c r="I906" s="15">
        <v>3856.2041701600001</v>
      </c>
      <c r="J906" s="15">
        <v>3861.7884503800001</v>
      </c>
      <c r="K906" s="15">
        <v>3864.5087764600003</v>
      </c>
      <c r="L906" s="15">
        <v>3865.4818733000002</v>
      </c>
      <c r="M906" s="15">
        <v>3865.7892623799999</v>
      </c>
      <c r="N906" s="19">
        <v>3864.2013124300001</v>
      </c>
      <c r="O906" s="15">
        <v>3864.3896630099998</v>
      </c>
      <c r="P906" s="15">
        <v>3844.2783605700001</v>
      </c>
      <c r="Q906" s="15">
        <v>3819.6409249400003</v>
      </c>
      <c r="R906" s="15">
        <v>3817.8759669900001</v>
      </c>
      <c r="S906" s="15">
        <v>3871.4664930600002</v>
      </c>
      <c r="T906" s="15">
        <v>3871.1256548900001</v>
      </c>
      <c r="U906" s="15">
        <v>3869.9273943100002</v>
      </c>
      <c r="V906" s="15">
        <v>3866.1885227299999</v>
      </c>
      <c r="W906" s="15">
        <v>3856.7613387900001</v>
      </c>
      <c r="X906" s="15">
        <v>3843.1532996000001</v>
      </c>
      <c r="Y906" s="15">
        <v>3836.4668371899998</v>
      </c>
    </row>
    <row r="907" spans="1:25" ht="18" thickBot="1" x14ac:dyDescent="0.35">
      <c r="A907" s="60">
        <v>22</v>
      </c>
      <c r="B907" s="15">
        <v>3832.7828562000004</v>
      </c>
      <c r="C907" s="15">
        <v>3836.7557256600003</v>
      </c>
      <c r="D907" s="15">
        <v>3836.3762537500002</v>
      </c>
      <c r="E907" s="15">
        <v>3837.0548269299998</v>
      </c>
      <c r="F907" s="15">
        <v>3834.71363458</v>
      </c>
      <c r="G907" s="15">
        <v>3841.8808169900003</v>
      </c>
      <c r="H907" s="15">
        <v>3850.9875140100003</v>
      </c>
      <c r="I907" s="15">
        <v>3854.5637306099998</v>
      </c>
      <c r="J907" s="15">
        <v>3860.9262601400001</v>
      </c>
      <c r="K907" s="15">
        <v>3869.15194096</v>
      </c>
      <c r="L907" s="15">
        <v>3869.5335388900003</v>
      </c>
      <c r="M907" s="15">
        <v>3868.8782997100002</v>
      </c>
      <c r="N907" s="19">
        <v>3866.5645481700003</v>
      </c>
      <c r="O907" s="15">
        <v>3862.2641992200001</v>
      </c>
      <c r="P907" s="15">
        <v>3859.77769223</v>
      </c>
      <c r="Q907" s="15">
        <v>3863.5143170700003</v>
      </c>
      <c r="R907" s="15">
        <v>3863.4905057300002</v>
      </c>
      <c r="S907" s="15">
        <v>3862.9578856300004</v>
      </c>
      <c r="T907" s="15">
        <v>3869.0200401399998</v>
      </c>
      <c r="U907" s="15">
        <v>3868.1328830299999</v>
      </c>
      <c r="V907" s="15">
        <v>3867.1723835600001</v>
      </c>
      <c r="W907" s="15">
        <v>3859.5819784400001</v>
      </c>
      <c r="X907" s="15">
        <v>3840.3329390200001</v>
      </c>
      <c r="Y907" s="15">
        <v>3836.78089946</v>
      </c>
    </row>
    <row r="908" spans="1:25" ht="18" thickBot="1" x14ac:dyDescent="0.35">
      <c r="A908" s="60">
        <v>23</v>
      </c>
      <c r="B908" s="15">
        <v>3833.3201773400001</v>
      </c>
      <c r="C908" s="15">
        <v>3835.2062242900001</v>
      </c>
      <c r="D908" s="15">
        <v>3835.2725497400002</v>
      </c>
      <c r="E908" s="15">
        <v>3835.57232815</v>
      </c>
      <c r="F908" s="15">
        <v>3835.0976657700003</v>
      </c>
      <c r="G908" s="15">
        <v>3840.17137718</v>
      </c>
      <c r="H908" s="15">
        <v>3849.4847477900003</v>
      </c>
      <c r="I908" s="15">
        <v>3853.1125739500003</v>
      </c>
      <c r="J908" s="15">
        <v>3864.4085333900002</v>
      </c>
      <c r="K908" s="15">
        <v>3866.57793485</v>
      </c>
      <c r="L908" s="15">
        <v>3866.6556886500002</v>
      </c>
      <c r="M908" s="15">
        <v>3865.9442471100001</v>
      </c>
      <c r="N908" s="19">
        <v>3866.0793471300003</v>
      </c>
      <c r="O908" s="15">
        <v>3863.71825261</v>
      </c>
      <c r="P908" s="15">
        <v>3863.2743030400002</v>
      </c>
      <c r="Q908" s="15">
        <v>3866.5821995699998</v>
      </c>
      <c r="R908" s="15">
        <v>3867.20614991</v>
      </c>
      <c r="S908" s="15">
        <v>3867.7652982500003</v>
      </c>
      <c r="T908" s="15">
        <v>3867.9401350500002</v>
      </c>
      <c r="U908" s="15">
        <v>3867.3332096499998</v>
      </c>
      <c r="V908" s="15">
        <v>3866.7191288800004</v>
      </c>
      <c r="W908" s="15">
        <v>3858.8056165300004</v>
      </c>
      <c r="X908" s="15">
        <v>3845.8108299800001</v>
      </c>
      <c r="Y908" s="15">
        <v>3846.8413642200003</v>
      </c>
    </row>
    <row r="909" spans="1:25" ht="18" thickBot="1" x14ac:dyDescent="0.35">
      <c r="A909" s="60">
        <v>24</v>
      </c>
      <c r="B909" s="15">
        <v>3842.2449960499998</v>
      </c>
      <c r="C909" s="15">
        <v>3842.7300179399999</v>
      </c>
      <c r="D909" s="15">
        <v>3841.8896108999998</v>
      </c>
      <c r="E909" s="15">
        <v>3841.9070367300001</v>
      </c>
      <c r="F909" s="15">
        <v>3841.20099037</v>
      </c>
      <c r="G909" s="15">
        <v>3840.8932243899999</v>
      </c>
      <c r="H909" s="15">
        <v>3847.8104031399998</v>
      </c>
      <c r="I909" s="15">
        <v>3852.3330100499998</v>
      </c>
      <c r="J909" s="15">
        <v>3864.9452237200003</v>
      </c>
      <c r="K909" s="15">
        <v>3865.7699491000003</v>
      </c>
      <c r="L909" s="15">
        <v>3865.2092435599998</v>
      </c>
      <c r="M909" s="15">
        <v>3864.4518333400001</v>
      </c>
      <c r="N909" s="19">
        <v>3860.97385055</v>
      </c>
      <c r="O909" s="15">
        <v>3860.7256466600002</v>
      </c>
      <c r="P909" s="15">
        <v>3857.06231931</v>
      </c>
      <c r="Q909" s="15">
        <v>3860.2480139600002</v>
      </c>
      <c r="R909" s="15">
        <v>3859.5701654599998</v>
      </c>
      <c r="S909" s="15">
        <v>3863.4719833300001</v>
      </c>
      <c r="T909" s="15">
        <v>3864.12470764</v>
      </c>
      <c r="U909" s="15">
        <v>3862.7109928300001</v>
      </c>
      <c r="V909" s="15">
        <v>3860.8307694100004</v>
      </c>
      <c r="W909" s="15">
        <v>3851.1769836100002</v>
      </c>
      <c r="X909" s="15">
        <v>3837.0501261999998</v>
      </c>
      <c r="Y909" s="15">
        <v>3839.2092261500002</v>
      </c>
    </row>
    <row r="910" spans="1:25" ht="18" thickBot="1" x14ac:dyDescent="0.35">
      <c r="A910" s="60">
        <v>25</v>
      </c>
      <c r="B910" s="15">
        <v>3840.1072157899998</v>
      </c>
      <c r="C910" s="15">
        <v>3838.1169221099999</v>
      </c>
      <c r="D910" s="15">
        <v>3837.8459259800002</v>
      </c>
      <c r="E910" s="15">
        <v>3835.4428341299999</v>
      </c>
      <c r="F910" s="15">
        <v>3836.71310378</v>
      </c>
      <c r="G910" s="15">
        <v>3839.06608555</v>
      </c>
      <c r="H910" s="15">
        <v>3847.1759725100001</v>
      </c>
      <c r="I910" s="15">
        <v>3848.9640560300004</v>
      </c>
      <c r="J910" s="15">
        <v>3853.12294066</v>
      </c>
      <c r="K910" s="15">
        <v>3861.9200362900001</v>
      </c>
      <c r="L910" s="15">
        <v>3861.3782878800002</v>
      </c>
      <c r="M910" s="15">
        <v>3861.1205504999998</v>
      </c>
      <c r="N910" s="19">
        <v>3859.0884083299998</v>
      </c>
      <c r="O910" s="15">
        <v>3858.9464597300002</v>
      </c>
      <c r="P910" s="15">
        <v>3856.9728091900001</v>
      </c>
      <c r="Q910" s="15">
        <v>3860.2163464100004</v>
      </c>
      <c r="R910" s="15">
        <v>3857.5752684400004</v>
      </c>
      <c r="S910" s="15">
        <v>3858.4111478499999</v>
      </c>
      <c r="T910" s="15">
        <v>3861.1601293000003</v>
      </c>
      <c r="U910" s="15">
        <v>3857.84833385</v>
      </c>
      <c r="V910" s="15">
        <v>3860.2920986099998</v>
      </c>
      <c r="W910" s="15">
        <v>3847.4250000700004</v>
      </c>
      <c r="X910" s="15">
        <v>3840.06989858</v>
      </c>
      <c r="Y910" s="15">
        <v>3839.4320277900001</v>
      </c>
    </row>
    <row r="911" spans="1:25" ht="18" thickBot="1" x14ac:dyDescent="0.35">
      <c r="A911" s="60">
        <v>26</v>
      </c>
      <c r="B911" s="15">
        <v>3840.4238583000001</v>
      </c>
      <c r="C911" s="15">
        <v>3840.4783001000001</v>
      </c>
      <c r="D911" s="15">
        <v>3837.2583519300001</v>
      </c>
      <c r="E911" s="15">
        <v>3838.1035581599999</v>
      </c>
      <c r="F911" s="15">
        <v>3836.1046704800001</v>
      </c>
      <c r="G911" s="15">
        <v>3834.6878898200002</v>
      </c>
      <c r="H911" s="15">
        <v>3854.1523096000001</v>
      </c>
      <c r="I911" s="15">
        <v>3855.5709476000002</v>
      </c>
      <c r="J911" s="15">
        <v>3859.3688169100001</v>
      </c>
      <c r="K911" s="15">
        <v>3867.7435694699998</v>
      </c>
      <c r="L911" s="15">
        <v>3864.9611078799999</v>
      </c>
      <c r="M911" s="15">
        <v>3864.4735330900003</v>
      </c>
      <c r="N911" s="19">
        <v>3865.70859071</v>
      </c>
      <c r="O911" s="15">
        <v>3866.5606471700003</v>
      </c>
      <c r="P911" s="15">
        <v>3861.1651768299998</v>
      </c>
      <c r="Q911" s="15">
        <v>3864.9803133699997</v>
      </c>
      <c r="R911" s="15">
        <v>3865.2834639000002</v>
      </c>
      <c r="S911" s="15">
        <v>3865.0603955200004</v>
      </c>
      <c r="T911" s="15">
        <v>3866.8818983000001</v>
      </c>
      <c r="U911" s="15">
        <v>3866.51086261</v>
      </c>
      <c r="V911" s="15">
        <v>3866.5739821500001</v>
      </c>
      <c r="W911" s="15">
        <v>3854.95214313</v>
      </c>
      <c r="X911" s="15">
        <v>3837.5723782800001</v>
      </c>
      <c r="Y911" s="15">
        <v>3840.2754654099999</v>
      </c>
    </row>
    <row r="912" spans="1:25" ht="18" thickBot="1" x14ac:dyDescent="0.35">
      <c r="A912" s="60">
        <v>27</v>
      </c>
      <c r="B912" s="15">
        <v>3840.65188334</v>
      </c>
      <c r="C912" s="15">
        <v>3838.23411046</v>
      </c>
      <c r="D912" s="15">
        <v>3835.55234255</v>
      </c>
      <c r="E912" s="15">
        <v>3836.2772693200004</v>
      </c>
      <c r="F912" s="15">
        <v>3838.3445907700002</v>
      </c>
      <c r="G912" s="15">
        <v>3833.0907187000003</v>
      </c>
      <c r="H912" s="15">
        <v>3843.1468307599998</v>
      </c>
      <c r="I912" s="15">
        <v>3844.8202981200002</v>
      </c>
      <c r="J912" s="15">
        <v>3852.6630006400001</v>
      </c>
      <c r="K912" s="15">
        <v>3852.4690949699998</v>
      </c>
      <c r="L912" s="15">
        <v>3853.0247682300001</v>
      </c>
      <c r="M912" s="15">
        <v>3850.8125280599997</v>
      </c>
      <c r="N912" s="19">
        <v>3846.7692893499998</v>
      </c>
      <c r="O912" s="15">
        <v>3846.9098778100001</v>
      </c>
      <c r="P912" s="15">
        <v>3845.6121213000001</v>
      </c>
      <c r="Q912" s="15">
        <v>3850.2131243900003</v>
      </c>
      <c r="R912" s="15">
        <v>3849.8731195999999</v>
      </c>
      <c r="S912" s="15">
        <v>3853.69820888</v>
      </c>
      <c r="T912" s="15">
        <v>3857.8888301200004</v>
      </c>
      <c r="U912" s="15">
        <v>3857.7890606700003</v>
      </c>
      <c r="V912" s="15">
        <v>3854.13313002</v>
      </c>
      <c r="W912" s="15">
        <v>3853.77069781</v>
      </c>
      <c r="X912" s="15">
        <v>3845.0941648799999</v>
      </c>
      <c r="Y912" s="15">
        <v>3841.7400293999999</v>
      </c>
    </row>
    <row r="913" spans="1:25" ht="18" thickBot="1" x14ac:dyDescent="0.35">
      <c r="A913" s="60">
        <v>28</v>
      </c>
      <c r="B913" s="15">
        <v>3843.95547016</v>
      </c>
      <c r="C913" s="15">
        <v>3839.6638797000001</v>
      </c>
      <c r="D913" s="15">
        <v>3838.76057859</v>
      </c>
      <c r="E913" s="15">
        <v>3839.4687840699999</v>
      </c>
      <c r="F913" s="15">
        <v>3839.5070883600001</v>
      </c>
      <c r="G913" s="15">
        <v>3835.8812508199999</v>
      </c>
      <c r="H913" s="15">
        <v>3842.5416115799999</v>
      </c>
      <c r="I913" s="15">
        <v>3840.2033119900002</v>
      </c>
      <c r="J913" s="15">
        <v>3847.8565392099999</v>
      </c>
      <c r="K913" s="15">
        <v>3848.7545746200003</v>
      </c>
      <c r="L913" s="15">
        <v>3847.61919244</v>
      </c>
      <c r="M913" s="15">
        <v>3847.9144874499998</v>
      </c>
      <c r="N913" s="19">
        <v>3838.7825793299999</v>
      </c>
      <c r="O913" s="15">
        <v>3839.4880454200002</v>
      </c>
      <c r="P913" s="15">
        <v>3846.5451578700004</v>
      </c>
      <c r="Q913" s="15">
        <v>3841.9872447300004</v>
      </c>
      <c r="R913" s="15">
        <v>3851.0876046600001</v>
      </c>
      <c r="S913" s="15">
        <v>3847.26228081</v>
      </c>
      <c r="T913" s="15">
        <v>3851.0377110999998</v>
      </c>
      <c r="U913" s="15">
        <v>3851.1314639299999</v>
      </c>
      <c r="V913" s="15">
        <v>3851.8401644300002</v>
      </c>
      <c r="W913" s="15">
        <v>3855.1842712600001</v>
      </c>
      <c r="X913" s="15">
        <v>3839.63011783</v>
      </c>
      <c r="Y913" s="15">
        <v>3843.8515417200001</v>
      </c>
    </row>
    <row r="914" spans="1:25" ht="18" thickBot="1" x14ac:dyDescent="0.35">
      <c r="A914" s="91">
        <v>29</v>
      </c>
      <c r="B914" s="15">
        <v>3842.0829147200002</v>
      </c>
      <c r="C914" s="15">
        <v>3841.9603446000001</v>
      </c>
      <c r="D914" s="15">
        <v>3838.8185122300001</v>
      </c>
      <c r="E914" s="15">
        <v>3840.5616228899999</v>
      </c>
      <c r="F914" s="15">
        <v>3840.0148304499999</v>
      </c>
      <c r="G914" s="15">
        <v>3834.71958782</v>
      </c>
      <c r="H914" s="15">
        <v>3844.7701841400003</v>
      </c>
      <c r="I914" s="15">
        <v>3844.8197339600001</v>
      </c>
      <c r="J914" s="15">
        <v>3852.8087651800001</v>
      </c>
      <c r="K914" s="15">
        <v>3855.0313216499999</v>
      </c>
      <c r="L914" s="15">
        <v>3855.89760948</v>
      </c>
      <c r="M914" s="15">
        <v>3855.6038832700001</v>
      </c>
      <c r="N914" s="19">
        <v>3850.1941253900004</v>
      </c>
      <c r="O914" s="15">
        <v>3849.42071674</v>
      </c>
      <c r="P914" s="15">
        <v>3847.9527000100002</v>
      </c>
      <c r="Q914" s="15">
        <v>3854.0209823200003</v>
      </c>
      <c r="R914" s="15">
        <v>3854.1012156000002</v>
      </c>
      <c r="S914" s="15">
        <v>3850.1311675300003</v>
      </c>
      <c r="T914" s="15">
        <v>3852.5287576400001</v>
      </c>
      <c r="U914" s="15">
        <v>3851.0415769400001</v>
      </c>
      <c r="V914" s="15">
        <v>3849.9889927499999</v>
      </c>
      <c r="W914" s="15">
        <v>3852.2739009799998</v>
      </c>
      <c r="X914" s="15">
        <v>3834.4135892599998</v>
      </c>
      <c r="Y914" s="15">
        <v>3835.8111279300001</v>
      </c>
    </row>
    <row r="915" spans="1:25" ht="18" thickBot="1" x14ac:dyDescent="0.35">
      <c r="A915" s="91">
        <v>30</v>
      </c>
      <c r="B915" s="15">
        <v>3839.49019107</v>
      </c>
      <c r="C915" s="15">
        <v>3841.93053667</v>
      </c>
      <c r="D915" s="15">
        <v>3843.01557684</v>
      </c>
      <c r="E915" s="15">
        <v>3843.0160524000003</v>
      </c>
      <c r="F915" s="15">
        <v>3843.0585118700001</v>
      </c>
      <c r="G915" s="15">
        <v>3838.44478351</v>
      </c>
      <c r="H915" s="15">
        <v>3837.5858884300001</v>
      </c>
      <c r="I915" s="15">
        <v>3836.9674985400002</v>
      </c>
      <c r="J915" s="15">
        <v>3843.1811984800001</v>
      </c>
      <c r="K915" s="15">
        <v>3847.5465780100003</v>
      </c>
      <c r="L915" s="15">
        <v>3848.1993995700004</v>
      </c>
      <c r="M915" s="15">
        <v>3848.2256779600002</v>
      </c>
      <c r="N915" s="19">
        <v>3842.0169506800003</v>
      </c>
      <c r="O915" s="15">
        <v>3841.9522710600004</v>
      </c>
      <c r="P915" s="15">
        <v>3837.8664737099998</v>
      </c>
      <c r="Q915" s="15">
        <v>3844.07936488</v>
      </c>
      <c r="R915" s="15">
        <v>3846.6200373900001</v>
      </c>
      <c r="S915" s="15">
        <v>3844.93982284</v>
      </c>
      <c r="T915" s="15">
        <v>3844.7846393099999</v>
      </c>
      <c r="U915" s="15">
        <v>3844.7199707099999</v>
      </c>
      <c r="V915" s="15">
        <v>3846.1573483100001</v>
      </c>
      <c r="W915" s="15">
        <v>3848.9162227300003</v>
      </c>
      <c r="X915" s="15">
        <v>3839.60077993</v>
      </c>
      <c r="Y915" s="15">
        <v>3837.2452046100002</v>
      </c>
    </row>
    <row r="916" spans="1:25" ht="18" thickBot="1" x14ac:dyDescent="0.35">
      <c r="A916" s="91">
        <v>31</v>
      </c>
      <c r="B916" s="15">
        <v>3836.27988276</v>
      </c>
      <c r="C916" s="15">
        <v>3843.57258331</v>
      </c>
      <c r="D916" s="15">
        <v>3840.6672648600002</v>
      </c>
      <c r="E916" s="15">
        <v>3844.0439620799998</v>
      </c>
      <c r="F916" s="15">
        <v>3841.2613753699998</v>
      </c>
      <c r="G916" s="15">
        <v>3846.2676172400002</v>
      </c>
      <c r="H916" s="15">
        <v>3837.0931908500002</v>
      </c>
      <c r="I916" s="15">
        <v>3837.0039126400002</v>
      </c>
      <c r="J916" s="15">
        <v>3837.1302242900001</v>
      </c>
      <c r="K916" s="15">
        <v>3836.8309557299999</v>
      </c>
      <c r="L916" s="15">
        <v>3837.9411268900003</v>
      </c>
      <c r="M916" s="15">
        <v>3837.8397648700002</v>
      </c>
      <c r="N916" s="19">
        <v>3836.48081215</v>
      </c>
      <c r="O916" s="15">
        <v>3837.5475049500001</v>
      </c>
      <c r="P916" s="15">
        <v>3837.42420584</v>
      </c>
      <c r="Q916" s="15">
        <v>3841.0161488600002</v>
      </c>
      <c r="R916" s="15">
        <v>3840.4392128899999</v>
      </c>
      <c r="S916" s="15">
        <v>3836.3812657200001</v>
      </c>
      <c r="T916" s="15">
        <v>3834.1296591700002</v>
      </c>
      <c r="U916" s="15">
        <v>3837.1002415600001</v>
      </c>
      <c r="V916" s="15">
        <v>3833.9996271999998</v>
      </c>
      <c r="W916" s="15">
        <v>3835.4574250300002</v>
      </c>
      <c r="X916" s="15">
        <v>3834.9609652300001</v>
      </c>
      <c r="Y916" s="15">
        <v>3838.7942563200004</v>
      </c>
    </row>
    <row r="917" spans="1:25" ht="18" thickBot="1" x14ac:dyDescent="0.35"/>
    <row r="918" spans="1:25" ht="18" thickBot="1" x14ac:dyDescent="0.35">
      <c r="A918" s="128" t="s">
        <v>0</v>
      </c>
      <c r="B918" s="130" t="s">
        <v>64</v>
      </c>
      <c r="C918" s="131"/>
      <c r="D918" s="131"/>
      <c r="E918" s="131"/>
      <c r="F918" s="131"/>
      <c r="G918" s="131"/>
      <c r="H918" s="131"/>
      <c r="I918" s="131"/>
      <c r="J918" s="131"/>
      <c r="K918" s="131"/>
      <c r="L918" s="131"/>
      <c r="M918" s="131"/>
      <c r="N918" s="131"/>
      <c r="O918" s="131"/>
      <c r="P918" s="131"/>
      <c r="Q918" s="131"/>
      <c r="R918" s="131"/>
      <c r="S918" s="131"/>
      <c r="T918" s="131"/>
      <c r="U918" s="131"/>
      <c r="V918" s="131"/>
      <c r="W918" s="131"/>
      <c r="X918" s="131"/>
      <c r="Y918" s="132"/>
    </row>
    <row r="919" spans="1:25" ht="33.75" thickBot="1" x14ac:dyDescent="0.35">
      <c r="A919" s="129"/>
      <c r="B919" s="36" t="s">
        <v>1</v>
      </c>
      <c r="C919" s="36" t="s">
        <v>2</v>
      </c>
      <c r="D919" s="36" t="s">
        <v>3</v>
      </c>
      <c r="E919" s="36" t="s">
        <v>4</v>
      </c>
      <c r="F919" s="36" t="s">
        <v>5</v>
      </c>
      <c r="G919" s="36" t="s">
        <v>6</v>
      </c>
      <c r="H919" s="36" t="s">
        <v>7</v>
      </c>
      <c r="I919" s="36" t="s">
        <v>8</v>
      </c>
      <c r="J919" s="36" t="s">
        <v>9</v>
      </c>
      <c r="K919" s="36" t="s">
        <v>10</v>
      </c>
      <c r="L919" s="36" t="s">
        <v>11</v>
      </c>
      <c r="M919" s="36" t="s">
        <v>12</v>
      </c>
      <c r="N919" s="9" t="s">
        <v>13</v>
      </c>
      <c r="O919" s="33" t="s">
        <v>14</v>
      </c>
      <c r="P919" s="33" t="s">
        <v>15</v>
      </c>
      <c r="Q919" s="33" t="s">
        <v>16</v>
      </c>
      <c r="R919" s="33" t="s">
        <v>17</v>
      </c>
      <c r="S919" s="33" t="s">
        <v>18</v>
      </c>
      <c r="T919" s="33" t="s">
        <v>19</v>
      </c>
      <c r="U919" s="33" t="s">
        <v>20</v>
      </c>
      <c r="V919" s="33" t="s">
        <v>21</v>
      </c>
      <c r="W919" s="33" t="s">
        <v>22</v>
      </c>
      <c r="X919" s="33" t="s">
        <v>23</v>
      </c>
      <c r="Y919" s="33" t="s">
        <v>24</v>
      </c>
    </row>
    <row r="920" spans="1:25" ht="18" thickBot="1" x14ac:dyDescent="0.35">
      <c r="A920" s="60">
        <v>1</v>
      </c>
      <c r="B920" s="15">
        <v>4262.9787765800002</v>
      </c>
      <c r="C920" s="15">
        <v>4263.5054637800004</v>
      </c>
      <c r="D920" s="15">
        <v>4263.0926294700002</v>
      </c>
      <c r="E920" s="15">
        <v>4262.98155081</v>
      </c>
      <c r="F920" s="15">
        <v>4263.2234177199998</v>
      </c>
      <c r="G920" s="15">
        <v>4254.7638805500001</v>
      </c>
      <c r="H920" s="15">
        <v>4256.4936096700003</v>
      </c>
      <c r="I920" s="15">
        <v>4259.5658805800003</v>
      </c>
      <c r="J920" s="15">
        <v>4261.8367360000002</v>
      </c>
      <c r="K920" s="15">
        <v>4264.4642500199998</v>
      </c>
      <c r="L920" s="15">
        <v>4264.1708122099999</v>
      </c>
      <c r="M920" s="15">
        <v>4262.8530503800002</v>
      </c>
      <c r="N920" s="17">
        <v>4268.10253801</v>
      </c>
      <c r="O920" s="18">
        <v>4267.8937211000002</v>
      </c>
      <c r="P920" s="18">
        <v>4277.3129836199996</v>
      </c>
      <c r="Q920" s="18">
        <v>4281.1845764500003</v>
      </c>
      <c r="R920" s="18">
        <v>4287.9530293500002</v>
      </c>
      <c r="S920" s="18">
        <v>4290.1497131599999</v>
      </c>
      <c r="T920" s="18">
        <v>4286.60157712</v>
      </c>
      <c r="U920" s="18">
        <v>4289.2913016900002</v>
      </c>
      <c r="V920" s="18">
        <v>4282.7696254700004</v>
      </c>
      <c r="W920" s="18">
        <v>4281.1110037999997</v>
      </c>
      <c r="X920" s="18">
        <v>4280.0320749000002</v>
      </c>
      <c r="Y920" s="18">
        <v>4282.8779379199996</v>
      </c>
    </row>
    <row r="921" spans="1:25" ht="18" thickBot="1" x14ac:dyDescent="0.35">
      <c r="A921" s="60">
        <v>2</v>
      </c>
      <c r="B921" s="15">
        <v>4277.5747954600001</v>
      </c>
      <c r="C921" s="15">
        <v>4281.1445761300001</v>
      </c>
      <c r="D921" s="15">
        <v>4281.2570702399998</v>
      </c>
      <c r="E921" s="15">
        <v>4276.9695672600001</v>
      </c>
      <c r="F921" s="15">
        <v>4280.5724621500003</v>
      </c>
      <c r="G921" s="15">
        <v>4280.6858367699997</v>
      </c>
      <c r="H921" s="15">
        <v>4272.5398034899999</v>
      </c>
      <c r="I921" s="15">
        <v>4265.1969928299995</v>
      </c>
      <c r="J921" s="15">
        <v>4267.1553286200005</v>
      </c>
      <c r="K921" s="15">
        <v>4267.5764105600001</v>
      </c>
      <c r="L921" s="15">
        <v>4267.5568730499999</v>
      </c>
      <c r="M921" s="15">
        <v>4267.2222020899999</v>
      </c>
      <c r="N921" s="19">
        <v>4271.2200695399997</v>
      </c>
      <c r="O921" s="15">
        <v>4271.17186881</v>
      </c>
      <c r="P921" s="15">
        <v>4280.3856918700003</v>
      </c>
      <c r="Q921" s="15">
        <v>4280.2746447300005</v>
      </c>
      <c r="R921" s="15">
        <v>4288.2889650999996</v>
      </c>
      <c r="S921" s="15">
        <v>4292.8264800000006</v>
      </c>
      <c r="T921" s="15">
        <v>4294.0655850000003</v>
      </c>
      <c r="U921" s="15">
        <v>4290.3077527100004</v>
      </c>
      <c r="V921" s="15">
        <v>4288.9210621100001</v>
      </c>
      <c r="W921" s="15">
        <v>4285.8387896699996</v>
      </c>
      <c r="X921" s="15">
        <v>4287.3333945599998</v>
      </c>
      <c r="Y921" s="15">
        <v>4286.93913987</v>
      </c>
    </row>
    <row r="922" spans="1:25" ht="18" thickBot="1" x14ac:dyDescent="0.35">
      <c r="A922" s="60">
        <v>3</v>
      </c>
      <c r="B922" s="15">
        <v>4289.3292689800001</v>
      </c>
      <c r="C922" s="15">
        <v>4288.7643713400003</v>
      </c>
      <c r="D922" s="15">
        <v>4283.1779233400002</v>
      </c>
      <c r="E922" s="15">
        <v>4274.3854724700004</v>
      </c>
      <c r="F922" s="15">
        <v>4275.6551807000005</v>
      </c>
      <c r="G922" s="15">
        <v>4278.4112411800006</v>
      </c>
      <c r="H922" s="15">
        <v>4272.1702193700003</v>
      </c>
      <c r="I922" s="15">
        <v>4268.5854440800003</v>
      </c>
      <c r="J922" s="15">
        <v>4280.5841603400004</v>
      </c>
      <c r="K922" s="15">
        <v>4280.7729825599999</v>
      </c>
      <c r="L922" s="15">
        <v>4280.5625688800001</v>
      </c>
      <c r="M922" s="15">
        <v>4285.3848651100006</v>
      </c>
      <c r="N922" s="19">
        <v>4285.4442193000004</v>
      </c>
      <c r="O922" s="15">
        <v>4285.7563633</v>
      </c>
      <c r="P922" s="15">
        <v>4289.9045630299997</v>
      </c>
      <c r="Q922" s="15">
        <v>4294.5657656200001</v>
      </c>
      <c r="R922" s="15">
        <v>4290.6775611800003</v>
      </c>
      <c r="S922" s="15">
        <v>4258.9165926599999</v>
      </c>
      <c r="T922" s="15">
        <v>4247.9875340099998</v>
      </c>
      <c r="U922" s="15">
        <v>4273.9242566500006</v>
      </c>
      <c r="V922" s="15">
        <v>4283.7120140699999</v>
      </c>
      <c r="W922" s="15">
        <v>4285.2497685999997</v>
      </c>
      <c r="X922" s="15">
        <v>4284.6688238799998</v>
      </c>
      <c r="Y922" s="15">
        <v>4283.4343147600002</v>
      </c>
    </row>
    <row r="923" spans="1:25" ht="18" thickBot="1" x14ac:dyDescent="0.35">
      <c r="A923" s="60">
        <v>4</v>
      </c>
      <c r="B923" s="15">
        <v>4286.3330483500004</v>
      </c>
      <c r="C923" s="15">
        <v>4282.6834521999999</v>
      </c>
      <c r="D923" s="15">
        <v>4279.1986969500003</v>
      </c>
      <c r="E923" s="15">
        <v>4267.02564953</v>
      </c>
      <c r="F923" s="15">
        <v>4267.2927666900005</v>
      </c>
      <c r="G923" s="15">
        <v>4263.9202414299998</v>
      </c>
      <c r="H923" s="15">
        <v>4263.0273938</v>
      </c>
      <c r="I923" s="15">
        <v>4264.0298925799998</v>
      </c>
      <c r="J923" s="15">
        <v>4267.9634186499998</v>
      </c>
      <c r="K923" s="15">
        <v>4259.7304709199998</v>
      </c>
      <c r="L923" s="15">
        <v>4259.3513777400003</v>
      </c>
      <c r="M923" s="15">
        <v>4259.2621698399998</v>
      </c>
      <c r="N923" s="19">
        <v>4259.5521444200003</v>
      </c>
      <c r="O923" s="15">
        <v>4263.5974120700002</v>
      </c>
      <c r="P923" s="15">
        <v>4261.7668003799999</v>
      </c>
      <c r="Q923" s="15">
        <v>4263.6371318400006</v>
      </c>
      <c r="R923" s="15">
        <v>4263.62147422</v>
      </c>
      <c r="S923" s="15">
        <v>4268.2681544400002</v>
      </c>
      <c r="T923" s="15">
        <v>4271.2139640300002</v>
      </c>
      <c r="U923" s="15">
        <v>4269.2300101700002</v>
      </c>
      <c r="V923" s="15">
        <v>4270.4231892400003</v>
      </c>
      <c r="W923" s="15">
        <v>4274.2355069800005</v>
      </c>
      <c r="X923" s="15">
        <v>4270.2923267899996</v>
      </c>
      <c r="Y923" s="15">
        <v>4273.8225782099998</v>
      </c>
    </row>
    <row r="924" spans="1:25" ht="18" thickBot="1" x14ac:dyDescent="0.35">
      <c r="A924" s="60">
        <v>5</v>
      </c>
      <c r="B924" s="15">
        <v>4273.5734390400003</v>
      </c>
      <c r="C924" s="15">
        <v>4273.7475595400001</v>
      </c>
      <c r="D924" s="15">
        <v>4273.6906968900003</v>
      </c>
      <c r="E924" s="15">
        <v>4262.1442135500001</v>
      </c>
      <c r="F924" s="15">
        <v>4264.5886882200002</v>
      </c>
      <c r="G924" s="15">
        <v>4263.3695897900006</v>
      </c>
      <c r="H924" s="15">
        <v>4264.6204146600003</v>
      </c>
      <c r="I924" s="15">
        <v>4260.85033664</v>
      </c>
      <c r="J924" s="15">
        <v>4260.3157458800006</v>
      </c>
      <c r="K924" s="15">
        <v>4260.5510292500003</v>
      </c>
      <c r="L924" s="15">
        <v>4258.3022187800007</v>
      </c>
      <c r="M924" s="15">
        <v>4257.5836868800006</v>
      </c>
      <c r="N924" s="19">
        <v>4258.3637546</v>
      </c>
      <c r="O924" s="15">
        <v>4256.3336421800004</v>
      </c>
      <c r="P924" s="15">
        <v>4260.5921414300001</v>
      </c>
      <c r="Q924" s="15">
        <v>4263.9958630700003</v>
      </c>
      <c r="R924" s="15">
        <v>4264.2346584500001</v>
      </c>
      <c r="S924" s="15">
        <v>4264.2856590900001</v>
      </c>
      <c r="T924" s="15">
        <v>4264.3486530300006</v>
      </c>
      <c r="U924" s="15">
        <v>4263.8497465600003</v>
      </c>
      <c r="V924" s="15">
        <v>4266.6948172000002</v>
      </c>
      <c r="W924" s="15">
        <v>4270.28022427</v>
      </c>
      <c r="X924" s="15">
        <v>4269.7941683199997</v>
      </c>
      <c r="Y924" s="15">
        <v>4270.0054934299997</v>
      </c>
    </row>
    <row r="925" spans="1:25" ht="18" thickBot="1" x14ac:dyDescent="0.35">
      <c r="A925" s="60">
        <v>6</v>
      </c>
      <c r="B925" s="15">
        <v>4265.3042608900005</v>
      </c>
      <c r="C925" s="15">
        <v>4264.7434626200002</v>
      </c>
      <c r="D925" s="15">
        <v>4263.1364506099999</v>
      </c>
      <c r="E925" s="15">
        <v>4263.4079793999999</v>
      </c>
      <c r="F925" s="15">
        <v>4274.7832345400002</v>
      </c>
      <c r="G925" s="15">
        <v>4289.0465245400001</v>
      </c>
      <c r="H925" s="15">
        <v>4291.3152148600002</v>
      </c>
      <c r="I925" s="15">
        <v>4291.3866249900002</v>
      </c>
      <c r="J925" s="15">
        <v>4291.5511472799999</v>
      </c>
      <c r="K925" s="15">
        <v>4299.1702109400003</v>
      </c>
      <c r="L925" s="15">
        <v>4301.8807742600002</v>
      </c>
      <c r="M925" s="15">
        <v>4310.3729335400003</v>
      </c>
      <c r="N925" s="19">
        <v>4310.0100599400002</v>
      </c>
      <c r="O925" s="15">
        <v>4307.4159235699999</v>
      </c>
      <c r="P925" s="15">
        <v>4310.6035507400002</v>
      </c>
      <c r="Q925" s="15">
        <v>4310.9993982200003</v>
      </c>
      <c r="R925" s="15">
        <v>4315.1674287899996</v>
      </c>
      <c r="S925" s="15">
        <v>4316.99441183</v>
      </c>
      <c r="T925" s="15">
        <v>4316.1381209700003</v>
      </c>
      <c r="U925" s="15">
        <v>4312.8358407599999</v>
      </c>
      <c r="V925" s="15">
        <v>4304.2756554799998</v>
      </c>
      <c r="W925" s="15">
        <v>4302.0779818999999</v>
      </c>
      <c r="X925" s="15">
        <v>4290.3829444900002</v>
      </c>
      <c r="Y925" s="15">
        <v>4286.07195907</v>
      </c>
    </row>
    <row r="926" spans="1:25" ht="18" thickBot="1" x14ac:dyDescent="0.35">
      <c r="A926" s="60">
        <v>7</v>
      </c>
      <c r="B926" s="15">
        <v>4279.6207132200007</v>
      </c>
      <c r="C926" s="15">
        <v>4275.0773359499999</v>
      </c>
      <c r="D926" s="15">
        <v>4272.9314999400003</v>
      </c>
      <c r="E926" s="15">
        <v>4273.1433443100004</v>
      </c>
      <c r="F926" s="15">
        <v>4275.2302132800005</v>
      </c>
      <c r="G926" s="15">
        <v>4275.4529966800001</v>
      </c>
      <c r="H926" s="15">
        <v>4295.5912029600004</v>
      </c>
      <c r="I926" s="15">
        <v>4295.6886087000003</v>
      </c>
      <c r="J926" s="15">
        <v>4300.2049312999998</v>
      </c>
      <c r="K926" s="15">
        <v>4309.9907516699996</v>
      </c>
      <c r="L926" s="15">
        <v>4312.5956370499998</v>
      </c>
      <c r="M926" s="15">
        <v>4315.0986784400002</v>
      </c>
      <c r="N926" s="19">
        <v>4314.3155089000002</v>
      </c>
      <c r="O926" s="15">
        <v>4310.0372917300001</v>
      </c>
      <c r="P926" s="15">
        <v>4313.6156980300002</v>
      </c>
      <c r="Q926" s="15">
        <v>4313.0011294000005</v>
      </c>
      <c r="R926" s="15">
        <v>4313.7330358500003</v>
      </c>
      <c r="S926" s="15">
        <v>4317.5939693500004</v>
      </c>
      <c r="T926" s="15">
        <v>4317.7073640500003</v>
      </c>
      <c r="U926" s="15">
        <v>4317.2965462700004</v>
      </c>
      <c r="V926" s="15">
        <v>4311.3171069700002</v>
      </c>
      <c r="W926" s="15">
        <v>4307.0957996200004</v>
      </c>
      <c r="X926" s="15">
        <v>4291.07009535</v>
      </c>
      <c r="Y926" s="15">
        <v>4277.5964264000004</v>
      </c>
    </row>
    <row r="927" spans="1:25" ht="18" thickBot="1" x14ac:dyDescent="0.35">
      <c r="A927" s="60">
        <v>8</v>
      </c>
      <c r="B927" s="15">
        <v>4277.4204215899999</v>
      </c>
      <c r="C927" s="15">
        <v>4269.2150380399999</v>
      </c>
      <c r="D927" s="15">
        <v>4269.1345628200006</v>
      </c>
      <c r="E927" s="15">
        <v>4269.0448037699998</v>
      </c>
      <c r="F927" s="15">
        <v>4269.1624248400003</v>
      </c>
      <c r="G927" s="15">
        <v>4263.2483270000002</v>
      </c>
      <c r="H927" s="15">
        <v>4263.4815757099996</v>
      </c>
      <c r="I927" s="15">
        <v>4263.45141306</v>
      </c>
      <c r="J927" s="15">
        <v>4268.8869716300005</v>
      </c>
      <c r="K927" s="15">
        <v>4273.4415100100005</v>
      </c>
      <c r="L927" s="15">
        <v>4279.78188434</v>
      </c>
      <c r="M927" s="15">
        <v>4278.4735089400001</v>
      </c>
      <c r="N927" s="19">
        <v>4276.4537041499998</v>
      </c>
      <c r="O927" s="15">
        <v>4276.0130396100003</v>
      </c>
      <c r="P927" s="15">
        <v>4284.5979260399999</v>
      </c>
      <c r="Q927" s="15">
        <v>4287.6471654300003</v>
      </c>
      <c r="R927" s="15">
        <v>4285.9300793299999</v>
      </c>
      <c r="S927" s="15">
        <v>4290.3579395300003</v>
      </c>
      <c r="T927" s="15">
        <v>4290.3897702599998</v>
      </c>
      <c r="U927" s="15">
        <v>4290.0327643299997</v>
      </c>
      <c r="V927" s="15">
        <v>4289.6442654900002</v>
      </c>
      <c r="W927" s="15">
        <v>4285.4851358900005</v>
      </c>
      <c r="X927" s="15">
        <v>4277.9968116600003</v>
      </c>
      <c r="Y927" s="15">
        <v>4270.5446620100001</v>
      </c>
    </row>
    <row r="928" spans="1:25" ht="18" thickBot="1" x14ac:dyDescent="0.35">
      <c r="A928" s="60">
        <v>9</v>
      </c>
      <c r="B928" s="15">
        <v>4268.7732121899999</v>
      </c>
      <c r="C928" s="15">
        <v>4268.5011985000001</v>
      </c>
      <c r="D928" s="15">
        <v>4270.4928652799999</v>
      </c>
      <c r="E928" s="15">
        <v>4270.4723920699998</v>
      </c>
      <c r="F928" s="15">
        <v>4275.0005033099997</v>
      </c>
      <c r="G928" s="15">
        <v>4281.0957850200002</v>
      </c>
      <c r="H928" s="15">
        <v>4295.0413100300002</v>
      </c>
      <c r="I928" s="15">
        <v>4295.6887591900004</v>
      </c>
      <c r="J928" s="15">
        <v>4302.1809037800003</v>
      </c>
      <c r="K928" s="15">
        <v>4308.8793617600004</v>
      </c>
      <c r="L928" s="15">
        <v>4310.9020806199997</v>
      </c>
      <c r="M928" s="15">
        <v>4312.7769366900002</v>
      </c>
      <c r="N928" s="19">
        <v>4305.9397131200003</v>
      </c>
      <c r="O928" s="15">
        <v>4305.7386418599999</v>
      </c>
      <c r="P928" s="15">
        <v>4306.1515633999998</v>
      </c>
      <c r="Q928" s="15">
        <v>4303.5895994800003</v>
      </c>
      <c r="R928" s="15">
        <v>4307.7118012399997</v>
      </c>
      <c r="S928" s="15">
        <v>4309.9247570899997</v>
      </c>
      <c r="T928" s="15">
        <v>4307.8728130899999</v>
      </c>
      <c r="U928" s="15">
        <v>4303.2529257100005</v>
      </c>
      <c r="V928" s="15">
        <v>4303.2619035300004</v>
      </c>
      <c r="W928" s="15">
        <v>4299.2284011599995</v>
      </c>
      <c r="X928" s="15">
        <v>4287.8363112100005</v>
      </c>
      <c r="Y928" s="15">
        <v>4277.6499024300001</v>
      </c>
    </row>
    <row r="929" spans="1:25" ht="18" thickBot="1" x14ac:dyDescent="0.35">
      <c r="A929" s="60">
        <v>10</v>
      </c>
      <c r="B929" s="15">
        <v>4280.1307220099998</v>
      </c>
      <c r="C929" s="15">
        <v>4279.98520594</v>
      </c>
      <c r="D929" s="15">
        <v>4279.6677252099998</v>
      </c>
      <c r="E929" s="15">
        <v>4279.7896818099998</v>
      </c>
      <c r="F929" s="15">
        <v>4279.2159809599998</v>
      </c>
      <c r="G929" s="15">
        <v>4287.2203834900001</v>
      </c>
      <c r="H929" s="15">
        <v>4304.4015358400002</v>
      </c>
      <c r="I929" s="15">
        <v>4305.1983819500001</v>
      </c>
      <c r="J929" s="15">
        <v>4312.49847254</v>
      </c>
      <c r="K929" s="15">
        <v>4312.7142769800002</v>
      </c>
      <c r="L929" s="15">
        <v>4312.6037140099997</v>
      </c>
      <c r="M929" s="15">
        <v>4306.4431784500002</v>
      </c>
      <c r="N929" s="19">
        <v>4303.4827767400002</v>
      </c>
      <c r="O929" s="15">
        <v>4303.2294083200004</v>
      </c>
      <c r="P929" s="15">
        <v>4303.0797670700003</v>
      </c>
      <c r="Q929" s="15">
        <v>4300.2189967200002</v>
      </c>
      <c r="R929" s="15">
        <v>4305.0565334399998</v>
      </c>
      <c r="S929" s="15">
        <v>4308.5943479900006</v>
      </c>
      <c r="T929" s="15">
        <v>4307.3578528400003</v>
      </c>
      <c r="U929" s="15">
        <v>4307.1137838799996</v>
      </c>
      <c r="V929" s="15">
        <v>4306.23483416</v>
      </c>
      <c r="W929" s="15">
        <v>4300.6576510700006</v>
      </c>
      <c r="X929" s="15">
        <v>4286.8915634599998</v>
      </c>
      <c r="Y929" s="15">
        <v>4286.7877378800003</v>
      </c>
    </row>
    <row r="930" spans="1:25" ht="18" thickBot="1" x14ac:dyDescent="0.35">
      <c r="A930" s="60">
        <v>11</v>
      </c>
      <c r="B930" s="15">
        <v>4275.5448987400005</v>
      </c>
      <c r="C930" s="15">
        <v>4278.8075505799998</v>
      </c>
      <c r="D930" s="15">
        <v>4277.3432832400003</v>
      </c>
      <c r="E930" s="15">
        <v>4278.0675121499999</v>
      </c>
      <c r="F930" s="15">
        <v>4278.0571503399997</v>
      </c>
      <c r="G930" s="15">
        <v>4286.2474597400005</v>
      </c>
      <c r="H930" s="15">
        <v>4300.5478521900004</v>
      </c>
      <c r="I930" s="15">
        <v>4297.9901469099996</v>
      </c>
      <c r="J930" s="15">
        <v>4308.2273970800006</v>
      </c>
      <c r="K930" s="15">
        <v>4308.38002934</v>
      </c>
      <c r="L930" s="15">
        <v>4308.9247438600005</v>
      </c>
      <c r="M930" s="15">
        <v>4308.9581196099998</v>
      </c>
      <c r="N930" s="19">
        <v>4308.5224898200004</v>
      </c>
      <c r="O930" s="15">
        <v>4308.33461773</v>
      </c>
      <c r="P930" s="15">
        <v>4304.8478438299999</v>
      </c>
      <c r="Q930" s="15">
        <v>4310.3227530200002</v>
      </c>
      <c r="R930" s="15">
        <v>4313.6313063999996</v>
      </c>
      <c r="S930" s="15">
        <v>4316.6127396700003</v>
      </c>
      <c r="T930" s="15">
        <v>4315.9753601000002</v>
      </c>
      <c r="U930" s="15">
        <v>4316.0936916199998</v>
      </c>
      <c r="V930" s="15">
        <v>4315.9286110800003</v>
      </c>
      <c r="W930" s="15">
        <v>4310.4118134</v>
      </c>
      <c r="X930" s="15">
        <v>4289.2735035300002</v>
      </c>
      <c r="Y930" s="15">
        <v>4277.8633842299996</v>
      </c>
    </row>
    <row r="931" spans="1:25" ht="18" thickBot="1" x14ac:dyDescent="0.35">
      <c r="A931" s="60">
        <v>12</v>
      </c>
      <c r="B931" s="15">
        <v>4276.5048764699995</v>
      </c>
      <c r="C931" s="15">
        <v>4276.4573047499998</v>
      </c>
      <c r="D931" s="15">
        <v>4276.1741684899998</v>
      </c>
      <c r="E931" s="15">
        <v>4276.27130657</v>
      </c>
      <c r="F931" s="15">
        <v>4276.64073973</v>
      </c>
      <c r="G931" s="15">
        <v>4285.9577985000005</v>
      </c>
      <c r="H931" s="15">
        <v>4303.3023318699998</v>
      </c>
      <c r="I931" s="15">
        <v>4303.8816669400003</v>
      </c>
      <c r="J931" s="15">
        <v>4310.10917221</v>
      </c>
      <c r="K931" s="15">
        <v>4314.4302624399998</v>
      </c>
      <c r="L931" s="15">
        <v>4315.1039815499998</v>
      </c>
      <c r="M931" s="15">
        <v>4316.0324243700006</v>
      </c>
      <c r="N931" s="19">
        <v>4310.0949192300004</v>
      </c>
      <c r="O931" s="15">
        <v>4301.3327216500002</v>
      </c>
      <c r="P931" s="15">
        <v>4301.2807487500004</v>
      </c>
      <c r="Q931" s="15">
        <v>4301.1713152700004</v>
      </c>
      <c r="R931" s="15">
        <v>4297.6727082799998</v>
      </c>
      <c r="S931" s="15">
        <v>4304.0588032900005</v>
      </c>
      <c r="T931" s="15">
        <v>4307.5802897200001</v>
      </c>
      <c r="U931" s="15">
        <v>4307.16257769</v>
      </c>
      <c r="V931" s="15">
        <v>4307.6979328400002</v>
      </c>
      <c r="W931" s="15">
        <v>4301.2367997700003</v>
      </c>
      <c r="X931" s="15">
        <v>4286.2921578899995</v>
      </c>
      <c r="Y931" s="15">
        <v>4278.0037858000005</v>
      </c>
    </row>
    <row r="932" spans="1:25" ht="18" thickBot="1" x14ac:dyDescent="0.35">
      <c r="A932" s="60">
        <v>13</v>
      </c>
      <c r="B932" s="15">
        <v>4277.6664372200003</v>
      </c>
      <c r="C932" s="15">
        <v>4275.4364664800005</v>
      </c>
      <c r="D932" s="15">
        <v>4275.2890452700003</v>
      </c>
      <c r="E932" s="15">
        <v>4275.4081978700005</v>
      </c>
      <c r="F932" s="15">
        <v>4275.4749559399997</v>
      </c>
      <c r="G932" s="15">
        <v>4283.6191008899996</v>
      </c>
      <c r="H932" s="15">
        <v>4301.2932861300005</v>
      </c>
      <c r="I932" s="15">
        <v>4305.8705917400002</v>
      </c>
      <c r="J932" s="15">
        <v>4305.5053650399996</v>
      </c>
      <c r="K932" s="15">
        <v>4302.3852598200001</v>
      </c>
      <c r="L932" s="15">
        <v>4302.7536575499998</v>
      </c>
      <c r="M932" s="15">
        <v>4299.4258265799999</v>
      </c>
      <c r="N932" s="19">
        <v>4297.7550796000005</v>
      </c>
      <c r="O932" s="15">
        <v>4296.9564993699996</v>
      </c>
      <c r="P932" s="15">
        <v>4296.3619727499999</v>
      </c>
      <c r="Q932" s="15">
        <v>4300.1432295000004</v>
      </c>
      <c r="R932" s="15">
        <v>4300.3641043500002</v>
      </c>
      <c r="S932" s="15">
        <v>4309.2869683500003</v>
      </c>
      <c r="T932" s="15">
        <v>4309.3537147100005</v>
      </c>
      <c r="U932" s="15">
        <v>4308.9738510699999</v>
      </c>
      <c r="V932" s="15">
        <v>4305.5239311200003</v>
      </c>
      <c r="W932" s="15">
        <v>4301.4334661500006</v>
      </c>
      <c r="X932" s="15">
        <v>4285.9454960800003</v>
      </c>
      <c r="Y932" s="15">
        <v>4277.8706028699999</v>
      </c>
    </row>
    <row r="933" spans="1:25" ht="18" thickBot="1" x14ac:dyDescent="0.35">
      <c r="A933" s="60">
        <v>14</v>
      </c>
      <c r="B933" s="15">
        <v>4280.3545253000002</v>
      </c>
      <c r="C933" s="15">
        <v>4276.9729970400003</v>
      </c>
      <c r="D933" s="15">
        <v>4280.6081690999999</v>
      </c>
      <c r="E933" s="15">
        <v>4280.5982217400006</v>
      </c>
      <c r="F933" s="15">
        <v>4277.0903116600002</v>
      </c>
      <c r="G933" s="15">
        <v>4289.5558909500005</v>
      </c>
      <c r="H933" s="15">
        <v>4307.15523553</v>
      </c>
      <c r="I933" s="15">
        <v>4304.7234082900004</v>
      </c>
      <c r="J933" s="15">
        <v>4310.7639722200001</v>
      </c>
      <c r="K933" s="15">
        <v>4311.0792633299998</v>
      </c>
      <c r="L933" s="15">
        <v>4311.1376602</v>
      </c>
      <c r="M933" s="15">
        <v>4311.1095589699999</v>
      </c>
      <c r="N933" s="19">
        <v>4306.64609036</v>
      </c>
      <c r="O933" s="15">
        <v>4306.0966533999999</v>
      </c>
      <c r="P933" s="15">
        <v>4306.1190306400003</v>
      </c>
      <c r="Q933" s="15">
        <v>4310.1815894000001</v>
      </c>
      <c r="R933" s="15">
        <v>4307.8850391400001</v>
      </c>
      <c r="S933" s="15">
        <v>4316.8707168999999</v>
      </c>
      <c r="T933" s="15">
        <v>4317.2753800199998</v>
      </c>
      <c r="U933" s="15">
        <v>4316.8041048799996</v>
      </c>
      <c r="V933" s="15">
        <v>4310.3433613400002</v>
      </c>
      <c r="W933" s="15">
        <v>4306.5436828600004</v>
      </c>
      <c r="X933" s="15">
        <v>4285.8763387999998</v>
      </c>
      <c r="Y933" s="15">
        <v>4277.4162179700006</v>
      </c>
    </row>
    <row r="934" spans="1:25" ht="18" thickBot="1" x14ac:dyDescent="0.35">
      <c r="A934" s="60">
        <v>15</v>
      </c>
      <c r="B934" s="15">
        <v>4273.1119966699998</v>
      </c>
      <c r="C934" s="15">
        <v>4272.82508822</v>
      </c>
      <c r="D934" s="15">
        <v>4272.8358168900004</v>
      </c>
      <c r="E934" s="15">
        <v>4273.1775843300002</v>
      </c>
      <c r="F934" s="15">
        <v>4273.6067841900003</v>
      </c>
      <c r="G934" s="15">
        <v>4282.22388047</v>
      </c>
      <c r="H934" s="15">
        <v>4282.3540167399997</v>
      </c>
      <c r="I934" s="15">
        <v>4280.7977643100003</v>
      </c>
      <c r="J934" s="15">
        <v>4276.0912327699998</v>
      </c>
      <c r="K934" s="15">
        <v>4273.6745285200004</v>
      </c>
      <c r="L934" s="15">
        <v>4273.43800672</v>
      </c>
      <c r="M934" s="15">
        <v>4273.3084446900002</v>
      </c>
      <c r="N934" s="19">
        <v>4266.1847525900002</v>
      </c>
      <c r="O934" s="15">
        <v>4270.6470073700002</v>
      </c>
      <c r="P934" s="15">
        <v>4274.9753044300005</v>
      </c>
      <c r="Q934" s="15">
        <v>4274.9918056200004</v>
      </c>
      <c r="R934" s="15">
        <v>4279.6562760699999</v>
      </c>
      <c r="S934" s="15">
        <v>4294.3853123500003</v>
      </c>
      <c r="T934" s="15">
        <v>4294.1772899100006</v>
      </c>
      <c r="U934" s="15">
        <v>4293.1218009900003</v>
      </c>
      <c r="V934" s="15">
        <v>4290.3633709200003</v>
      </c>
      <c r="W934" s="15">
        <v>4283.6061644700003</v>
      </c>
      <c r="X934" s="15">
        <v>4279.5984620999998</v>
      </c>
      <c r="Y934" s="15">
        <v>4273.5574859400003</v>
      </c>
    </row>
    <row r="935" spans="1:25" ht="18" thickBot="1" x14ac:dyDescent="0.35">
      <c r="A935" s="60">
        <v>16</v>
      </c>
      <c r="B935" s="15">
        <v>4277.0976782799999</v>
      </c>
      <c r="C935" s="15">
        <v>4274.4964300700003</v>
      </c>
      <c r="D935" s="15">
        <v>4274.26260783</v>
      </c>
      <c r="E935" s="15">
        <v>4274.6220997299997</v>
      </c>
      <c r="F935" s="15">
        <v>4277.42645292</v>
      </c>
      <c r="G935" s="15">
        <v>4285.1204457699996</v>
      </c>
      <c r="H935" s="15">
        <v>4297.9526446299997</v>
      </c>
      <c r="I935" s="15">
        <v>4303.5104547999999</v>
      </c>
      <c r="J935" s="15">
        <v>4303.5751722599998</v>
      </c>
      <c r="K935" s="15">
        <v>4304.2820066800004</v>
      </c>
      <c r="L935" s="15">
        <v>4303.7932494000006</v>
      </c>
      <c r="M935" s="15">
        <v>4303.7176182900002</v>
      </c>
      <c r="N935" s="19">
        <v>4303.2806582700005</v>
      </c>
      <c r="O935" s="15">
        <v>4303.1227112400002</v>
      </c>
      <c r="P935" s="15">
        <v>4307.1658104500002</v>
      </c>
      <c r="Q935" s="15">
        <v>4306.6034934700001</v>
      </c>
      <c r="R935" s="15">
        <v>4309.90409413</v>
      </c>
      <c r="S935" s="15">
        <v>4310.1951857900003</v>
      </c>
      <c r="T935" s="15">
        <v>4311.3964630099999</v>
      </c>
      <c r="U935" s="15">
        <v>4311.0920401699996</v>
      </c>
      <c r="V935" s="15">
        <v>4309.9588378500002</v>
      </c>
      <c r="W935" s="15">
        <v>4306.78522901</v>
      </c>
      <c r="X935" s="15">
        <v>4289.3609282699999</v>
      </c>
      <c r="Y935" s="15">
        <v>4288.94771623</v>
      </c>
    </row>
    <row r="936" spans="1:25" ht="18" thickBot="1" x14ac:dyDescent="0.35">
      <c r="A936" s="60">
        <v>17</v>
      </c>
      <c r="B936" s="15">
        <v>4289.0245902300003</v>
      </c>
      <c r="C936" s="15">
        <v>4284.9390308600005</v>
      </c>
      <c r="D936" s="15">
        <v>4284.8267793300001</v>
      </c>
      <c r="E936" s="15">
        <v>4284.5888009999999</v>
      </c>
      <c r="F936" s="15">
        <v>4288.8109906300006</v>
      </c>
      <c r="G936" s="15">
        <v>4293.1832386800006</v>
      </c>
      <c r="H936" s="15">
        <v>4303.07183824</v>
      </c>
      <c r="I936" s="15">
        <v>4296.9590986499998</v>
      </c>
      <c r="J936" s="15">
        <v>4278.1647682600005</v>
      </c>
      <c r="K936" s="15">
        <v>4278.8357886399999</v>
      </c>
      <c r="L936" s="15">
        <v>4274.3053708300004</v>
      </c>
      <c r="M936" s="15">
        <v>4274.4657655600004</v>
      </c>
      <c r="N936" s="19">
        <v>4274.4744930300003</v>
      </c>
      <c r="O936" s="15">
        <v>4274.1296448499997</v>
      </c>
      <c r="P936" s="15">
        <v>4278.0972303600001</v>
      </c>
      <c r="Q936" s="15">
        <v>4275.8614321499999</v>
      </c>
      <c r="R936" s="15">
        <v>4276.1853028899995</v>
      </c>
      <c r="S936" s="15">
        <v>4308.0217923700002</v>
      </c>
      <c r="T936" s="15">
        <v>4307.8334312400002</v>
      </c>
      <c r="U936" s="15">
        <v>4307.0724668399998</v>
      </c>
      <c r="V936" s="15">
        <v>4306.6306831100001</v>
      </c>
      <c r="W936" s="15">
        <v>4304.3817105600001</v>
      </c>
      <c r="X936" s="15">
        <v>4285.4645028700006</v>
      </c>
      <c r="Y936" s="15">
        <v>4277.3788804599999</v>
      </c>
    </row>
    <row r="937" spans="1:25" ht="18" thickBot="1" x14ac:dyDescent="0.35">
      <c r="A937" s="60">
        <v>18</v>
      </c>
      <c r="B937" s="15">
        <v>4280.9765562399998</v>
      </c>
      <c r="C937" s="15">
        <v>4280.7616499900005</v>
      </c>
      <c r="D937" s="15">
        <v>4278.6059680400003</v>
      </c>
      <c r="E937" s="15">
        <v>4278.5666952500005</v>
      </c>
      <c r="F937" s="15">
        <v>4278.8426570399997</v>
      </c>
      <c r="G937" s="15">
        <v>4285.0132732000002</v>
      </c>
      <c r="H937" s="15">
        <v>4292.82834895</v>
      </c>
      <c r="I937" s="15">
        <v>4292.2686271499997</v>
      </c>
      <c r="J937" s="15">
        <v>4297.6275190799997</v>
      </c>
      <c r="K937" s="15">
        <v>4304.2416950400002</v>
      </c>
      <c r="L937" s="15">
        <v>4304.3191558500002</v>
      </c>
      <c r="M937" s="15">
        <v>4300.6152322799999</v>
      </c>
      <c r="N937" s="19">
        <v>4299.4083170900003</v>
      </c>
      <c r="O937" s="15">
        <v>4300.2103857900001</v>
      </c>
      <c r="P937" s="15">
        <v>4300.9396554000004</v>
      </c>
      <c r="Q937" s="15">
        <v>4302.7099587599996</v>
      </c>
      <c r="R937" s="15">
        <v>4304.7476126600004</v>
      </c>
      <c r="S937" s="15">
        <v>4310.4942216700001</v>
      </c>
      <c r="T937" s="15">
        <v>4310.80205441</v>
      </c>
      <c r="U937" s="15">
        <v>4310.2120184000005</v>
      </c>
      <c r="V937" s="15">
        <v>4309.9002596999999</v>
      </c>
      <c r="W937" s="15">
        <v>4304.1338178300002</v>
      </c>
      <c r="X937" s="15">
        <v>4276.8277518700006</v>
      </c>
      <c r="Y937" s="15">
        <v>4274.7534500199999</v>
      </c>
    </row>
    <row r="938" spans="1:25" ht="18" thickBot="1" x14ac:dyDescent="0.35">
      <c r="A938" s="60">
        <v>19</v>
      </c>
      <c r="B938" s="15">
        <v>4273.8428530800002</v>
      </c>
      <c r="C938" s="15">
        <v>4273.6388741500004</v>
      </c>
      <c r="D938" s="15">
        <v>4273.7141704899996</v>
      </c>
      <c r="E938" s="15">
        <v>4272.7124574300005</v>
      </c>
      <c r="F938" s="15">
        <v>4273.7708697300004</v>
      </c>
      <c r="G938" s="15">
        <v>4277.7619411000005</v>
      </c>
      <c r="H938" s="15">
        <v>4292.00670197</v>
      </c>
      <c r="I938" s="15">
        <v>4291.9350285500004</v>
      </c>
      <c r="J938" s="15">
        <v>4295.9277003899997</v>
      </c>
      <c r="K938" s="15">
        <v>4300.1553120899998</v>
      </c>
      <c r="L938" s="15">
        <v>4300.2528027799999</v>
      </c>
      <c r="M938" s="15">
        <v>4296.2689127499998</v>
      </c>
      <c r="N938" s="19">
        <v>4295.82314434</v>
      </c>
      <c r="O938" s="15">
        <v>4295.6291617400002</v>
      </c>
      <c r="P938" s="15">
        <v>4289.93819824</v>
      </c>
      <c r="Q938" s="15">
        <v>4292.8818995199999</v>
      </c>
      <c r="R938" s="15">
        <v>4294.91080375</v>
      </c>
      <c r="S938" s="15">
        <v>4297.6724039800001</v>
      </c>
      <c r="T938" s="15">
        <v>4294.2892511399996</v>
      </c>
      <c r="U938" s="15">
        <v>4294.0473169699999</v>
      </c>
      <c r="V938" s="15">
        <v>4292.7461512</v>
      </c>
      <c r="W938" s="15">
        <v>4288.6104427700002</v>
      </c>
      <c r="X938" s="15">
        <v>4276.5810118099998</v>
      </c>
      <c r="Y938" s="15">
        <v>4262.4192822300001</v>
      </c>
    </row>
    <row r="939" spans="1:25" ht="18" thickBot="1" x14ac:dyDescent="0.35">
      <c r="A939" s="60">
        <v>20</v>
      </c>
      <c r="B939" s="15">
        <v>4257.9973276299997</v>
      </c>
      <c r="C939" s="15">
        <v>4257.48156363</v>
      </c>
      <c r="D939" s="15">
        <v>4256.8609950700002</v>
      </c>
      <c r="E939" s="15">
        <v>4254.70703314</v>
      </c>
      <c r="F939" s="15">
        <v>4254.9888380500006</v>
      </c>
      <c r="G939" s="15">
        <v>4255.2495922899998</v>
      </c>
      <c r="H939" s="15">
        <v>4272.2583291399997</v>
      </c>
      <c r="I939" s="15">
        <v>4282.1079263500005</v>
      </c>
      <c r="J939" s="15">
        <v>4295.3820249</v>
      </c>
      <c r="K939" s="15">
        <v>4301.0962509499996</v>
      </c>
      <c r="L939" s="15">
        <v>4301.18784435</v>
      </c>
      <c r="M939" s="15">
        <v>4300.81114738</v>
      </c>
      <c r="N939" s="19">
        <v>4299.4556690199997</v>
      </c>
      <c r="O939" s="15">
        <v>4297.8255306800002</v>
      </c>
      <c r="P939" s="15">
        <v>4296.1393263600003</v>
      </c>
      <c r="Q939" s="15">
        <v>4298.0269153199997</v>
      </c>
      <c r="R939" s="15">
        <v>4300.0198804199999</v>
      </c>
      <c r="S939" s="15">
        <v>4304.0893843100002</v>
      </c>
      <c r="T939" s="15">
        <v>4303.6942266300002</v>
      </c>
      <c r="U939" s="15">
        <v>4303.1222886000005</v>
      </c>
      <c r="V939" s="15">
        <v>4299.2009459600004</v>
      </c>
      <c r="W939" s="15">
        <v>4293.1873251099996</v>
      </c>
      <c r="X939" s="15">
        <v>4273.2051836199998</v>
      </c>
      <c r="Y939" s="15">
        <v>4268.8388945799998</v>
      </c>
    </row>
    <row r="940" spans="1:25" ht="18" thickBot="1" x14ac:dyDescent="0.35">
      <c r="A940" s="60">
        <v>21</v>
      </c>
      <c r="B940" s="15">
        <v>4270.5011241399998</v>
      </c>
      <c r="C940" s="15">
        <v>4272.6015150699996</v>
      </c>
      <c r="D940" s="15">
        <v>4271.6905009100001</v>
      </c>
      <c r="E940" s="15">
        <v>4274.5251526900001</v>
      </c>
      <c r="F940" s="15">
        <v>4271.8563080600006</v>
      </c>
      <c r="G940" s="15">
        <v>4278.5560581899999</v>
      </c>
      <c r="H940" s="15">
        <v>4287.6538179099998</v>
      </c>
      <c r="I940" s="15">
        <v>4292.2041701600001</v>
      </c>
      <c r="J940" s="15">
        <v>4297.7884503800005</v>
      </c>
      <c r="K940" s="15">
        <v>4300.5087764600003</v>
      </c>
      <c r="L940" s="15">
        <v>4301.4818733000002</v>
      </c>
      <c r="M940" s="15">
        <v>4301.7892623799999</v>
      </c>
      <c r="N940" s="19">
        <v>4300.2013124300001</v>
      </c>
      <c r="O940" s="15">
        <v>4300.3896630099998</v>
      </c>
      <c r="P940" s="15">
        <v>4280.2783605699997</v>
      </c>
      <c r="Q940" s="15">
        <v>4255.6409249400003</v>
      </c>
      <c r="R940" s="15">
        <v>4253.8759669900001</v>
      </c>
      <c r="S940" s="15">
        <v>4307.4664930600002</v>
      </c>
      <c r="T940" s="15">
        <v>4307.1256548900001</v>
      </c>
      <c r="U940" s="15">
        <v>4305.9273943100006</v>
      </c>
      <c r="V940" s="15">
        <v>4302.1885227299999</v>
      </c>
      <c r="W940" s="15">
        <v>4292.7613387900001</v>
      </c>
      <c r="X940" s="15">
        <v>4279.1532995999996</v>
      </c>
      <c r="Y940" s="15">
        <v>4272.4668371899998</v>
      </c>
    </row>
    <row r="941" spans="1:25" ht="18" thickBot="1" x14ac:dyDescent="0.35">
      <c r="A941" s="60">
        <v>22</v>
      </c>
      <c r="B941" s="15">
        <v>4268.7828562000004</v>
      </c>
      <c r="C941" s="15">
        <v>4272.7557256600003</v>
      </c>
      <c r="D941" s="15">
        <v>4272.3762537499997</v>
      </c>
      <c r="E941" s="15">
        <v>4273.0548269299998</v>
      </c>
      <c r="F941" s="15">
        <v>4270.71363458</v>
      </c>
      <c r="G941" s="15">
        <v>4277.8808169900003</v>
      </c>
      <c r="H941" s="15">
        <v>4286.9875140100003</v>
      </c>
      <c r="I941" s="15">
        <v>4290.5637306099998</v>
      </c>
      <c r="J941" s="15">
        <v>4296.9262601399996</v>
      </c>
      <c r="K941" s="15">
        <v>4305.1519409599996</v>
      </c>
      <c r="L941" s="15">
        <v>4305.5335388900003</v>
      </c>
      <c r="M941" s="15">
        <v>4304.8782997099997</v>
      </c>
      <c r="N941" s="19">
        <v>4302.5645481700003</v>
      </c>
      <c r="O941" s="15">
        <v>4298.2641992199997</v>
      </c>
      <c r="P941" s="15">
        <v>4295.77769223</v>
      </c>
      <c r="Q941" s="15">
        <v>4299.5143170700003</v>
      </c>
      <c r="R941" s="15">
        <v>4299.4905057300002</v>
      </c>
      <c r="S941" s="15">
        <v>4298.9578856300004</v>
      </c>
      <c r="T941" s="15">
        <v>4305.0200401399998</v>
      </c>
      <c r="U941" s="15">
        <v>4304.1328830299999</v>
      </c>
      <c r="V941" s="15">
        <v>4303.1723835599996</v>
      </c>
      <c r="W941" s="15">
        <v>4295.5819784400001</v>
      </c>
      <c r="X941" s="15">
        <v>4276.3329390200006</v>
      </c>
      <c r="Y941" s="15">
        <v>4272.78089946</v>
      </c>
    </row>
    <row r="942" spans="1:25" ht="18" thickBot="1" x14ac:dyDescent="0.35">
      <c r="A942" s="60">
        <v>23</v>
      </c>
      <c r="B942" s="15">
        <v>4269.3201773400006</v>
      </c>
      <c r="C942" s="15">
        <v>4271.2062242900001</v>
      </c>
      <c r="D942" s="15">
        <v>4271.2725497399997</v>
      </c>
      <c r="E942" s="15">
        <v>4271.5723281500004</v>
      </c>
      <c r="F942" s="15">
        <v>4271.0976657700003</v>
      </c>
      <c r="G942" s="15">
        <v>4276.1713771799996</v>
      </c>
      <c r="H942" s="15">
        <v>4285.4847477900003</v>
      </c>
      <c r="I942" s="15">
        <v>4289.1125739500003</v>
      </c>
      <c r="J942" s="15">
        <v>4300.4085333900002</v>
      </c>
      <c r="K942" s="15">
        <v>4302.57793485</v>
      </c>
      <c r="L942" s="15">
        <v>4302.6556886500002</v>
      </c>
      <c r="M942" s="15">
        <v>4301.9442471100001</v>
      </c>
      <c r="N942" s="19">
        <v>4302.0793471300003</v>
      </c>
      <c r="O942" s="15">
        <v>4299.7182526099996</v>
      </c>
      <c r="P942" s="15">
        <v>4299.2743030400006</v>
      </c>
      <c r="Q942" s="15">
        <v>4302.5821995699998</v>
      </c>
      <c r="R942" s="15">
        <v>4303.20614991</v>
      </c>
      <c r="S942" s="15">
        <v>4303.7652982500003</v>
      </c>
      <c r="T942" s="15">
        <v>4303.9401350500002</v>
      </c>
      <c r="U942" s="15">
        <v>4303.3332096499998</v>
      </c>
      <c r="V942" s="15">
        <v>4302.7191288800004</v>
      </c>
      <c r="W942" s="15">
        <v>4294.8056165300004</v>
      </c>
      <c r="X942" s="15">
        <v>4281.8108299799997</v>
      </c>
      <c r="Y942" s="15">
        <v>4282.8413642200003</v>
      </c>
    </row>
    <row r="943" spans="1:25" ht="18" thickBot="1" x14ac:dyDescent="0.35">
      <c r="A943" s="60">
        <v>24</v>
      </c>
      <c r="B943" s="15">
        <v>4278.2449960499998</v>
      </c>
      <c r="C943" s="15">
        <v>4278.7300179399999</v>
      </c>
      <c r="D943" s="15">
        <v>4277.8896108999998</v>
      </c>
      <c r="E943" s="15">
        <v>4277.9070367300001</v>
      </c>
      <c r="F943" s="15">
        <v>4277.20099037</v>
      </c>
      <c r="G943" s="15">
        <v>4276.8932243899999</v>
      </c>
      <c r="H943" s="15">
        <v>4283.8104031399998</v>
      </c>
      <c r="I943" s="15">
        <v>4288.3330100499998</v>
      </c>
      <c r="J943" s="15">
        <v>4300.9452237200003</v>
      </c>
      <c r="K943" s="15">
        <v>4301.7699491000003</v>
      </c>
      <c r="L943" s="15">
        <v>4301.2092435599998</v>
      </c>
      <c r="M943" s="15">
        <v>4300.4518333400001</v>
      </c>
      <c r="N943" s="19">
        <v>4296.97385055</v>
      </c>
      <c r="O943" s="15">
        <v>4296.7256466600002</v>
      </c>
      <c r="P943" s="15">
        <v>4293.06231931</v>
      </c>
      <c r="Q943" s="15">
        <v>4296.2480139600002</v>
      </c>
      <c r="R943" s="15">
        <v>4295.5701654599998</v>
      </c>
      <c r="S943" s="15">
        <v>4299.4719833299996</v>
      </c>
      <c r="T943" s="15">
        <v>4300.1247076400005</v>
      </c>
      <c r="U943" s="15">
        <v>4298.7109928300006</v>
      </c>
      <c r="V943" s="15">
        <v>4296.8307694100004</v>
      </c>
      <c r="W943" s="15">
        <v>4287.1769836100002</v>
      </c>
      <c r="X943" s="15">
        <v>4273.0501261999998</v>
      </c>
      <c r="Y943" s="15">
        <v>4275.2092261500002</v>
      </c>
    </row>
    <row r="944" spans="1:25" ht="18" thickBot="1" x14ac:dyDescent="0.35">
      <c r="A944" s="60">
        <v>25</v>
      </c>
      <c r="B944" s="15">
        <v>4276.1072157899998</v>
      </c>
      <c r="C944" s="15">
        <v>4274.1169221099999</v>
      </c>
      <c r="D944" s="15">
        <v>4273.8459259800002</v>
      </c>
      <c r="E944" s="15">
        <v>4271.4428341299999</v>
      </c>
      <c r="F944" s="15">
        <v>4272.71310378</v>
      </c>
      <c r="G944" s="15">
        <v>4275.06608555</v>
      </c>
      <c r="H944" s="15">
        <v>4283.1759725100001</v>
      </c>
      <c r="I944" s="15">
        <v>4284.9640560300004</v>
      </c>
      <c r="J944" s="15">
        <v>4289.1229406600005</v>
      </c>
      <c r="K944" s="15">
        <v>4297.9200362900001</v>
      </c>
      <c r="L944" s="15">
        <v>4297.3782878800002</v>
      </c>
      <c r="M944" s="15">
        <v>4297.1205504999998</v>
      </c>
      <c r="N944" s="19">
        <v>4295.0884083299998</v>
      </c>
      <c r="O944" s="15">
        <v>4294.9464597300002</v>
      </c>
      <c r="P944" s="15">
        <v>4292.9728091900006</v>
      </c>
      <c r="Q944" s="15">
        <v>4296.2163464100004</v>
      </c>
      <c r="R944" s="15">
        <v>4293.5752684400004</v>
      </c>
      <c r="S944" s="15">
        <v>4294.4111478499999</v>
      </c>
      <c r="T944" s="15">
        <v>4297.1601293000003</v>
      </c>
      <c r="U944" s="15">
        <v>4293.84833385</v>
      </c>
      <c r="V944" s="15">
        <v>4296.2920986099998</v>
      </c>
      <c r="W944" s="15">
        <v>4283.4250000700004</v>
      </c>
      <c r="X944" s="15">
        <v>4276.06989858</v>
      </c>
      <c r="Y944" s="15">
        <v>4275.4320277899997</v>
      </c>
    </row>
    <row r="945" spans="1:25" ht="18" thickBot="1" x14ac:dyDescent="0.35">
      <c r="A945" s="60">
        <v>26</v>
      </c>
      <c r="B945" s="15">
        <v>4276.4238582999997</v>
      </c>
      <c r="C945" s="15">
        <v>4276.4783001000005</v>
      </c>
      <c r="D945" s="15">
        <v>4273.2583519299997</v>
      </c>
      <c r="E945" s="15">
        <v>4274.1035581599999</v>
      </c>
      <c r="F945" s="15">
        <v>4272.1046704800001</v>
      </c>
      <c r="G945" s="15">
        <v>4270.6878898200002</v>
      </c>
      <c r="H945" s="15">
        <v>4290.1523096000001</v>
      </c>
      <c r="I945" s="15">
        <v>4291.5709476000002</v>
      </c>
      <c r="J945" s="15">
        <v>4295.3688169099996</v>
      </c>
      <c r="K945" s="15">
        <v>4303.7435694699998</v>
      </c>
      <c r="L945" s="15">
        <v>4300.9611078799999</v>
      </c>
      <c r="M945" s="15">
        <v>4300.4735330900003</v>
      </c>
      <c r="N945" s="19">
        <v>4301.70859071</v>
      </c>
      <c r="O945" s="15">
        <v>4302.5606471700003</v>
      </c>
      <c r="P945" s="15">
        <v>4297.1651768299998</v>
      </c>
      <c r="Q945" s="15">
        <v>4300.9803133699997</v>
      </c>
      <c r="R945" s="15">
        <v>4301.2834639000002</v>
      </c>
      <c r="S945" s="15">
        <v>4301.0603955200004</v>
      </c>
      <c r="T945" s="15">
        <v>4302.8818983000001</v>
      </c>
      <c r="U945" s="15">
        <v>4302.51086261</v>
      </c>
      <c r="V945" s="15">
        <v>4302.5739821500001</v>
      </c>
      <c r="W945" s="15">
        <v>4290.95214313</v>
      </c>
      <c r="X945" s="15">
        <v>4273.5723782800005</v>
      </c>
      <c r="Y945" s="15">
        <v>4276.2754654099999</v>
      </c>
    </row>
    <row r="946" spans="1:25" ht="18" thickBot="1" x14ac:dyDescent="0.35">
      <c r="A946" s="60">
        <v>27</v>
      </c>
      <c r="B946" s="15">
        <v>4276.6518833399996</v>
      </c>
      <c r="C946" s="15">
        <v>4274.23411046</v>
      </c>
      <c r="D946" s="15">
        <v>4271.5523425500005</v>
      </c>
      <c r="E946" s="15">
        <v>4272.2772693200004</v>
      </c>
      <c r="F946" s="15">
        <v>4274.3445907699997</v>
      </c>
      <c r="G946" s="15">
        <v>4269.0907187000003</v>
      </c>
      <c r="H946" s="15">
        <v>4279.1468307599998</v>
      </c>
      <c r="I946" s="15">
        <v>4280.8202981200002</v>
      </c>
      <c r="J946" s="15">
        <v>4288.6630006400001</v>
      </c>
      <c r="K946" s="15">
        <v>4288.4690949699998</v>
      </c>
      <c r="L946" s="15">
        <v>4289.0247682300005</v>
      </c>
      <c r="M946" s="15">
        <v>4286.8125280599997</v>
      </c>
      <c r="N946" s="19">
        <v>4282.7692893499998</v>
      </c>
      <c r="O946" s="15">
        <v>4282.9098778100006</v>
      </c>
      <c r="P946" s="15">
        <v>4281.6121212999997</v>
      </c>
      <c r="Q946" s="15">
        <v>4286.2131243900003</v>
      </c>
      <c r="R946" s="15">
        <v>4285.8731195999999</v>
      </c>
      <c r="S946" s="15">
        <v>4289.6982088800005</v>
      </c>
      <c r="T946" s="15">
        <v>4293.8888301200004</v>
      </c>
      <c r="U946" s="15">
        <v>4293.7890606700003</v>
      </c>
      <c r="V946" s="15">
        <v>4290.13313002</v>
      </c>
      <c r="W946" s="15">
        <v>4289.7706978100005</v>
      </c>
      <c r="X946" s="15">
        <v>4281.0941648799999</v>
      </c>
      <c r="Y946" s="15">
        <v>4277.7400293999999</v>
      </c>
    </row>
    <row r="947" spans="1:25" ht="18" thickBot="1" x14ac:dyDescent="0.35">
      <c r="A947" s="60">
        <v>28</v>
      </c>
      <c r="B947" s="15">
        <v>4279.95547016</v>
      </c>
      <c r="C947" s="15">
        <v>4275.6638797000005</v>
      </c>
      <c r="D947" s="15">
        <v>4274.7605785900005</v>
      </c>
      <c r="E947" s="15">
        <v>4275.4687840699999</v>
      </c>
      <c r="F947" s="15">
        <v>4275.5070883600001</v>
      </c>
      <c r="G947" s="15">
        <v>4271.8812508199999</v>
      </c>
      <c r="H947" s="15">
        <v>4278.5416115799999</v>
      </c>
      <c r="I947" s="15">
        <v>4276.2033119899997</v>
      </c>
      <c r="J947" s="15">
        <v>4283.8565392099999</v>
      </c>
      <c r="K947" s="15">
        <v>4284.7545746200003</v>
      </c>
      <c r="L947" s="15">
        <v>4283.61919244</v>
      </c>
      <c r="M947" s="15">
        <v>4283.9144874499998</v>
      </c>
      <c r="N947" s="19">
        <v>4274.7825793299999</v>
      </c>
      <c r="O947" s="15">
        <v>4275.4880454200002</v>
      </c>
      <c r="P947" s="15">
        <v>4282.5451578700004</v>
      </c>
      <c r="Q947" s="15">
        <v>4277.9872447300004</v>
      </c>
      <c r="R947" s="15">
        <v>4287.0876046599997</v>
      </c>
      <c r="S947" s="15">
        <v>4283.2622808099995</v>
      </c>
      <c r="T947" s="15">
        <v>4287.0377110999998</v>
      </c>
      <c r="U947" s="15">
        <v>4287.1314639299999</v>
      </c>
      <c r="V947" s="15">
        <v>4287.8401644300002</v>
      </c>
      <c r="W947" s="15">
        <v>4291.1842712600001</v>
      </c>
      <c r="X947" s="15">
        <v>4275.63011783</v>
      </c>
      <c r="Y947" s="15">
        <v>4279.8515417200006</v>
      </c>
    </row>
    <row r="948" spans="1:25" ht="18" thickBot="1" x14ac:dyDescent="0.35">
      <c r="A948" s="91">
        <v>29</v>
      </c>
      <c r="B948" s="15">
        <v>4278.0829147200002</v>
      </c>
      <c r="C948" s="15">
        <v>4277.9603446000001</v>
      </c>
      <c r="D948" s="15">
        <v>4274.8185122300001</v>
      </c>
      <c r="E948" s="15">
        <v>4276.5616228899999</v>
      </c>
      <c r="F948" s="15">
        <v>4276.0148304499999</v>
      </c>
      <c r="G948" s="15">
        <v>4270.71958782</v>
      </c>
      <c r="H948" s="15">
        <v>4280.7701841400003</v>
      </c>
      <c r="I948" s="15">
        <v>4280.8197339600001</v>
      </c>
      <c r="J948" s="15">
        <v>4288.8087651800006</v>
      </c>
      <c r="K948" s="15">
        <v>4291.0313216499999</v>
      </c>
      <c r="L948" s="15">
        <v>4291.89760948</v>
      </c>
      <c r="M948" s="15">
        <v>4291.6038832700006</v>
      </c>
      <c r="N948" s="19">
        <v>4286.1941253900004</v>
      </c>
      <c r="O948" s="15">
        <v>4285.42071674</v>
      </c>
      <c r="P948" s="15">
        <v>4283.9527000099997</v>
      </c>
      <c r="Q948" s="15">
        <v>4290.0209823200003</v>
      </c>
      <c r="R948" s="15">
        <v>4290.1012156000006</v>
      </c>
      <c r="S948" s="15">
        <v>4286.1311675300003</v>
      </c>
      <c r="T948" s="15">
        <v>4288.5287576399996</v>
      </c>
      <c r="U948" s="15">
        <v>4287.0415769399997</v>
      </c>
      <c r="V948" s="15">
        <v>4285.9889927499999</v>
      </c>
      <c r="W948" s="15">
        <v>4288.2739009799998</v>
      </c>
      <c r="X948" s="15">
        <v>4270.4135892599998</v>
      </c>
      <c r="Y948" s="15">
        <v>4271.8111279300001</v>
      </c>
    </row>
    <row r="949" spans="1:25" ht="18" thickBot="1" x14ac:dyDescent="0.35">
      <c r="A949" s="91">
        <v>30</v>
      </c>
      <c r="B949" s="15">
        <v>4275.49019107</v>
      </c>
      <c r="C949" s="15">
        <v>4277.93053667</v>
      </c>
      <c r="D949" s="15">
        <v>4279.01557684</v>
      </c>
      <c r="E949" s="15">
        <v>4279.0160524000003</v>
      </c>
      <c r="F949" s="15">
        <v>4279.0585118700001</v>
      </c>
      <c r="G949" s="15">
        <v>4274.44478351</v>
      </c>
      <c r="H949" s="15">
        <v>4273.5858884300005</v>
      </c>
      <c r="I949" s="15">
        <v>4272.9674985400006</v>
      </c>
      <c r="J949" s="15">
        <v>4279.1811984799997</v>
      </c>
      <c r="K949" s="15">
        <v>4283.5465780100003</v>
      </c>
      <c r="L949" s="15">
        <v>4284.1993995700004</v>
      </c>
      <c r="M949" s="15">
        <v>4284.2256779600002</v>
      </c>
      <c r="N949" s="19">
        <v>4278.0169506800003</v>
      </c>
      <c r="O949" s="15">
        <v>4277.9522710600004</v>
      </c>
      <c r="P949" s="15">
        <v>4273.8664737099998</v>
      </c>
      <c r="Q949" s="15">
        <v>4280.07936488</v>
      </c>
      <c r="R949" s="15">
        <v>4282.6200373900001</v>
      </c>
      <c r="S949" s="15">
        <v>4280.9398228399996</v>
      </c>
      <c r="T949" s="15">
        <v>4280.7846393099999</v>
      </c>
      <c r="U949" s="15">
        <v>4280.7199707099999</v>
      </c>
      <c r="V949" s="15">
        <v>4282.1573483100001</v>
      </c>
      <c r="W949" s="15">
        <v>4284.9162227300003</v>
      </c>
      <c r="X949" s="15">
        <v>4275.6007799299996</v>
      </c>
      <c r="Y949" s="15">
        <v>4273.2452046099997</v>
      </c>
    </row>
    <row r="950" spans="1:25" ht="18" thickBot="1" x14ac:dyDescent="0.35">
      <c r="A950" s="91">
        <v>31</v>
      </c>
      <c r="B950" s="15">
        <v>4272.27988276</v>
      </c>
      <c r="C950" s="15">
        <v>4279.5725833099996</v>
      </c>
      <c r="D950" s="15">
        <v>4276.6672648600006</v>
      </c>
      <c r="E950" s="15">
        <v>4280.0439620799998</v>
      </c>
      <c r="F950" s="15">
        <v>4277.2613753699998</v>
      </c>
      <c r="G950" s="15">
        <v>4282.2676172399997</v>
      </c>
      <c r="H950" s="15">
        <v>4273.0931908499997</v>
      </c>
      <c r="I950" s="15">
        <v>4273.0039126399997</v>
      </c>
      <c r="J950" s="15">
        <v>4273.1302242900001</v>
      </c>
      <c r="K950" s="15">
        <v>4272.8309557299999</v>
      </c>
      <c r="L950" s="15">
        <v>4273.9411268900003</v>
      </c>
      <c r="M950" s="15">
        <v>4273.8397648700002</v>
      </c>
      <c r="N950" s="19">
        <v>4272.48081215</v>
      </c>
      <c r="O950" s="15">
        <v>4273.5475049500001</v>
      </c>
      <c r="P950" s="15">
        <v>4273.4242058400005</v>
      </c>
      <c r="Q950" s="15">
        <v>4277.0161488599997</v>
      </c>
      <c r="R950" s="15">
        <v>4276.4392128899999</v>
      </c>
      <c r="S950" s="15">
        <v>4272.3812657200006</v>
      </c>
      <c r="T950" s="15">
        <v>4270.1296591700002</v>
      </c>
      <c r="U950" s="15">
        <v>4273.1002415600005</v>
      </c>
      <c r="V950" s="15">
        <v>4269.9996271999998</v>
      </c>
      <c r="W950" s="15">
        <v>4271.4574250300002</v>
      </c>
      <c r="X950" s="15">
        <v>4270.9609652299996</v>
      </c>
      <c r="Y950" s="15">
        <v>4274.7942563200004</v>
      </c>
    </row>
    <row r="951" spans="1:25" ht="18" thickBot="1" x14ac:dyDescent="0.35"/>
    <row r="952" spans="1:25" ht="18" thickBot="1" x14ac:dyDescent="0.35">
      <c r="A952" s="128" t="s">
        <v>0</v>
      </c>
      <c r="B952" s="130" t="s">
        <v>65</v>
      </c>
      <c r="C952" s="131"/>
      <c r="D952" s="131"/>
      <c r="E952" s="131"/>
      <c r="F952" s="131"/>
      <c r="G952" s="131"/>
      <c r="H952" s="131"/>
      <c r="I952" s="131"/>
      <c r="J952" s="131"/>
      <c r="K952" s="131"/>
      <c r="L952" s="131"/>
      <c r="M952" s="131"/>
      <c r="N952" s="131"/>
      <c r="O952" s="131"/>
      <c r="P952" s="131"/>
      <c r="Q952" s="131"/>
      <c r="R952" s="131"/>
      <c r="S952" s="131"/>
      <c r="T952" s="131"/>
      <c r="U952" s="131"/>
      <c r="V952" s="131"/>
      <c r="W952" s="131"/>
      <c r="X952" s="131"/>
      <c r="Y952" s="132"/>
    </row>
    <row r="953" spans="1:25" ht="33.75" thickBot="1" x14ac:dyDescent="0.35">
      <c r="A953" s="129"/>
      <c r="B953" s="36" t="s">
        <v>1</v>
      </c>
      <c r="C953" s="36" t="s">
        <v>2</v>
      </c>
      <c r="D953" s="36" t="s">
        <v>3</v>
      </c>
      <c r="E953" s="36" t="s">
        <v>4</v>
      </c>
      <c r="F953" s="36" t="s">
        <v>5</v>
      </c>
      <c r="G953" s="36" t="s">
        <v>6</v>
      </c>
      <c r="H953" s="36" t="s">
        <v>7</v>
      </c>
      <c r="I953" s="36" t="s">
        <v>8</v>
      </c>
      <c r="J953" s="36" t="s">
        <v>9</v>
      </c>
      <c r="K953" s="36" t="s">
        <v>10</v>
      </c>
      <c r="L953" s="36" t="s">
        <v>11</v>
      </c>
      <c r="M953" s="36" t="s">
        <v>12</v>
      </c>
      <c r="N953" s="9" t="s">
        <v>13</v>
      </c>
      <c r="O953" s="33" t="s">
        <v>14</v>
      </c>
      <c r="P953" s="33" t="s">
        <v>15</v>
      </c>
      <c r="Q953" s="33" t="s">
        <v>16</v>
      </c>
      <c r="R953" s="33" t="s">
        <v>17</v>
      </c>
      <c r="S953" s="33" t="s">
        <v>18</v>
      </c>
      <c r="T953" s="33" t="s">
        <v>19</v>
      </c>
      <c r="U953" s="33" t="s">
        <v>20</v>
      </c>
      <c r="V953" s="33" t="s">
        <v>21</v>
      </c>
      <c r="W953" s="33" t="s">
        <v>22</v>
      </c>
      <c r="X953" s="33" t="s">
        <v>23</v>
      </c>
      <c r="Y953" s="33" t="s">
        <v>24</v>
      </c>
    </row>
    <row r="954" spans="1:25" ht="18" thickBot="1" x14ac:dyDescent="0.35">
      <c r="A954" s="60">
        <v>1</v>
      </c>
      <c r="B954" s="15">
        <v>5399.9787765800002</v>
      </c>
      <c r="C954" s="15">
        <v>5400.5054637800004</v>
      </c>
      <c r="D954" s="15">
        <v>5400.0926294700002</v>
      </c>
      <c r="E954" s="15">
        <v>5399.98155081</v>
      </c>
      <c r="F954" s="15">
        <v>5400.2234177199998</v>
      </c>
      <c r="G954" s="15">
        <v>5391.7638805500001</v>
      </c>
      <c r="H954" s="15">
        <v>5393.4936096700003</v>
      </c>
      <c r="I954" s="15">
        <v>5396.5658805800003</v>
      </c>
      <c r="J954" s="15">
        <v>5398.8367360000002</v>
      </c>
      <c r="K954" s="15">
        <v>5401.4642500199998</v>
      </c>
      <c r="L954" s="15">
        <v>5401.1708122099999</v>
      </c>
      <c r="M954" s="15">
        <v>5399.8530503800002</v>
      </c>
      <c r="N954" s="17">
        <v>5405.10253801</v>
      </c>
      <c r="O954" s="18">
        <v>5404.8937211000002</v>
      </c>
      <c r="P954" s="18">
        <v>5414.3129836199996</v>
      </c>
      <c r="Q954" s="18">
        <v>5418.1845764500003</v>
      </c>
      <c r="R954" s="18">
        <v>5424.9530293500002</v>
      </c>
      <c r="S954" s="18">
        <v>5427.1497131599999</v>
      </c>
      <c r="T954" s="18">
        <v>5423.60157712</v>
      </c>
      <c r="U954" s="18">
        <v>5426.2913016900002</v>
      </c>
      <c r="V954" s="18">
        <v>5419.7696254700004</v>
      </c>
      <c r="W954" s="18">
        <v>5418.1110037999997</v>
      </c>
      <c r="X954" s="18">
        <v>5417.0320749000002</v>
      </c>
      <c r="Y954" s="18">
        <v>5419.8779379199996</v>
      </c>
    </row>
    <row r="955" spans="1:25" ht="18" thickBot="1" x14ac:dyDescent="0.35">
      <c r="A955" s="60">
        <v>2</v>
      </c>
      <c r="B955" s="15">
        <v>5414.5747954600001</v>
      </c>
      <c r="C955" s="15">
        <v>5418.1445761300001</v>
      </c>
      <c r="D955" s="15">
        <v>5418.2570702399998</v>
      </c>
      <c r="E955" s="15">
        <v>5413.9695672600001</v>
      </c>
      <c r="F955" s="15">
        <v>5417.5724621500003</v>
      </c>
      <c r="G955" s="15">
        <v>5417.6858367699997</v>
      </c>
      <c r="H955" s="15">
        <v>5409.5398034899999</v>
      </c>
      <c r="I955" s="15">
        <v>5402.1969928299995</v>
      </c>
      <c r="J955" s="15">
        <v>5404.1553286200005</v>
      </c>
      <c r="K955" s="15">
        <v>5404.5764105600001</v>
      </c>
      <c r="L955" s="15">
        <v>5404.5568730499999</v>
      </c>
      <c r="M955" s="15">
        <v>5404.2222020899999</v>
      </c>
      <c r="N955" s="19">
        <v>5408.2200695399997</v>
      </c>
      <c r="O955" s="15">
        <v>5408.17186881</v>
      </c>
      <c r="P955" s="15">
        <v>5417.3856918700003</v>
      </c>
      <c r="Q955" s="15">
        <v>5417.2746447300005</v>
      </c>
      <c r="R955" s="15">
        <v>5425.2889650999996</v>
      </c>
      <c r="S955" s="15">
        <v>5429.8264800000006</v>
      </c>
      <c r="T955" s="15">
        <v>5431.0655850000003</v>
      </c>
      <c r="U955" s="15">
        <v>5427.3077527100004</v>
      </c>
      <c r="V955" s="15">
        <v>5425.9210621100001</v>
      </c>
      <c r="W955" s="15">
        <v>5422.8387896699996</v>
      </c>
      <c r="X955" s="15">
        <v>5424.3333945599998</v>
      </c>
      <c r="Y955" s="15">
        <v>5423.93913987</v>
      </c>
    </row>
    <row r="956" spans="1:25" ht="18" thickBot="1" x14ac:dyDescent="0.35">
      <c r="A956" s="60">
        <v>3</v>
      </c>
      <c r="B956" s="15">
        <v>5426.3292689800001</v>
      </c>
      <c r="C956" s="15">
        <v>5425.7643713400003</v>
      </c>
      <c r="D956" s="15">
        <v>5420.1779233400002</v>
      </c>
      <c r="E956" s="15">
        <v>5411.3854724700004</v>
      </c>
      <c r="F956" s="15">
        <v>5412.6551807000005</v>
      </c>
      <c r="G956" s="15">
        <v>5415.4112411800006</v>
      </c>
      <c r="H956" s="15">
        <v>5409.1702193700003</v>
      </c>
      <c r="I956" s="15">
        <v>5405.5854440800003</v>
      </c>
      <c r="J956" s="15">
        <v>5417.5841603400004</v>
      </c>
      <c r="K956" s="15">
        <v>5417.7729825599999</v>
      </c>
      <c r="L956" s="15">
        <v>5417.5625688800001</v>
      </c>
      <c r="M956" s="15">
        <v>5422.3848651100006</v>
      </c>
      <c r="N956" s="19">
        <v>5422.4442193000004</v>
      </c>
      <c r="O956" s="15">
        <v>5422.7563633</v>
      </c>
      <c r="P956" s="15">
        <v>5426.9045630299997</v>
      </c>
      <c r="Q956" s="15">
        <v>5431.5657656200001</v>
      </c>
      <c r="R956" s="15">
        <v>5427.6775611800003</v>
      </c>
      <c r="S956" s="15">
        <v>5395.9165926599999</v>
      </c>
      <c r="T956" s="15">
        <v>5384.9875340099998</v>
      </c>
      <c r="U956" s="15">
        <v>5410.9242566500006</v>
      </c>
      <c r="V956" s="15">
        <v>5420.7120140699999</v>
      </c>
      <c r="W956" s="15">
        <v>5422.2497685999997</v>
      </c>
      <c r="X956" s="15">
        <v>5421.6688238799998</v>
      </c>
      <c r="Y956" s="15">
        <v>5420.4343147600002</v>
      </c>
    </row>
    <row r="957" spans="1:25" ht="18" thickBot="1" x14ac:dyDescent="0.35">
      <c r="A957" s="60">
        <v>4</v>
      </c>
      <c r="B957" s="15">
        <v>5423.3330483500004</v>
      </c>
      <c r="C957" s="15">
        <v>5419.6834521999999</v>
      </c>
      <c r="D957" s="15">
        <v>5416.1986969500003</v>
      </c>
      <c r="E957" s="15">
        <v>5404.02564953</v>
      </c>
      <c r="F957" s="15">
        <v>5404.2927666900005</v>
      </c>
      <c r="G957" s="15">
        <v>5400.9202414299998</v>
      </c>
      <c r="H957" s="15">
        <v>5400.0273938</v>
      </c>
      <c r="I957" s="15">
        <v>5401.0298925799998</v>
      </c>
      <c r="J957" s="15">
        <v>5404.9634186499998</v>
      </c>
      <c r="K957" s="15">
        <v>5396.7304709199998</v>
      </c>
      <c r="L957" s="15">
        <v>5396.3513777400003</v>
      </c>
      <c r="M957" s="15">
        <v>5396.2621698399998</v>
      </c>
      <c r="N957" s="19">
        <v>5396.5521444200003</v>
      </c>
      <c r="O957" s="15">
        <v>5400.5974120700002</v>
      </c>
      <c r="P957" s="15">
        <v>5398.7668003799999</v>
      </c>
      <c r="Q957" s="15">
        <v>5400.6371318400006</v>
      </c>
      <c r="R957" s="15">
        <v>5400.62147422</v>
      </c>
      <c r="S957" s="15">
        <v>5405.2681544400002</v>
      </c>
      <c r="T957" s="15">
        <v>5408.2139640300002</v>
      </c>
      <c r="U957" s="15">
        <v>5406.2300101700002</v>
      </c>
      <c r="V957" s="15">
        <v>5407.4231892400003</v>
      </c>
      <c r="W957" s="15">
        <v>5411.2355069800005</v>
      </c>
      <c r="X957" s="15">
        <v>5407.2923267899996</v>
      </c>
      <c r="Y957" s="15">
        <v>5410.8225782099998</v>
      </c>
    </row>
    <row r="958" spans="1:25" ht="18" thickBot="1" x14ac:dyDescent="0.35">
      <c r="A958" s="60">
        <v>5</v>
      </c>
      <c r="B958" s="15">
        <v>5410.5734390400003</v>
      </c>
      <c r="C958" s="15">
        <v>5410.7475595400001</v>
      </c>
      <c r="D958" s="15">
        <v>5410.6906968900003</v>
      </c>
      <c r="E958" s="15">
        <v>5399.1442135500001</v>
      </c>
      <c r="F958" s="15">
        <v>5401.5886882200002</v>
      </c>
      <c r="G958" s="15">
        <v>5400.3695897900006</v>
      </c>
      <c r="H958" s="15">
        <v>5401.6204146600003</v>
      </c>
      <c r="I958" s="15">
        <v>5397.85033664</v>
      </c>
      <c r="J958" s="15">
        <v>5397.3157458800006</v>
      </c>
      <c r="K958" s="15">
        <v>5397.5510292500003</v>
      </c>
      <c r="L958" s="15">
        <v>5395.3022187800007</v>
      </c>
      <c r="M958" s="15">
        <v>5394.5836868800006</v>
      </c>
      <c r="N958" s="19">
        <v>5395.3637546</v>
      </c>
      <c r="O958" s="15">
        <v>5393.3336421800004</v>
      </c>
      <c r="P958" s="15">
        <v>5397.5921414300001</v>
      </c>
      <c r="Q958" s="15">
        <v>5400.9958630700003</v>
      </c>
      <c r="R958" s="15">
        <v>5401.2346584500001</v>
      </c>
      <c r="S958" s="15">
        <v>5401.2856590900001</v>
      </c>
      <c r="T958" s="15">
        <v>5401.3486530300006</v>
      </c>
      <c r="U958" s="15">
        <v>5400.8497465600003</v>
      </c>
      <c r="V958" s="15">
        <v>5403.6948172000002</v>
      </c>
      <c r="W958" s="15">
        <v>5407.28022427</v>
      </c>
      <c r="X958" s="15">
        <v>5406.7941683199997</v>
      </c>
      <c r="Y958" s="15">
        <v>5407.0054934299997</v>
      </c>
    </row>
    <row r="959" spans="1:25" ht="18" thickBot="1" x14ac:dyDescent="0.35">
      <c r="A959" s="60">
        <v>6</v>
      </c>
      <c r="B959" s="15">
        <v>5402.3042608900005</v>
      </c>
      <c r="C959" s="15">
        <v>5401.7434626200002</v>
      </c>
      <c r="D959" s="15">
        <v>5400.1364506099999</v>
      </c>
      <c r="E959" s="15">
        <v>5400.4079793999999</v>
      </c>
      <c r="F959" s="15">
        <v>5411.7832345400002</v>
      </c>
      <c r="G959" s="15">
        <v>5426.0465245400001</v>
      </c>
      <c r="H959" s="15">
        <v>5428.3152148600002</v>
      </c>
      <c r="I959" s="15">
        <v>5428.3866249900002</v>
      </c>
      <c r="J959" s="15">
        <v>5428.5511472799999</v>
      </c>
      <c r="K959" s="15">
        <v>5436.1702109400003</v>
      </c>
      <c r="L959" s="15">
        <v>5438.8807742600002</v>
      </c>
      <c r="M959" s="15">
        <v>5447.3729335400003</v>
      </c>
      <c r="N959" s="19">
        <v>5447.0100599400002</v>
      </c>
      <c r="O959" s="15">
        <v>5444.4159235699999</v>
      </c>
      <c r="P959" s="15">
        <v>5447.6035507400002</v>
      </c>
      <c r="Q959" s="15">
        <v>5447.9993982200003</v>
      </c>
      <c r="R959" s="15">
        <v>5452.1674287899996</v>
      </c>
      <c r="S959" s="15">
        <v>5453.99441183</v>
      </c>
      <c r="T959" s="15">
        <v>5453.1381209700003</v>
      </c>
      <c r="U959" s="15">
        <v>5449.8358407599999</v>
      </c>
      <c r="V959" s="15">
        <v>5441.2756554799998</v>
      </c>
      <c r="W959" s="15">
        <v>5439.0779818999999</v>
      </c>
      <c r="X959" s="15">
        <v>5427.3829444900002</v>
      </c>
      <c r="Y959" s="15">
        <v>5423.07195907</v>
      </c>
    </row>
    <row r="960" spans="1:25" ht="18" thickBot="1" x14ac:dyDescent="0.35">
      <c r="A960" s="60">
        <v>7</v>
      </c>
      <c r="B960" s="15">
        <v>5416.6207132200007</v>
      </c>
      <c r="C960" s="15">
        <v>5412.0773359499999</v>
      </c>
      <c r="D960" s="15">
        <v>5409.9314999400003</v>
      </c>
      <c r="E960" s="15">
        <v>5410.1433443100004</v>
      </c>
      <c r="F960" s="15">
        <v>5412.2302132800005</v>
      </c>
      <c r="G960" s="15">
        <v>5412.4529966800001</v>
      </c>
      <c r="H960" s="15">
        <v>5432.5912029600004</v>
      </c>
      <c r="I960" s="15">
        <v>5432.6886087000003</v>
      </c>
      <c r="J960" s="15">
        <v>5437.2049312999998</v>
      </c>
      <c r="K960" s="15">
        <v>5446.9907516699996</v>
      </c>
      <c r="L960" s="15">
        <v>5449.5956370499998</v>
      </c>
      <c r="M960" s="15">
        <v>5452.0986784400002</v>
      </c>
      <c r="N960" s="19">
        <v>5451.3155089000002</v>
      </c>
      <c r="O960" s="15">
        <v>5447.0372917300001</v>
      </c>
      <c r="P960" s="15">
        <v>5450.6156980300002</v>
      </c>
      <c r="Q960" s="15">
        <v>5450.0011294000005</v>
      </c>
      <c r="R960" s="15">
        <v>5450.7330358500003</v>
      </c>
      <c r="S960" s="15">
        <v>5454.5939693500004</v>
      </c>
      <c r="T960" s="15">
        <v>5454.7073640500003</v>
      </c>
      <c r="U960" s="15">
        <v>5454.2965462700004</v>
      </c>
      <c r="V960" s="15">
        <v>5448.3171069700002</v>
      </c>
      <c r="W960" s="15">
        <v>5444.0957996200004</v>
      </c>
      <c r="X960" s="15">
        <v>5428.07009535</v>
      </c>
      <c r="Y960" s="15">
        <v>5414.5964264000004</v>
      </c>
    </row>
    <row r="961" spans="1:25" ht="18" thickBot="1" x14ac:dyDescent="0.35">
      <c r="A961" s="60">
        <v>8</v>
      </c>
      <c r="B961" s="15">
        <v>5414.4204215899999</v>
      </c>
      <c r="C961" s="15">
        <v>5406.2150380399999</v>
      </c>
      <c r="D961" s="15">
        <v>5406.1345628200006</v>
      </c>
      <c r="E961" s="15">
        <v>5406.0448037699998</v>
      </c>
      <c r="F961" s="15">
        <v>5406.1624248400003</v>
      </c>
      <c r="G961" s="15">
        <v>5400.2483270000002</v>
      </c>
      <c r="H961" s="15">
        <v>5400.4815757099996</v>
      </c>
      <c r="I961" s="15">
        <v>5400.45141306</v>
      </c>
      <c r="J961" s="15">
        <v>5405.8869716300005</v>
      </c>
      <c r="K961" s="15">
        <v>5410.4415100100005</v>
      </c>
      <c r="L961" s="15">
        <v>5416.78188434</v>
      </c>
      <c r="M961" s="15">
        <v>5415.4735089400001</v>
      </c>
      <c r="N961" s="19">
        <v>5413.4537041499998</v>
      </c>
      <c r="O961" s="15">
        <v>5413.0130396100003</v>
      </c>
      <c r="P961" s="15">
        <v>5421.5979260399999</v>
      </c>
      <c r="Q961" s="15">
        <v>5424.6471654300003</v>
      </c>
      <c r="R961" s="15">
        <v>5422.9300793299999</v>
      </c>
      <c r="S961" s="15">
        <v>5427.3579395300003</v>
      </c>
      <c r="T961" s="15">
        <v>5427.3897702599998</v>
      </c>
      <c r="U961" s="15">
        <v>5427.0327643299997</v>
      </c>
      <c r="V961" s="15">
        <v>5426.6442654900002</v>
      </c>
      <c r="W961" s="15">
        <v>5422.4851358900005</v>
      </c>
      <c r="X961" s="15">
        <v>5414.9968116600003</v>
      </c>
      <c r="Y961" s="15">
        <v>5407.5446620100001</v>
      </c>
    </row>
    <row r="962" spans="1:25" ht="18" thickBot="1" x14ac:dyDescent="0.35">
      <c r="A962" s="60">
        <v>9</v>
      </c>
      <c r="B962" s="15">
        <v>5405.7732121899999</v>
      </c>
      <c r="C962" s="15">
        <v>5405.5011985000001</v>
      </c>
      <c r="D962" s="15">
        <v>5407.4928652799999</v>
      </c>
      <c r="E962" s="15">
        <v>5407.4723920699998</v>
      </c>
      <c r="F962" s="15">
        <v>5412.0005033099997</v>
      </c>
      <c r="G962" s="15">
        <v>5418.0957850200002</v>
      </c>
      <c r="H962" s="15">
        <v>5432.0413100300002</v>
      </c>
      <c r="I962" s="15">
        <v>5432.6887591900004</v>
      </c>
      <c r="J962" s="15">
        <v>5439.1809037800003</v>
      </c>
      <c r="K962" s="15">
        <v>5445.8793617600004</v>
      </c>
      <c r="L962" s="15">
        <v>5447.9020806199997</v>
      </c>
      <c r="M962" s="15">
        <v>5449.7769366900002</v>
      </c>
      <c r="N962" s="19">
        <v>5442.9397131200003</v>
      </c>
      <c r="O962" s="15">
        <v>5442.7386418599999</v>
      </c>
      <c r="P962" s="15">
        <v>5443.1515633999998</v>
      </c>
      <c r="Q962" s="15">
        <v>5440.5895994800003</v>
      </c>
      <c r="R962" s="15">
        <v>5444.7118012399997</v>
      </c>
      <c r="S962" s="15">
        <v>5446.9247570899997</v>
      </c>
      <c r="T962" s="15">
        <v>5444.8728130899999</v>
      </c>
      <c r="U962" s="15">
        <v>5440.2529257100005</v>
      </c>
      <c r="V962" s="15">
        <v>5440.2619035300004</v>
      </c>
      <c r="W962" s="15">
        <v>5436.2284011599995</v>
      </c>
      <c r="X962" s="15">
        <v>5424.8363112100005</v>
      </c>
      <c r="Y962" s="15">
        <v>5414.6499024300001</v>
      </c>
    </row>
    <row r="963" spans="1:25" ht="18" thickBot="1" x14ac:dyDescent="0.35">
      <c r="A963" s="60">
        <v>10</v>
      </c>
      <c r="B963" s="15">
        <v>5417.1307220099998</v>
      </c>
      <c r="C963" s="15">
        <v>5416.98520594</v>
      </c>
      <c r="D963" s="15">
        <v>5416.6677252099998</v>
      </c>
      <c r="E963" s="15">
        <v>5416.7896818099998</v>
      </c>
      <c r="F963" s="15">
        <v>5416.2159809599998</v>
      </c>
      <c r="G963" s="15">
        <v>5424.2203834900001</v>
      </c>
      <c r="H963" s="15">
        <v>5441.4015358400002</v>
      </c>
      <c r="I963" s="15">
        <v>5442.1983819500001</v>
      </c>
      <c r="J963" s="15">
        <v>5449.49847254</v>
      </c>
      <c r="K963" s="15">
        <v>5449.7142769800002</v>
      </c>
      <c r="L963" s="15">
        <v>5449.6037140099997</v>
      </c>
      <c r="M963" s="15">
        <v>5443.4431784500002</v>
      </c>
      <c r="N963" s="19">
        <v>5440.4827767400002</v>
      </c>
      <c r="O963" s="15">
        <v>5440.2294083200004</v>
      </c>
      <c r="P963" s="15">
        <v>5440.0797670700003</v>
      </c>
      <c r="Q963" s="15">
        <v>5437.2189967200002</v>
      </c>
      <c r="R963" s="15">
        <v>5442.0565334399998</v>
      </c>
      <c r="S963" s="15">
        <v>5445.5943479900006</v>
      </c>
      <c r="T963" s="15">
        <v>5444.3578528400003</v>
      </c>
      <c r="U963" s="15">
        <v>5444.1137838799996</v>
      </c>
      <c r="V963" s="15">
        <v>5443.23483416</v>
      </c>
      <c r="W963" s="15">
        <v>5437.6576510700006</v>
      </c>
      <c r="X963" s="15">
        <v>5423.8915634599998</v>
      </c>
      <c r="Y963" s="15">
        <v>5423.7877378800003</v>
      </c>
    </row>
    <row r="964" spans="1:25" ht="18" thickBot="1" x14ac:dyDescent="0.35">
      <c r="A964" s="60">
        <v>11</v>
      </c>
      <c r="B964" s="15">
        <v>5412.5448987400005</v>
      </c>
      <c r="C964" s="15">
        <v>5415.8075505799998</v>
      </c>
      <c r="D964" s="15">
        <v>5414.3432832400003</v>
      </c>
      <c r="E964" s="15">
        <v>5415.0675121499999</v>
      </c>
      <c r="F964" s="15">
        <v>5415.0571503399997</v>
      </c>
      <c r="G964" s="15">
        <v>5423.2474597400005</v>
      </c>
      <c r="H964" s="15">
        <v>5437.5478521900004</v>
      </c>
      <c r="I964" s="15">
        <v>5434.9901469099996</v>
      </c>
      <c r="J964" s="15">
        <v>5445.2273970800006</v>
      </c>
      <c r="K964" s="15">
        <v>5445.38002934</v>
      </c>
      <c r="L964" s="15">
        <v>5445.9247438600005</v>
      </c>
      <c r="M964" s="15">
        <v>5445.9581196099998</v>
      </c>
      <c r="N964" s="19">
        <v>5445.5224898200004</v>
      </c>
      <c r="O964" s="15">
        <v>5445.33461773</v>
      </c>
      <c r="P964" s="15">
        <v>5441.8478438299999</v>
      </c>
      <c r="Q964" s="15">
        <v>5447.3227530200002</v>
      </c>
      <c r="R964" s="15">
        <v>5450.6313063999996</v>
      </c>
      <c r="S964" s="15">
        <v>5453.6127396700003</v>
      </c>
      <c r="T964" s="15">
        <v>5452.9753601000002</v>
      </c>
      <c r="U964" s="15">
        <v>5453.0936916199998</v>
      </c>
      <c r="V964" s="15">
        <v>5452.9286110800003</v>
      </c>
      <c r="W964" s="15">
        <v>5447.4118134</v>
      </c>
      <c r="X964" s="15">
        <v>5426.2735035300002</v>
      </c>
      <c r="Y964" s="15">
        <v>5414.8633842299996</v>
      </c>
    </row>
    <row r="965" spans="1:25" ht="18" thickBot="1" x14ac:dyDescent="0.35">
      <c r="A965" s="60">
        <v>12</v>
      </c>
      <c r="B965" s="15">
        <v>5413.5048764699995</v>
      </c>
      <c r="C965" s="15">
        <v>5413.4573047499998</v>
      </c>
      <c r="D965" s="15">
        <v>5413.1741684899998</v>
      </c>
      <c r="E965" s="15">
        <v>5413.27130657</v>
      </c>
      <c r="F965" s="15">
        <v>5413.64073973</v>
      </c>
      <c r="G965" s="15">
        <v>5422.9577985000005</v>
      </c>
      <c r="H965" s="15">
        <v>5440.3023318699998</v>
      </c>
      <c r="I965" s="15">
        <v>5440.8816669400003</v>
      </c>
      <c r="J965" s="15">
        <v>5447.10917221</v>
      </c>
      <c r="K965" s="15">
        <v>5451.4302624399998</v>
      </c>
      <c r="L965" s="15">
        <v>5452.1039815499998</v>
      </c>
      <c r="M965" s="15">
        <v>5453.0324243700006</v>
      </c>
      <c r="N965" s="19">
        <v>5447.0949192300004</v>
      </c>
      <c r="O965" s="15">
        <v>5438.3327216500002</v>
      </c>
      <c r="P965" s="15">
        <v>5438.2807487500004</v>
      </c>
      <c r="Q965" s="15">
        <v>5438.1713152700004</v>
      </c>
      <c r="R965" s="15">
        <v>5434.6727082799998</v>
      </c>
      <c r="S965" s="15">
        <v>5441.0588032900005</v>
      </c>
      <c r="T965" s="15">
        <v>5444.5802897200001</v>
      </c>
      <c r="U965" s="15">
        <v>5444.16257769</v>
      </c>
      <c r="V965" s="15">
        <v>5444.6979328400002</v>
      </c>
      <c r="W965" s="15">
        <v>5438.2367997700003</v>
      </c>
      <c r="X965" s="15">
        <v>5423.2921578899995</v>
      </c>
      <c r="Y965" s="15">
        <v>5415.0037858000005</v>
      </c>
    </row>
    <row r="966" spans="1:25" ht="18" thickBot="1" x14ac:dyDescent="0.35">
      <c r="A966" s="60">
        <v>13</v>
      </c>
      <c r="B966" s="15">
        <v>5414.6664372200003</v>
      </c>
      <c r="C966" s="15">
        <v>5412.4364664800005</v>
      </c>
      <c r="D966" s="15">
        <v>5412.2890452700003</v>
      </c>
      <c r="E966" s="15">
        <v>5412.4081978700005</v>
      </c>
      <c r="F966" s="15">
        <v>5412.4749559399997</v>
      </c>
      <c r="G966" s="15">
        <v>5420.6191008899996</v>
      </c>
      <c r="H966" s="15">
        <v>5438.2932861300005</v>
      </c>
      <c r="I966" s="15">
        <v>5442.8705917400002</v>
      </c>
      <c r="J966" s="15">
        <v>5442.5053650399996</v>
      </c>
      <c r="K966" s="15">
        <v>5439.3852598200001</v>
      </c>
      <c r="L966" s="15">
        <v>5439.7536575499998</v>
      </c>
      <c r="M966" s="15">
        <v>5436.4258265799999</v>
      </c>
      <c r="N966" s="19">
        <v>5434.7550796000005</v>
      </c>
      <c r="O966" s="15">
        <v>5433.9564993699996</v>
      </c>
      <c r="P966" s="15">
        <v>5433.3619727499999</v>
      </c>
      <c r="Q966" s="15">
        <v>5437.1432295000004</v>
      </c>
      <c r="R966" s="15">
        <v>5437.3641043500002</v>
      </c>
      <c r="S966" s="15">
        <v>5446.2869683500003</v>
      </c>
      <c r="T966" s="15">
        <v>5446.3537147100005</v>
      </c>
      <c r="U966" s="15">
        <v>5445.9738510699999</v>
      </c>
      <c r="V966" s="15">
        <v>5442.5239311200003</v>
      </c>
      <c r="W966" s="15">
        <v>5438.4334661500006</v>
      </c>
      <c r="X966" s="15">
        <v>5422.9454960800003</v>
      </c>
      <c r="Y966" s="15">
        <v>5414.8706028699999</v>
      </c>
    </row>
    <row r="967" spans="1:25" ht="18" thickBot="1" x14ac:dyDescent="0.35">
      <c r="A967" s="60">
        <v>14</v>
      </c>
      <c r="B967" s="15">
        <v>5417.3545253000002</v>
      </c>
      <c r="C967" s="15">
        <v>5413.9729970400003</v>
      </c>
      <c r="D967" s="15">
        <v>5417.6081690999999</v>
      </c>
      <c r="E967" s="15">
        <v>5417.5982217400006</v>
      </c>
      <c r="F967" s="15">
        <v>5414.0903116600002</v>
      </c>
      <c r="G967" s="15">
        <v>5426.5558909500005</v>
      </c>
      <c r="H967" s="15">
        <v>5444.15523553</v>
      </c>
      <c r="I967" s="15">
        <v>5441.7234082900004</v>
      </c>
      <c r="J967" s="15">
        <v>5447.7639722200001</v>
      </c>
      <c r="K967" s="15">
        <v>5448.0792633299998</v>
      </c>
      <c r="L967" s="15">
        <v>5448.1376602</v>
      </c>
      <c r="M967" s="15">
        <v>5448.1095589699999</v>
      </c>
      <c r="N967" s="19">
        <v>5443.64609036</v>
      </c>
      <c r="O967" s="15">
        <v>5443.0966533999999</v>
      </c>
      <c r="P967" s="15">
        <v>5443.1190306400003</v>
      </c>
      <c r="Q967" s="15">
        <v>5447.1815894000001</v>
      </c>
      <c r="R967" s="15">
        <v>5444.8850391400001</v>
      </c>
      <c r="S967" s="15">
        <v>5453.8707168999999</v>
      </c>
      <c r="T967" s="15">
        <v>5454.2753800199998</v>
      </c>
      <c r="U967" s="15">
        <v>5453.8041048799996</v>
      </c>
      <c r="V967" s="15">
        <v>5447.3433613400002</v>
      </c>
      <c r="W967" s="15">
        <v>5443.5436828600004</v>
      </c>
      <c r="X967" s="15">
        <v>5422.8763387999998</v>
      </c>
      <c r="Y967" s="15">
        <v>5414.4162179700006</v>
      </c>
    </row>
    <row r="968" spans="1:25" ht="18" thickBot="1" x14ac:dyDescent="0.35">
      <c r="A968" s="60">
        <v>15</v>
      </c>
      <c r="B968" s="15">
        <v>5410.1119966699998</v>
      </c>
      <c r="C968" s="15">
        <v>5409.82508822</v>
      </c>
      <c r="D968" s="15">
        <v>5409.8358168900004</v>
      </c>
      <c r="E968" s="15">
        <v>5410.1775843300002</v>
      </c>
      <c r="F968" s="15">
        <v>5410.6067841900003</v>
      </c>
      <c r="G968" s="15">
        <v>5419.22388047</v>
      </c>
      <c r="H968" s="15">
        <v>5419.3540167399997</v>
      </c>
      <c r="I968" s="15">
        <v>5417.7977643100003</v>
      </c>
      <c r="J968" s="15">
        <v>5413.0912327699998</v>
      </c>
      <c r="K968" s="15">
        <v>5410.6745285200004</v>
      </c>
      <c r="L968" s="15">
        <v>5410.43800672</v>
      </c>
      <c r="M968" s="15">
        <v>5410.3084446900002</v>
      </c>
      <c r="N968" s="19">
        <v>5403.1847525900002</v>
      </c>
      <c r="O968" s="15">
        <v>5407.6470073700002</v>
      </c>
      <c r="P968" s="15">
        <v>5411.9753044300005</v>
      </c>
      <c r="Q968" s="15">
        <v>5411.9918056200004</v>
      </c>
      <c r="R968" s="15">
        <v>5416.6562760699999</v>
      </c>
      <c r="S968" s="15">
        <v>5431.3853123500003</v>
      </c>
      <c r="T968" s="15">
        <v>5431.1772899100006</v>
      </c>
      <c r="U968" s="15">
        <v>5430.1218009900003</v>
      </c>
      <c r="V968" s="15">
        <v>5427.3633709200003</v>
      </c>
      <c r="W968" s="15">
        <v>5420.6061644700003</v>
      </c>
      <c r="X968" s="15">
        <v>5416.5984620999998</v>
      </c>
      <c r="Y968" s="15">
        <v>5410.5574859400003</v>
      </c>
    </row>
    <row r="969" spans="1:25" ht="18" thickBot="1" x14ac:dyDescent="0.35">
      <c r="A969" s="60">
        <v>16</v>
      </c>
      <c r="B969" s="15">
        <v>5414.0976782799999</v>
      </c>
      <c r="C969" s="15">
        <v>5411.4964300700003</v>
      </c>
      <c r="D969" s="15">
        <v>5411.26260783</v>
      </c>
      <c r="E969" s="15">
        <v>5411.6220997299997</v>
      </c>
      <c r="F969" s="15">
        <v>5414.42645292</v>
      </c>
      <c r="G969" s="15">
        <v>5422.1204457699996</v>
      </c>
      <c r="H969" s="15">
        <v>5434.9526446299997</v>
      </c>
      <c r="I969" s="15">
        <v>5440.5104547999999</v>
      </c>
      <c r="J969" s="15">
        <v>5440.5751722599998</v>
      </c>
      <c r="K969" s="15">
        <v>5441.2820066800004</v>
      </c>
      <c r="L969" s="15">
        <v>5440.7932494000006</v>
      </c>
      <c r="M969" s="15">
        <v>5440.7176182900002</v>
      </c>
      <c r="N969" s="19">
        <v>5440.2806582700005</v>
      </c>
      <c r="O969" s="15">
        <v>5440.1227112400002</v>
      </c>
      <c r="P969" s="15">
        <v>5444.1658104500002</v>
      </c>
      <c r="Q969" s="15">
        <v>5443.6034934700001</v>
      </c>
      <c r="R969" s="15">
        <v>5446.90409413</v>
      </c>
      <c r="S969" s="15">
        <v>5447.1951857900003</v>
      </c>
      <c r="T969" s="15">
        <v>5448.3964630099999</v>
      </c>
      <c r="U969" s="15">
        <v>5448.0920401699996</v>
      </c>
      <c r="V969" s="15">
        <v>5446.9588378500002</v>
      </c>
      <c r="W969" s="15">
        <v>5443.78522901</v>
      </c>
      <c r="X969" s="15">
        <v>5426.3609282699999</v>
      </c>
      <c r="Y969" s="15">
        <v>5425.94771623</v>
      </c>
    </row>
    <row r="970" spans="1:25" ht="18" thickBot="1" x14ac:dyDescent="0.35">
      <c r="A970" s="60">
        <v>17</v>
      </c>
      <c r="B970" s="15">
        <v>5426.0245902300003</v>
      </c>
      <c r="C970" s="15">
        <v>5421.9390308600005</v>
      </c>
      <c r="D970" s="15">
        <v>5421.8267793300001</v>
      </c>
      <c r="E970" s="15">
        <v>5421.5888009999999</v>
      </c>
      <c r="F970" s="15">
        <v>5425.8109906300006</v>
      </c>
      <c r="G970" s="15">
        <v>5430.1832386800006</v>
      </c>
      <c r="H970" s="15">
        <v>5440.07183824</v>
      </c>
      <c r="I970" s="15">
        <v>5433.9590986499998</v>
      </c>
      <c r="J970" s="15">
        <v>5415.1647682600005</v>
      </c>
      <c r="K970" s="15">
        <v>5415.8357886399999</v>
      </c>
      <c r="L970" s="15">
        <v>5411.3053708300004</v>
      </c>
      <c r="M970" s="15">
        <v>5411.4657655600004</v>
      </c>
      <c r="N970" s="19">
        <v>5411.4744930300003</v>
      </c>
      <c r="O970" s="15">
        <v>5411.1296448499997</v>
      </c>
      <c r="P970" s="15">
        <v>5415.0972303600001</v>
      </c>
      <c r="Q970" s="15">
        <v>5412.8614321499999</v>
      </c>
      <c r="R970" s="15">
        <v>5413.1853028899995</v>
      </c>
      <c r="S970" s="15">
        <v>5445.0217923700002</v>
      </c>
      <c r="T970" s="15">
        <v>5444.8334312400002</v>
      </c>
      <c r="U970" s="15">
        <v>5444.0724668399998</v>
      </c>
      <c r="V970" s="15">
        <v>5443.6306831100001</v>
      </c>
      <c r="W970" s="15">
        <v>5441.3817105600001</v>
      </c>
      <c r="X970" s="15">
        <v>5422.4645028700006</v>
      </c>
      <c r="Y970" s="15">
        <v>5414.3788804599999</v>
      </c>
    </row>
    <row r="971" spans="1:25" ht="18" thickBot="1" x14ac:dyDescent="0.35">
      <c r="A971" s="60">
        <v>18</v>
      </c>
      <c r="B971" s="15">
        <v>5417.9765562399998</v>
      </c>
      <c r="C971" s="15">
        <v>5417.7616499900005</v>
      </c>
      <c r="D971" s="15">
        <v>5415.6059680400003</v>
      </c>
      <c r="E971" s="15">
        <v>5415.5666952500005</v>
      </c>
      <c r="F971" s="15">
        <v>5415.8426570399997</v>
      </c>
      <c r="G971" s="15">
        <v>5422.0132732000002</v>
      </c>
      <c r="H971" s="15">
        <v>5429.82834895</v>
      </c>
      <c r="I971" s="15">
        <v>5429.2686271499997</v>
      </c>
      <c r="J971" s="15">
        <v>5434.6275190799997</v>
      </c>
      <c r="K971" s="15">
        <v>5441.2416950400002</v>
      </c>
      <c r="L971" s="15">
        <v>5441.3191558500002</v>
      </c>
      <c r="M971" s="15">
        <v>5437.6152322799999</v>
      </c>
      <c r="N971" s="19">
        <v>5436.4083170900003</v>
      </c>
      <c r="O971" s="15">
        <v>5437.2103857900001</v>
      </c>
      <c r="P971" s="15">
        <v>5437.9396554000004</v>
      </c>
      <c r="Q971" s="15">
        <v>5439.7099587599996</v>
      </c>
      <c r="R971" s="15">
        <v>5441.7476126600004</v>
      </c>
      <c r="S971" s="15">
        <v>5447.4942216700001</v>
      </c>
      <c r="T971" s="15">
        <v>5447.80205441</v>
      </c>
      <c r="U971" s="15">
        <v>5447.2120184000005</v>
      </c>
      <c r="V971" s="15">
        <v>5446.9002596999999</v>
      </c>
      <c r="W971" s="15">
        <v>5441.1338178300002</v>
      </c>
      <c r="X971" s="15">
        <v>5413.8277518700006</v>
      </c>
      <c r="Y971" s="15">
        <v>5411.7534500199999</v>
      </c>
    </row>
    <row r="972" spans="1:25" ht="18" thickBot="1" x14ac:dyDescent="0.35">
      <c r="A972" s="60">
        <v>19</v>
      </c>
      <c r="B972" s="15">
        <v>5410.8428530800002</v>
      </c>
      <c r="C972" s="15">
        <v>5410.6388741500004</v>
      </c>
      <c r="D972" s="15">
        <v>5410.7141704899996</v>
      </c>
      <c r="E972" s="15">
        <v>5409.7124574300005</v>
      </c>
      <c r="F972" s="15">
        <v>5410.7708697300004</v>
      </c>
      <c r="G972" s="15">
        <v>5414.7619411000005</v>
      </c>
      <c r="H972" s="15">
        <v>5429.00670197</v>
      </c>
      <c r="I972" s="15">
        <v>5428.9350285500004</v>
      </c>
      <c r="J972" s="15">
        <v>5432.9277003899997</v>
      </c>
      <c r="K972" s="15">
        <v>5437.1553120899998</v>
      </c>
      <c r="L972" s="15">
        <v>5437.2528027799999</v>
      </c>
      <c r="M972" s="15">
        <v>5433.2689127499998</v>
      </c>
      <c r="N972" s="19">
        <v>5432.82314434</v>
      </c>
      <c r="O972" s="15">
        <v>5432.6291617400002</v>
      </c>
      <c r="P972" s="15">
        <v>5426.93819824</v>
      </c>
      <c r="Q972" s="15">
        <v>5429.8818995199999</v>
      </c>
      <c r="R972" s="15">
        <v>5431.91080375</v>
      </c>
      <c r="S972" s="15">
        <v>5434.6724039800001</v>
      </c>
      <c r="T972" s="15">
        <v>5431.2892511399996</v>
      </c>
      <c r="U972" s="15">
        <v>5431.0473169699999</v>
      </c>
      <c r="V972" s="15">
        <v>5429.7461512</v>
      </c>
      <c r="W972" s="15">
        <v>5425.6104427700002</v>
      </c>
      <c r="X972" s="15">
        <v>5413.5810118099998</v>
      </c>
      <c r="Y972" s="15">
        <v>5399.4192822300001</v>
      </c>
    </row>
    <row r="973" spans="1:25" ht="18" thickBot="1" x14ac:dyDescent="0.35">
      <c r="A973" s="60">
        <v>20</v>
      </c>
      <c r="B973" s="15">
        <v>5394.9973276299997</v>
      </c>
      <c r="C973" s="15">
        <v>5394.48156363</v>
      </c>
      <c r="D973" s="15">
        <v>5393.8609950700002</v>
      </c>
      <c r="E973" s="15">
        <v>5391.70703314</v>
      </c>
      <c r="F973" s="15">
        <v>5391.9888380500006</v>
      </c>
      <c r="G973" s="15">
        <v>5392.2495922899998</v>
      </c>
      <c r="H973" s="15">
        <v>5409.2583291399997</v>
      </c>
      <c r="I973" s="15">
        <v>5419.1079263500005</v>
      </c>
      <c r="J973" s="15">
        <v>5432.3820249</v>
      </c>
      <c r="K973" s="15">
        <v>5438.0962509499996</v>
      </c>
      <c r="L973" s="15">
        <v>5438.18784435</v>
      </c>
      <c r="M973" s="15">
        <v>5437.81114738</v>
      </c>
      <c r="N973" s="19">
        <v>5436.4556690199997</v>
      </c>
      <c r="O973" s="15">
        <v>5434.8255306800002</v>
      </c>
      <c r="P973" s="15">
        <v>5433.1393263600003</v>
      </c>
      <c r="Q973" s="15">
        <v>5435.0269153199997</v>
      </c>
      <c r="R973" s="15">
        <v>5437.0198804199999</v>
      </c>
      <c r="S973" s="15">
        <v>5441.0893843100002</v>
      </c>
      <c r="T973" s="15">
        <v>5440.6942266300002</v>
      </c>
      <c r="U973" s="15">
        <v>5440.1222886000005</v>
      </c>
      <c r="V973" s="15">
        <v>5436.2009459600004</v>
      </c>
      <c r="W973" s="15">
        <v>5430.1873251099996</v>
      </c>
      <c r="X973" s="15">
        <v>5410.2051836199998</v>
      </c>
      <c r="Y973" s="15">
        <v>5405.8388945799998</v>
      </c>
    </row>
    <row r="974" spans="1:25" ht="18" thickBot="1" x14ac:dyDescent="0.35">
      <c r="A974" s="60">
        <v>21</v>
      </c>
      <c r="B974" s="15">
        <v>5407.5011241399998</v>
      </c>
      <c r="C974" s="15">
        <v>5409.6015150699996</v>
      </c>
      <c r="D974" s="15">
        <v>5408.6905009100001</v>
      </c>
      <c r="E974" s="15">
        <v>5411.5251526900001</v>
      </c>
      <c r="F974" s="15">
        <v>5408.8563080600006</v>
      </c>
      <c r="G974" s="15">
        <v>5415.5560581899999</v>
      </c>
      <c r="H974" s="15">
        <v>5424.6538179099998</v>
      </c>
      <c r="I974" s="15">
        <v>5429.2041701600001</v>
      </c>
      <c r="J974" s="15">
        <v>5434.7884503800005</v>
      </c>
      <c r="K974" s="15">
        <v>5437.5087764600003</v>
      </c>
      <c r="L974" s="15">
        <v>5438.4818733000002</v>
      </c>
      <c r="M974" s="15">
        <v>5438.7892623799999</v>
      </c>
      <c r="N974" s="19">
        <v>5437.2013124300001</v>
      </c>
      <c r="O974" s="15">
        <v>5437.3896630099998</v>
      </c>
      <c r="P974" s="15">
        <v>5417.2783605699997</v>
      </c>
      <c r="Q974" s="15">
        <v>5392.6409249400003</v>
      </c>
      <c r="R974" s="15">
        <v>5390.8759669900001</v>
      </c>
      <c r="S974" s="15">
        <v>5444.4664930600002</v>
      </c>
      <c r="T974" s="15">
        <v>5444.1256548900001</v>
      </c>
      <c r="U974" s="15">
        <v>5442.9273943100006</v>
      </c>
      <c r="V974" s="15">
        <v>5439.1885227299999</v>
      </c>
      <c r="W974" s="15">
        <v>5429.7613387900001</v>
      </c>
      <c r="X974" s="15">
        <v>5416.1532995999996</v>
      </c>
      <c r="Y974" s="15">
        <v>5409.4668371899998</v>
      </c>
    </row>
    <row r="975" spans="1:25" ht="18" thickBot="1" x14ac:dyDescent="0.35">
      <c r="A975" s="60">
        <v>22</v>
      </c>
      <c r="B975" s="15">
        <v>5405.7828562000004</v>
      </c>
      <c r="C975" s="15">
        <v>5409.7557256600003</v>
      </c>
      <c r="D975" s="15">
        <v>5409.3762537499997</v>
      </c>
      <c r="E975" s="15">
        <v>5410.0548269299998</v>
      </c>
      <c r="F975" s="15">
        <v>5407.71363458</v>
      </c>
      <c r="G975" s="15">
        <v>5414.8808169900003</v>
      </c>
      <c r="H975" s="15">
        <v>5423.9875140100003</v>
      </c>
      <c r="I975" s="15">
        <v>5427.5637306099998</v>
      </c>
      <c r="J975" s="15">
        <v>5433.9262601399996</v>
      </c>
      <c r="K975" s="15">
        <v>5442.1519409599996</v>
      </c>
      <c r="L975" s="15">
        <v>5442.5335388900003</v>
      </c>
      <c r="M975" s="15">
        <v>5441.8782997099997</v>
      </c>
      <c r="N975" s="19">
        <v>5439.5645481700003</v>
      </c>
      <c r="O975" s="15">
        <v>5435.2641992199997</v>
      </c>
      <c r="P975" s="15">
        <v>5432.77769223</v>
      </c>
      <c r="Q975" s="15">
        <v>5436.5143170700003</v>
      </c>
      <c r="R975" s="15">
        <v>5436.4905057300002</v>
      </c>
      <c r="S975" s="15">
        <v>5435.9578856300004</v>
      </c>
      <c r="T975" s="15">
        <v>5442.0200401399998</v>
      </c>
      <c r="U975" s="15">
        <v>5441.1328830299999</v>
      </c>
      <c r="V975" s="15">
        <v>5440.1723835599996</v>
      </c>
      <c r="W975" s="15">
        <v>5432.5819784400001</v>
      </c>
      <c r="X975" s="15">
        <v>5413.3329390200006</v>
      </c>
      <c r="Y975" s="15">
        <v>5409.78089946</v>
      </c>
    </row>
    <row r="976" spans="1:25" ht="18" thickBot="1" x14ac:dyDescent="0.35">
      <c r="A976" s="60">
        <v>23</v>
      </c>
      <c r="B976" s="15">
        <v>5406.3201773400006</v>
      </c>
      <c r="C976" s="15">
        <v>5408.2062242900001</v>
      </c>
      <c r="D976" s="15">
        <v>5408.2725497399997</v>
      </c>
      <c r="E976" s="15">
        <v>5408.5723281500004</v>
      </c>
      <c r="F976" s="15">
        <v>5408.0976657700003</v>
      </c>
      <c r="G976" s="15">
        <v>5413.1713771799996</v>
      </c>
      <c r="H976" s="15">
        <v>5422.4847477900003</v>
      </c>
      <c r="I976" s="15">
        <v>5426.1125739500003</v>
      </c>
      <c r="J976" s="15">
        <v>5437.4085333900002</v>
      </c>
      <c r="K976" s="15">
        <v>5439.57793485</v>
      </c>
      <c r="L976" s="15">
        <v>5439.6556886500002</v>
      </c>
      <c r="M976" s="15">
        <v>5438.9442471100001</v>
      </c>
      <c r="N976" s="19">
        <v>5439.0793471300003</v>
      </c>
      <c r="O976" s="15">
        <v>5436.7182526099996</v>
      </c>
      <c r="P976" s="15">
        <v>5436.2743030400006</v>
      </c>
      <c r="Q976" s="15">
        <v>5439.5821995699998</v>
      </c>
      <c r="R976" s="15">
        <v>5440.20614991</v>
      </c>
      <c r="S976" s="15">
        <v>5440.7652982500003</v>
      </c>
      <c r="T976" s="15">
        <v>5440.9401350500002</v>
      </c>
      <c r="U976" s="15">
        <v>5440.3332096499998</v>
      </c>
      <c r="V976" s="15">
        <v>5439.7191288800004</v>
      </c>
      <c r="W976" s="15">
        <v>5431.8056165300004</v>
      </c>
      <c r="X976" s="15">
        <v>5418.8108299799997</v>
      </c>
      <c r="Y976" s="15">
        <v>5419.8413642200003</v>
      </c>
    </row>
    <row r="977" spans="1:25" ht="18" thickBot="1" x14ac:dyDescent="0.35">
      <c r="A977" s="60">
        <v>24</v>
      </c>
      <c r="B977" s="15">
        <v>5415.2449960499998</v>
      </c>
      <c r="C977" s="15">
        <v>5415.7300179399999</v>
      </c>
      <c r="D977" s="15">
        <v>5414.8896108999998</v>
      </c>
      <c r="E977" s="15">
        <v>5414.9070367300001</v>
      </c>
      <c r="F977" s="15">
        <v>5414.20099037</v>
      </c>
      <c r="G977" s="15">
        <v>5413.8932243899999</v>
      </c>
      <c r="H977" s="15">
        <v>5420.8104031399998</v>
      </c>
      <c r="I977" s="15">
        <v>5425.3330100499998</v>
      </c>
      <c r="J977" s="15">
        <v>5437.9452237200003</v>
      </c>
      <c r="K977" s="15">
        <v>5438.7699491000003</v>
      </c>
      <c r="L977" s="15">
        <v>5438.2092435599998</v>
      </c>
      <c r="M977" s="15">
        <v>5437.4518333400001</v>
      </c>
      <c r="N977" s="19">
        <v>5433.97385055</v>
      </c>
      <c r="O977" s="15">
        <v>5433.7256466600002</v>
      </c>
      <c r="P977" s="15">
        <v>5430.06231931</v>
      </c>
      <c r="Q977" s="15">
        <v>5433.2480139600002</v>
      </c>
      <c r="R977" s="15">
        <v>5432.5701654599998</v>
      </c>
      <c r="S977" s="15">
        <v>5436.4719833299996</v>
      </c>
      <c r="T977" s="15">
        <v>5437.1247076400005</v>
      </c>
      <c r="U977" s="15">
        <v>5435.7109928300006</v>
      </c>
      <c r="V977" s="15">
        <v>5433.8307694100004</v>
      </c>
      <c r="W977" s="15">
        <v>5424.1769836100002</v>
      </c>
      <c r="X977" s="15">
        <v>5410.0501261999998</v>
      </c>
      <c r="Y977" s="15">
        <v>5412.2092261500002</v>
      </c>
    </row>
    <row r="978" spans="1:25" ht="18" thickBot="1" x14ac:dyDescent="0.35">
      <c r="A978" s="60">
        <v>25</v>
      </c>
      <c r="B978" s="15">
        <v>5413.1072157899998</v>
      </c>
      <c r="C978" s="15">
        <v>5411.1169221099999</v>
      </c>
      <c r="D978" s="15">
        <v>5410.8459259800002</v>
      </c>
      <c r="E978" s="15">
        <v>5408.4428341299999</v>
      </c>
      <c r="F978" s="15">
        <v>5409.71310378</v>
      </c>
      <c r="G978" s="15">
        <v>5412.06608555</v>
      </c>
      <c r="H978" s="15">
        <v>5420.1759725100001</v>
      </c>
      <c r="I978" s="15">
        <v>5421.9640560300004</v>
      </c>
      <c r="J978" s="15">
        <v>5426.1229406600005</v>
      </c>
      <c r="K978" s="15">
        <v>5434.9200362900001</v>
      </c>
      <c r="L978" s="15">
        <v>5434.3782878800002</v>
      </c>
      <c r="M978" s="15">
        <v>5434.1205504999998</v>
      </c>
      <c r="N978" s="19">
        <v>5432.0884083299998</v>
      </c>
      <c r="O978" s="15">
        <v>5431.9464597300002</v>
      </c>
      <c r="P978" s="15">
        <v>5429.9728091900006</v>
      </c>
      <c r="Q978" s="15">
        <v>5433.2163464100004</v>
      </c>
      <c r="R978" s="15">
        <v>5430.5752684400004</v>
      </c>
      <c r="S978" s="15">
        <v>5431.4111478499999</v>
      </c>
      <c r="T978" s="15">
        <v>5434.1601293000003</v>
      </c>
      <c r="U978" s="15">
        <v>5430.84833385</v>
      </c>
      <c r="V978" s="15">
        <v>5433.2920986099998</v>
      </c>
      <c r="W978" s="15">
        <v>5420.4250000700004</v>
      </c>
      <c r="X978" s="15">
        <v>5413.06989858</v>
      </c>
      <c r="Y978" s="15">
        <v>5412.4320277899997</v>
      </c>
    </row>
    <row r="979" spans="1:25" ht="18" thickBot="1" x14ac:dyDescent="0.35">
      <c r="A979" s="60">
        <v>26</v>
      </c>
      <c r="B979" s="15">
        <v>5413.4238582999997</v>
      </c>
      <c r="C979" s="15">
        <v>5413.4783001000005</v>
      </c>
      <c r="D979" s="15">
        <v>5410.2583519299997</v>
      </c>
      <c r="E979" s="15">
        <v>5411.1035581599999</v>
      </c>
      <c r="F979" s="15">
        <v>5409.1046704800001</v>
      </c>
      <c r="G979" s="15">
        <v>5407.6878898200002</v>
      </c>
      <c r="H979" s="15">
        <v>5427.1523096000001</v>
      </c>
      <c r="I979" s="15">
        <v>5428.5709476000002</v>
      </c>
      <c r="J979" s="15">
        <v>5432.3688169099996</v>
      </c>
      <c r="K979" s="15">
        <v>5440.7435694699998</v>
      </c>
      <c r="L979" s="15">
        <v>5437.9611078799999</v>
      </c>
      <c r="M979" s="15">
        <v>5437.4735330900003</v>
      </c>
      <c r="N979" s="19">
        <v>5438.70859071</v>
      </c>
      <c r="O979" s="15">
        <v>5439.5606471700003</v>
      </c>
      <c r="P979" s="15">
        <v>5434.1651768299998</v>
      </c>
      <c r="Q979" s="15">
        <v>5437.9803133699997</v>
      </c>
      <c r="R979" s="15">
        <v>5438.2834639000002</v>
      </c>
      <c r="S979" s="15">
        <v>5438.0603955200004</v>
      </c>
      <c r="T979" s="15">
        <v>5439.8818983000001</v>
      </c>
      <c r="U979" s="15">
        <v>5439.51086261</v>
      </c>
      <c r="V979" s="15">
        <v>5439.5739821500001</v>
      </c>
      <c r="W979" s="15">
        <v>5427.95214313</v>
      </c>
      <c r="X979" s="15">
        <v>5410.5723782800005</v>
      </c>
      <c r="Y979" s="15">
        <v>5413.2754654099999</v>
      </c>
    </row>
    <row r="980" spans="1:25" ht="18" thickBot="1" x14ac:dyDescent="0.35">
      <c r="A980" s="60">
        <v>27</v>
      </c>
      <c r="B980" s="15">
        <v>5413.6518833399996</v>
      </c>
      <c r="C980" s="15">
        <v>5411.23411046</v>
      </c>
      <c r="D980" s="15">
        <v>5408.5523425500005</v>
      </c>
      <c r="E980" s="15">
        <v>5409.2772693200004</v>
      </c>
      <c r="F980" s="15">
        <v>5411.3445907699997</v>
      </c>
      <c r="G980" s="15">
        <v>5406.0907187000003</v>
      </c>
      <c r="H980" s="15">
        <v>5416.1468307599998</v>
      </c>
      <c r="I980" s="15">
        <v>5417.8202981200002</v>
      </c>
      <c r="J980" s="15">
        <v>5425.6630006400001</v>
      </c>
      <c r="K980" s="15">
        <v>5425.4690949699998</v>
      </c>
      <c r="L980" s="15">
        <v>5426.0247682300005</v>
      </c>
      <c r="M980" s="15">
        <v>5423.8125280599997</v>
      </c>
      <c r="N980" s="19">
        <v>5419.7692893499998</v>
      </c>
      <c r="O980" s="15">
        <v>5419.9098778100006</v>
      </c>
      <c r="P980" s="15">
        <v>5418.6121212999997</v>
      </c>
      <c r="Q980" s="15">
        <v>5423.2131243900003</v>
      </c>
      <c r="R980" s="15">
        <v>5422.8731195999999</v>
      </c>
      <c r="S980" s="15">
        <v>5426.6982088800005</v>
      </c>
      <c r="T980" s="15">
        <v>5430.8888301200004</v>
      </c>
      <c r="U980" s="15">
        <v>5430.7890606700003</v>
      </c>
      <c r="V980" s="15">
        <v>5427.13313002</v>
      </c>
      <c r="W980" s="15">
        <v>5426.7706978100005</v>
      </c>
      <c r="X980" s="15">
        <v>5418.0941648799999</v>
      </c>
      <c r="Y980" s="15">
        <v>5414.7400293999999</v>
      </c>
    </row>
    <row r="981" spans="1:25" ht="18" thickBot="1" x14ac:dyDescent="0.35">
      <c r="A981" s="60">
        <v>28</v>
      </c>
      <c r="B981" s="15">
        <v>5416.95547016</v>
      </c>
      <c r="C981" s="15">
        <v>5412.6638797000005</v>
      </c>
      <c r="D981" s="15">
        <v>5411.7605785900005</v>
      </c>
      <c r="E981" s="15">
        <v>5412.4687840699999</v>
      </c>
      <c r="F981" s="15">
        <v>5412.5070883600001</v>
      </c>
      <c r="G981" s="15">
        <v>5408.8812508199999</v>
      </c>
      <c r="H981" s="15">
        <v>5415.5416115799999</v>
      </c>
      <c r="I981" s="15">
        <v>5413.2033119899997</v>
      </c>
      <c r="J981" s="15">
        <v>5420.8565392099999</v>
      </c>
      <c r="K981" s="15">
        <v>5421.7545746200003</v>
      </c>
      <c r="L981" s="15">
        <v>5420.61919244</v>
      </c>
      <c r="M981" s="15">
        <v>5420.9144874499998</v>
      </c>
      <c r="N981" s="19">
        <v>5411.7825793299999</v>
      </c>
      <c r="O981" s="15">
        <v>5412.4880454200002</v>
      </c>
      <c r="P981" s="15">
        <v>5419.5451578700004</v>
      </c>
      <c r="Q981" s="15">
        <v>5414.9872447300004</v>
      </c>
      <c r="R981" s="15">
        <v>5424.0876046599997</v>
      </c>
      <c r="S981" s="15">
        <v>5420.2622808099995</v>
      </c>
      <c r="T981" s="15">
        <v>5424.0377110999998</v>
      </c>
      <c r="U981" s="15">
        <v>5424.1314639299999</v>
      </c>
      <c r="V981" s="15">
        <v>5424.8401644300002</v>
      </c>
      <c r="W981" s="15">
        <v>5428.1842712600001</v>
      </c>
      <c r="X981" s="15">
        <v>5412.63011783</v>
      </c>
      <c r="Y981" s="15">
        <v>5416.8515417200006</v>
      </c>
    </row>
    <row r="982" spans="1:25" ht="18" thickBot="1" x14ac:dyDescent="0.35">
      <c r="A982" s="91">
        <v>29</v>
      </c>
      <c r="B982" s="15">
        <v>5415.0829147200002</v>
      </c>
      <c r="C982" s="15">
        <v>5414.9603446000001</v>
      </c>
      <c r="D982" s="15">
        <v>5411.8185122300001</v>
      </c>
      <c r="E982" s="15">
        <v>5413.5616228899999</v>
      </c>
      <c r="F982" s="15">
        <v>5413.0148304499999</v>
      </c>
      <c r="G982" s="15">
        <v>5407.71958782</v>
      </c>
      <c r="H982" s="15">
        <v>5417.7701841400003</v>
      </c>
      <c r="I982" s="15">
        <v>5417.8197339600001</v>
      </c>
      <c r="J982" s="15">
        <v>5425.8087651800006</v>
      </c>
      <c r="K982" s="15">
        <v>5428.0313216499999</v>
      </c>
      <c r="L982" s="15">
        <v>5428.89760948</v>
      </c>
      <c r="M982" s="15">
        <v>5428.6038832700006</v>
      </c>
      <c r="N982" s="19">
        <v>5423.1941253900004</v>
      </c>
      <c r="O982" s="15">
        <v>5422.42071674</v>
      </c>
      <c r="P982" s="15">
        <v>5420.9527000099997</v>
      </c>
      <c r="Q982" s="15">
        <v>5427.0209823200003</v>
      </c>
      <c r="R982" s="15">
        <v>5427.1012156000006</v>
      </c>
      <c r="S982" s="15">
        <v>5423.1311675300003</v>
      </c>
      <c r="T982" s="15">
        <v>5425.5287576399996</v>
      </c>
      <c r="U982" s="15">
        <v>5424.0415769399997</v>
      </c>
      <c r="V982" s="15">
        <v>5422.9889927499999</v>
      </c>
      <c r="W982" s="15">
        <v>5425.2739009799998</v>
      </c>
      <c r="X982" s="15">
        <v>5407.4135892599998</v>
      </c>
      <c r="Y982" s="15">
        <v>5408.8111279300001</v>
      </c>
    </row>
    <row r="983" spans="1:25" ht="18" thickBot="1" x14ac:dyDescent="0.35">
      <c r="A983" s="91">
        <v>30</v>
      </c>
      <c r="B983" s="15">
        <v>5412.49019107</v>
      </c>
      <c r="C983" s="15">
        <v>5414.93053667</v>
      </c>
      <c r="D983" s="15">
        <v>5416.01557684</v>
      </c>
      <c r="E983" s="15">
        <v>5416.0160524000003</v>
      </c>
      <c r="F983" s="15">
        <v>5416.0585118700001</v>
      </c>
      <c r="G983" s="15">
        <v>5411.44478351</v>
      </c>
      <c r="H983" s="15">
        <v>5410.5858884300005</v>
      </c>
      <c r="I983" s="15">
        <v>5409.9674985400006</v>
      </c>
      <c r="J983" s="15">
        <v>5416.1811984799997</v>
      </c>
      <c r="K983" s="15">
        <v>5420.5465780100003</v>
      </c>
      <c r="L983" s="15">
        <v>5421.1993995700004</v>
      </c>
      <c r="M983" s="15">
        <v>5421.2256779600002</v>
      </c>
      <c r="N983" s="19">
        <v>5415.0169506800003</v>
      </c>
      <c r="O983" s="15">
        <v>5414.9522710600004</v>
      </c>
      <c r="P983" s="15">
        <v>5410.8664737099998</v>
      </c>
      <c r="Q983" s="15">
        <v>5417.07936488</v>
      </c>
      <c r="R983" s="15">
        <v>5419.6200373900001</v>
      </c>
      <c r="S983" s="15">
        <v>5417.9398228399996</v>
      </c>
      <c r="T983" s="15">
        <v>5417.7846393099999</v>
      </c>
      <c r="U983" s="15">
        <v>5417.7199707099999</v>
      </c>
      <c r="V983" s="15">
        <v>5419.1573483100001</v>
      </c>
      <c r="W983" s="15">
        <v>5421.9162227300003</v>
      </c>
      <c r="X983" s="15">
        <v>5412.6007799299996</v>
      </c>
      <c r="Y983" s="15">
        <v>5410.2452046099997</v>
      </c>
    </row>
    <row r="984" spans="1:25" ht="18" thickBot="1" x14ac:dyDescent="0.35">
      <c r="A984" s="91">
        <v>31</v>
      </c>
      <c r="B984" s="15">
        <v>5409.27988276</v>
      </c>
      <c r="C984" s="15">
        <v>5416.5725833099996</v>
      </c>
      <c r="D984" s="15">
        <v>5413.6672648600006</v>
      </c>
      <c r="E984" s="15">
        <v>5417.0439620799998</v>
      </c>
      <c r="F984" s="15">
        <v>5414.2613753699998</v>
      </c>
      <c r="G984" s="15">
        <v>5419.2676172399997</v>
      </c>
      <c r="H984" s="15">
        <v>5410.0931908499997</v>
      </c>
      <c r="I984" s="15">
        <v>5410.0039126399997</v>
      </c>
      <c r="J984" s="15">
        <v>5410.1302242900001</v>
      </c>
      <c r="K984" s="15">
        <v>5409.8309557299999</v>
      </c>
      <c r="L984" s="15">
        <v>5410.9411268900003</v>
      </c>
      <c r="M984" s="15">
        <v>5410.8397648700002</v>
      </c>
      <c r="N984" s="19">
        <v>5409.48081215</v>
      </c>
      <c r="O984" s="15">
        <v>5410.5475049500001</v>
      </c>
      <c r="P984" s="15">
        <v>5410.4242058400005</v>
      </c>
      <c r="Q984" s="15">
        <v>5414.0161488599997</v>
      </c>
      <c r="R984" s="15">
        <v>5413.4392128899999</v>
      </c>
      <c r="S984" s="15">
        <v>5409.3812657200006</v>
      </c>
      <c r="T984" s="15">
        <v>5407.1296591700002</v>
      </c>
      <c r="U984" s="15">
        <v>5410.1002415600005</v>
      </c>
      <c r="V984" s="15">
        <v>5406.9996271999998</v>
      </c>
      <c r="W984" s="15">
        <v>5408.4574250300002</v>
      </c>
      <c r="X984" s="15">
        <v>5407.9609652299996</v>
      </c>
      <c r="Y984" s="15">
        <v>5411.7942563200004</v>
      </c>
    </row>
    <row r="986" spans="1:25" x14ac:dyDescent="0.3">
      <c r="A986" s="102" t="s">
        <v>92</v>
      </c>
      <c r="B986" s="102"/>
      <c r="C986" s="102"/>
      <c r="D986" s="102"/>
      <c r="E986" s="102"/>
      <c r="F986" s="102"/>
      <c r="G986" s="102"/>
      <c r="H986" s="102"/>
      <c r="I986" s="102"/>
      <c r="J986" s="102"/>
      <c r="K986" s="102"/>
      <c r="L986" s="102"/>
      <c r="M986" s="102"/>
      <c r="N986" s="102"/>
      <c r="O986" s="102"/>
      <c r="P986" s="102"/>
      <c r="Q986" s="102"/>
      <c r="R986" s="140">
        <v>776090.10755024396</v>
      </c>
    </row>
    <row r="988" spans="1:25" x14ac:dyDescent="0.3">
      <c r="A988" s="107" t="s">
        <v>48</v>
      </c>
      <c r="B988" s="107"/>
      <c r="C988" s="107"/>
      <c r="D988" s="107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</row>
    <row r="989" spans="1:25" ht="36.75" customHeight="1" x14ac:dyDescent="0.3">
      <c r="A989" s="105" t="s">
        <v>49</v>
      </c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</row>
    <row r="990" spans="1:25" x14ac:dyDescent="0.3">
      <c r="A990" s="3"/>
    </row>
    <row r="991" spans="1:25" ht="18" thickBot="1" x14ac:dyDescent="0.35">
      <c r="A991" s="102" t="s">
        <v>50</v>
      </c>
      <c r="B991" s="102"/>
      <c r="C991" s="102"/>
      <c r="D991" s="102"/>
      <c r="E991" s="102"/>
      <c r="F991" s="102"/>
      <c r="G991" s="102"/>
      <c r="H991" s="102"/>
      <c r="I991" s="102"/>
      <c r="J991" s="102"/>
      <c r="K991" s="102"/>
      <c r="L991" s="102"/>
      <c r="M991" s="102"/>
      <c r="N991" s="102"/>
      <c r="O991" s="102"/>
    </row>
    <row r="992" spans="1:25" ht="15.75" customHeight="1" thickBot="1" x14ac:dyDescent="0.35">
      <c r="A992" s="128" t="s">
        <v>0</v>
      </c>
      <c r="B992" s="130" t="s">
        <v>62</v>
      </c>
      <c r="C992" s="131"/>
      <c r="D992" s="131"/>
      <c r="E992" s="131"/>
      <c r="F992" s="131"/>
      <c r="G992" s="131"/>
      <c r="H992" s="131"/>
      <c r="I992" s="131"/>
      <c r="J992" s="131"/>
      <c r="K992" s="131"/>
      <c r="L992" s="131"/>
      <c r="M992" s="131"/>
      <c r="N992" s="131"/>
      <c r="O992" s="131"/>
      <c r="P992" s="131"/>
      <c r="Q992" s="131"/>
      <c r="R992" s="131"/>
      <c r="S992" s="131"/>
      <c r="T992" s="131"/>
      <c r="U992" s="131"/>
      <c r="V992" s="131"/>
      <c r="W992" s="131"/>
      <c r="X992" s="131"/>
      <c r="Y992" s="132"/>
    </row>
    <row r="993" spans="1:25" ht="33.75" thickBot="1" x14ac:dyDescent="0.35">
      <c r="A993" s="129"/>
      <c r="B993" s="36" t="s">
        <v>1</v>
      </c>
      <c r="C993" s="36" t="s">
        <v>2</v>
      </c>
      <c r="D993" s="36" t="s">
        <v>3</v>
      </c>
      <c r="E993" s="36" t="s">
        <v>4</v>
      </c>
      <c r="F993" s="36" t="s">
        <v>5</v>
      </c>
      <c r="G993" s="36" t="s">
        <v>6</v>
      </c>
      <c r="H993" s="36" t="s">
        <v>7</v>
      </c>
      <c r="I993" s="36" t="s">
        <v>8</v>
      </c>
      <c r="J993" s="36" t="s">
        <v>9</v>
      </c>
      <c r="K993" s="36" t="s">
        <v>10</v>
      </c>
      <c r="L993" s="36" t="s">
        <v>11</v>
      </c>
      <c r="M993" s="36" t="s">
        <v>12</v>
      </c>
      <c r="N993" s="9" t="s">
        <v>13</v>
      </c>
      <c r="O993" s="33" t="s">
        <v>14</v>
      </c>
      <c r="P993" s="33" t="s">
        <v>15</v>
      </c>
      <c r="Q993" s="33" t="s">
        <v>16</v>
      </c>
      <c r="R993" s="33" t="s">
        <v>17</v>
      </c>
      <c r="S993" s="33" t="s">
        <v>18</v>
      </c>
      <c r="T993" s="33" t="s">
        <v>19</v>
      </c>
      <c r="U993" s="33" t="s">
        <v>20</v>
      </c>
      <c r="V993" s="33" t="s">
        <v>21</v>
      </c>
      <c r="W993" s="33" t="s">
        <v>22</v>
      </c>
      <c r="X993" s="33" t="s">
        <v>23</v>
      </c>
      <c r="Y993" s="33" t="s">
        <v>24</v>
      </c>
    </row>
    <row r="994" spans="1:25" ht="18" thickBot="1" x14ac:dyDescent="0.35">
      <c r="A994" s="60">
        <v>1</v>
      </c>
      <c r="B994" s="15">
        <v>1673.9787765800002</v>
      </c>
      <c r="C994" s="15">
        <v>1674.5054637800001</v>
      </c>
      <c r="D994" s="15">
        <v>1674.09262947</v>
      </c>
      <c r="E994" s="15">
        <v>1673.98155081</v>
      </c>
      <c r="F994" s="15">
        <v>1674.22341772</v>
      </c>
      <c r="G994" s="15">
        <v>1665.7638805500001</v>
      </c>
      <c r="H994" s="15">
        <v>1667.4936096700001</v>
      </c>
      <c r="I994" s="15">
        <v>1670.5658805800001</v>
      </c>
      <c r="J994" s="15">
        <v>1672.8367360000002</v>
      </c>
      <c r="K994" s="15">
        <v>1675.46425002</v>
      </c>
      <c r="L994" s="15">
        <v>1675.1708122100001</v>
      </c>
      <c r="M994" s="15">
        <v>1673.85305038</v>
      </c>
      <c r="N994" s="17">
        <v>1679.10253801</v>
      </c>
      <c r="O994" s="18">
        <v>1678.8937211</v>
      </c>
      <c r="P994" s="18">
        <v>1688.3129836200001</v>
      </c>
      <c r="Q994" s="18">
        <v>1692.1845764500001</v>
      </c>
      <c r="R994" s="18">
        <v>1698.9530293500002</v>
      </c>
      <c r="S994" s="18">
        <v>1701.1497131600001</v>
      </c>
      <c r="T994" s="18">
        <v>1697.60157712</v>
      </c>
      <c r="U994" s="18">
        <v>1700.2913016900002</v>
      </c>
      <c r="V994" s="18">
        <v>1693.7696254700002</v>
      </c>
      <c r="W994" s="18">
        <v>1692.1110038000002</v>
      </c>
      <c r="X994" s="18">
        <v>1691.0320749</v>
      </c>
      <c r="Y994" s="18">
        <v>1693.87793792</v>
      </c>
    </row>
    <row r="995" spans="1:25" ht="18" thickBot="1" x14ac:dyDescent="0.35">
      <c r="A995" s="60">
        <v>2</v>
      </c>
      <c r="B995" s="15">
        <v>1688.5747954600001</v>
      </c>
      <c r="C995" s="15">
        <v>1692.1445761300001</v>
      </c>
      <c r="D995" s="15">
        <v>1692.2570702400001</v>
      </c>
      <c r="E995" s="15">
        <v>1687.9695672600001</v>
      </c>
      <c r="F995" s="15">
        <v>1691.5724621500001</v>
      </c>
      <c r="G995" s="15">
        <v>1691.6858367700002</v>
      </c>
      <c r="H995" s="15">
        <v>1683.5398034900002</v>
      </c>
      <c r="I995" s="15">
        <v>1676.19699283</v>
      </c>
      <c r="J995" s="15">
        <v>1678.1553286200001</v>
      </c>
      <c r="K995" s="15">
        <v>1678.5764105600001</v>
      </c>
      <c r="L995" s="15">
        <v>1678.5568730500001</v>
      </c>
      <c r="M995" s="15">
        <v>1678.2222020900001</v>
      </c>
      <c r="N995" s="19">
        <v>1682.2200695400002</v>
      </c>
      <c r="O995" s="15">
        <v>1682.17186881</v>
      </c>
      <c r="P995" s="15">
        <v>1691.3856918700001</v>
      </c>
      <c r="Q995" s="15">
        <v>1691.2746447300001</v>
      </c>
      <c r="R995" s="15">
        <v>1699.2889651</v>
      </c>
      <c r="S995" s="15">
        <v>1703.8264800000002</v>
      </c>
      <c r="T995" s="15">
        <v>1705.0655850000001</v>
      </c>
      <c r="U995" s="15">
        <v>1701.3077527100002</v>
      </c>
      <c r="V995" s="15">
        <v>1699.9210621100001</v>
      </c>
      <c r="W995" s="15">
        <v>1696.8387896700001</v>
      </c>
      <c r="X995" s="15">
        <v>1698.33339456</v>
      </c>
      <c r="Y995" s="15">
        <v>1697.9391398700002</v>
      </c>
    </row>
    <row r="996" spans="1:25" ht="18" thickBot="1" x14ac:dyDescent="0.35">
      <c r="A996" s="60">
        <v>3</v>
      </c>
      <c r="B996" s="15">
        <v>1700.3292689800001</v>
      </c>
      <c r="C996" s="15">
        <v>1699.76437134</v>
      </c>
      <c r="D996" s="15">
        <v>1694.17792334</v>
      </c>
      <c r="E996" s="15">
        <v>1685.3854724700002</v>
      </c>
      <c r="F996" s="15">
        <v>1686.6551807000001</v>
      </c>
      <c r="G996" s="15">
        <v>1689.4112411800002</v>
      </c>
      <c r="H996" s="15">
        <v>1683.17021937</v>
      </c>
      <c r="I996" s="15">
        <v>1679.5854440800001</v>
      </c>
      <c r="J996" s="15">
        <v>1691.5841603400002</v>
      </c>
      <c r="K996" s="15">
        <v>1691.7729825600002</v>
      </c>
      <c r="L996" s="15">
        <v>1691.5625688800001</v>
      </c>
      <c r="M996" s="15">
        <v>1696.3848651100002</v>
      </c>
      <c r="N996" s="19">
        <v>1696.4442193</v>
      </c>
      <c r="O996" s="15">
        <v>1696.7563633000002</v>
      </c>
      <c r="P996" s="15">
        <v>1700.9045630300002</v>
      </c>
      <c r="Q996" s="15">
        <v>1705.5657656200001</v>
      </c>
      <c r="R996" s="15">
        <v>1701.6775611800001</v>
      </c>
      <c r="S996" s="15">
        <v>1669.9165926600001</v>
      </c>
      <c r="T996" s="15">
        <v>1658.98753401</v>
      </c>
      <c r="U996" s="15">
        <v>1684.9242566500002</v>
      </c>
      <c r="V996" s="15">
        <v>1694.7120140700001</v>
      </c>
      <c r="W996" s="15">
        <v>1696.2497686000002</v>
      </c>
      <c r="X996" s="15">
        <v>1695.66882388</v>
      </c>
      <c r="Y996" s="15">
        <v>1694.43431476</v>
      </c>
    </row>
    <row r="997" spans="1:25" ht="18" thickBot="1" x14ac:dyDescent="0.35">
      <c r="A997" s="60">
        <v>4</v>
      </c>
      <c r="B997" s="15">
        <v>1697.3330483500001</v>
      </c>
      <c r="C997" s="15">
        <v>1693.6834522000001</v>
      </c>
      <c r="D997" s="15">
        <v>1690.1986969500001</v>
      </c>
      <c r="E997" s="15">
        <v>1678.02564953</v>
      </c>
      <c r="F997" s="15">
        <v>1678.29276669</v>
      </c>
      <c r="G997" s="15">
        <v>1674.92024143</v>
      </c>
      <c r="H997" s="15">
        <v>1674.0273938</v>
      </c>
      <c r="I997" s="15">
        <v>1675.02989258</v>
      </c>
      <c r="J997" s="15">
        <v>1678.96341865</v>
      </c>
      <c r="K997" s="15">
        <v>1670.73047092</v>
      </c>
      <c r="L997" s="15">
        <v>1670.3513777400001</v>
      </c>
      <c r="M997" s="15">
        <v>1670.2621698400001</v>
      </c>
      <c r="N997" s="19">
        <v>1670.5521444200001</v>
      </c>
      <c r="O997" s="15">
        <v>1674.59741207</v>
      </c>
      <c r="P997" s="15">
        <v>1672.7668003800002</v>
      </c>
      <c r="Q997" s="15">
        <v>1674.6371318400002</v>
      </c>
      <c r="R997" s="15">
        <v>1674.62147422</v>
      </c>
      <c r="S997" s="15">
        <v>1679.26815444</v>
      </c>
      <c r="T997" s="15">
        <v>1682.2139640300002</v>
      </c>
      <c r="U997" s="15">
        <v>1680.23001017</v>
      </c>
      <c r="V997" s="15">
        <v>1681.4231892400001</v>
      </c>
      <c r="W997" s="15">
        <v>1685.2355069800001</v>
      </c>
      <c r="X997" s="15">
        <v>1681.2923267900001</v>
      </c>
      <c r="Y997" s="15">
        <v>1684.8225782100001</v>
      </c>
    </row>
    <row r="998" spans="1:25" ht="18" thickBot="1" x14ac:dyDescent="0.35">
      <c r="A998" s="60">
        <v>5</v>
      </c>
      <c r="B998" s="15">
        <v>1684.57343904</v>
      </c>
      <c r="C998" s="15">
        <v>1684.7475595400001</v>
      </c>
      <c r="D998" s="15">
        <v>1684.69069689</v>
      </c>
      <c r="E998" s="15">
        <v>1673.1442135500001</v>
      </c>
      <c r="F998" s="15">
        <v>1675.58868822</v>
      </c>
      <c r="G998" s="15">
        <v>1674.3695897900002</v>
      </c>
      <c r="H998" s="15">
        <v>1675.6204146600001</v>
      </c>
      <c r="I998" s="15">
        <v>1671.85033664</v>
      </c>
      <c r="J998" s="15">
        <v>1671.3157458800001</v>
      </c>
      <c r="K998" s="15">
        <v>1671.5510292500001</v>
      </c>
      <c r="L998" s="15">
        <v>1669.3022187800002</v>
      </c>
      <c r="M998" s="15">
        <v>1668.5836868800002</v>
      </c>
      <c r="N998" s="19">
        <v>1669.3637546</v>
      </c>
      <c r="O998" s="15">
        <v>1667.3336421800002</v>
      </c>
      <c r="P998" s="15">
        <v>1671.5921414300001</v>
      </c>
      <c r="Q998" s="15">
        <v>1674.99586307</v>
      </c>
      <c r="R998" s="15">
        <v>1675.2346584500001</v>
      </c>
      <c r="S998" s="15">
        <v>1675.2856590900001</v>
      </c>
      <c r="T998" s="15">
        <v>1675.3486530300002</v>
      </c>
      <c r="U998" s="15">
        <v>1674.8497465600001</v>
      </c>
      <c r="V998" s="15">
        <v>1677.6948172</v>
      </c>
      <c r="W998" s="15">
        <v>1681.2802242700002</v>
      </c>
      <c r="X998" s="15">
        <v>1680.7941683200002</v>
      </c>
      <c r="Y998" s="15">
        <v>1681.0054934300001</v>
      </c>
    </row>
    <row r="999" spans="1:25" ht="18" thickBot="1" x14ac:dyDescent="0.35">
      <c r="A999" s="60">
        <v>6</v>
      </c>
      <c r="B999" s="15">
        <v>1676.30426089</v>
      </c>
      <c r="C999" s="15">
        <v>1675.7434626200002</v>
      </c>
      <c r="D999" s="15">
        <v>1674.1364506100001</v>
      </c>
      <c r="E999" s="15">
        <v>1674.4079794000002</v>
      </c>
      <c r="F999" s="15">
        <v>1685.7832345400002</v>
      </c>
      <c r="G999" s="15">
        <v>1700.0465245400001</v>
      </c>
      <c r="H999" s="15">
        <v>1702.3152148600002</v>
      </c>
      <c r="I999" s="15">
        <v>1702.3866249900002</v>
      </c>
      <c r="J999" s="15">
        <v>1702.5511472800001</v>
      </c>
      <c r="K999" s="15">
        <v>1710.1702109400001</v>
      </c>
      <c r="L999" s="15">
        <v>1712.8807742600002</v>
      </c>
      <c r="M999" s="15">
        <v>1721.3729335400001</v>
      </c>
      <c r="N999" s="19">
        <v>1721.01005994</v>
      </c>
      <c r="O999" s="15">
        <v>1718.4159235700001</v>
      </c>
      <c r="P999" s="15">
        <v>1721.6035507400002</v>
      </c>
      <c r="Q999" s="15">
        <v>1721.9993982200001</v>
      </c>
      <c r="R999" s="15">
        <v>1726.16742879</v>
      </c>
      <c r="S999" s="15">
        <v>1727.99441183</v>
      </c>
      <c r="T999" s="15">
        <v>1727.13812097</v>
      </c>
      <c r="U999" s="15">
        <v>1723.8358407600001</v>
      </c>
      <c r="V999" s="15">
        <v>1715.2756554800001</v>
      </c>
      <c r="W999" s="15">
        <v>1713.0779819000002</v>
      </c>
      <c r="X999" s="15">
        <v>1701.38294449</v>
      </c>
      <c r="Y999" s="15">
        <v>1697.07195907</v>
      </c>
    </row>
    <row r="1000" spans="1:25" ht="18" thickBot="1" x14ac:dyDescent="0.35">
      <c r="A1000" s="60">
        <v>7</v>
      </c>
      <c r="B1000" s="15">
        <v>1690.6207132200002</v>
      </c>
      <c r="C1000" s="15">
        <v>1686.0773359500001</v>
      </c>
      <c r="D1000" s="15">
        <v>1683.9314999400001</v>
      </c>
      <c r="E1000" s="15">
        <v>1684.1433443100002</v>
      </c>
      <c r="F1000" s="15">
        <v>1686.23021328</v>
      </c>
      <c r="G1000" s="15">
        <v>1686.4529966800001</v>
      </c>
      <c r="H1000" s="15">
        <v>1706.5912029600001</v>
      </c>
      <c r="I1000" s="15">
        <v>1706.6886087</v>
      </c>
      <c r="J1000" s="15">
        <v>1711.2049313</v>
      </c>
      <c r="K1000" s="15">
        <v>1720.99075167</v>
      </c>
      <c r="L1000" s="15">
        <v>1723.5956370500001</v>
      </c>
      <c r="M1000" s="15">
        <v>1726.0986784400002</v>
      </c>
      <c r="N1000" s="19">
        <v>1725.3155089000002</v>
      </c>
      <c r="O1000" s="15">
        <v>1721.0372917300001</v>
      </c>
      <c r="P1000" s="15">
        <v>1724.61569803</v>
      </c>
      <c r="Q1000" s="15">
        <v>1724.0011294000001</v>
      </c>
      <c r="R1000" s="15">
        <v>1724.7330358500001</v>
      </c>
      <c r="S1000" s="15">
        <v>1728.5939693500002</v>
      </c>
      <c r="T1000" s="15">
        <v>1728.70736405</v>
      </c>
      <c r="U1000" s="15">
        <v>1728.2965462700001</v>
      </c>
      <c r="V1000" s="15">
        <v>1722.3171069700002</v>
      </c>
      <c r="W1000" s="15">
        <v>1718.09579962</v>
      </c>
      <c r="X1000" s="15">
        <v>1702.0700953500002</v>
      </c>
      <c r="Y1000" s="15">
        <v>1688.5964264000002</v>
      </c>
    </row>
    <row r="1001" spans="1:25" ht="18" thickBot="1" x14ac:dyDescent="0.35">
      <c r="A1001" s="60">
        <v>8</v>
      </c>
      <c r="B1001" s="15">
        <v>1688.4204215900002</v>
      </c>
      <c r="C1001" s="15">
        <v>1680.2150380400001</v>
      </c>
      <c r="D1001" s="15">
        <v>1680.1345628200002</v>
      </c>
      <c r="E1001" s="15">
        <v>1680.04480377</v>
      </c>
      <c r="F1001" s="15">
        <v>1680.1624248400001</v>
      </c>
      <c r="G1001" s="15">
        <v>1674.248327</v>
      </c>
      <c r="H1001" s="15">
        <v>1674.48157571</v>
      </c>
      <c r="I1001" s="15">
        <v>1674.45141306</v>
      </c>
      <c r="J1001" s="15">
        <v>1679.8869716300001</v>
      </c>
      <c r="K1001" s="15">
        <v>1684.44151001</v>
      </c>
      <c r="L1001" s="15">
        <v>1690.78188434</v>
      </c>
      <c r="M1001" s="15">
        <v>1689.4735089400001</v>
      </c>
      <c r="N1001" s="19">
        <v>1687.45370415</v>
      </c>
      <c r="O1001" s="15">
        <v>1687.0130396100001</v>
      </c>
      <c r="P1001" s="15">
        <v>1695.5979260400002</v>
      </c>
      <c r="Q1001" s="15">
        <v>1698.6471654300001</v>
      </c>
      <c r="R1001" s="15">
        <v>1696.9300793300001</v>
      </c>
      <c r="S1001" s="15">
        <v>1701.3579395300001</v>
      </c>
      <c r="T1001" s="15">
        <v>1701.38977026</v>
      </c>
      <c r="U1001" s="15">
        <v>1701.0327643300002</v>
      </c>
      <c r="V1001" s="15">
        <v>1700.6442654900002</v>
      </c>
      <c r="W1001" s="15">
        <v>1696.48513589</v>
      </c>
      <c r="X1001" s="15">
        <v>1688.99681166</v>
      </c>
      <c r="Y1001" s="15">
        <v>1681.5446620100001</v>
      </c>
    </row>
    <row r="1002" spans="1:25" ht="18" thickBot="1" x14ac:dyDescent="0.35">
      <c r="A1002" s="60">
        <v>9</v>
      </c>
      <c r="B1002" s="15">
        <v>1679.7732121900001</v>
      </c>
      <c r="C1002" s="15">
        <v>1679.5011985000001</v>
      </c>
      <c r="D1002" s="15">
        <v>1681.4928652800002</v>
      </c>
      <c r="E1002" s="15">
        <v>1681.4723920700001</v>
      </c>
      <c r="F1002" s="15">
        <v>1686.0005033100001</v>
      </c>
      <c r="G1002" s="15">
        <v>1692.09578502</v>
      </c>
      <c r="H1002" s="15">
        <v>1706.04131003</v>
      </c>
      <c r="I1002" s="15">
        <v>1706.6887591900002</v>
      </c>
      <c r="J1002" s="15">
        <v>1713.1809037800001</v>
      </c>
      <c r="K1002" s="15">
        <v>1719.8793617600002</v>
      </c>
      <c r="L1002" s="15">
        <v>1721.9020806200001</v>
      </c>
      <c r="M1002" s="15">
        <v>1723.7769366900002</v>
      </c>
      <c r="N1002" s="19">
        <v>1716.9397131200001</v>
      </c>
      <c r="O1002" s="15">
        <v>1716.7386418600001</v>
      </c>
      <c r="P1002" s="15">
        <v>1717.1515634</v>
      </c>
      <c r="Q1002" s="15">
        <v>1714.5895994800001</v>
      </c>
      <c r="R1002" s="15">
        <v>1718.7118012400001</v>
      </c>
      <c r="S1002" s="15">
        <v>1720.9247570900002</v>
      </c>
      <c r="T1002" s="15">
        <v>1718.8728130900001</v>
      </c>
      <c r="U1002" s="15">
        <v>1714.25292571</v>
      </c>
      <c r="V1002" s="15">
        <v>1714.2619035300002</v>
      </c>
      <c r="W1002" s="15">
        <v>1710.22840116</v>
      </c>
      <c r="X1002" s="15">
        <v>1698.8363112100001</v>
      </c>
      <c r="Y1002" s="15">
        <v>1688.6499024300001</v>
      </c>
    </row>
    <row r="1003" spans="1:25" ht="18" thickBot="1" x14ac:dyDescent="0.35">
      <c r="A1003" s="60">
        <v>10</v>
      </c>
      <c r="B1003" s="15">
        <v>1691.13072201</v>
      </c>
      <c r="C1003" s="15">
        <v>1690.98520594</v>
      </c>
      <c r="D1003" s="15">
        <v>1690.6677252100001</v>
      </c>
      <c r="E1003" s="15">
        <v>1690.78968181</v>
      </c>
      <c r="F1003" s="15">
        <v>1690.21598096</v>
      </c>
      <c r="G1003" s="15">
        <v>1698.2203834900001</v>
      </c>
      <c r="H1003" s="15">
        <v>1715.4015358400002</v>
      </c>
      <c r="I1003" s="15">
        <v>1716.1983819500001</v>
      </c>
      <c r="J1003" s="15">
        <v>1723.4984725400002</v>
      </c>
      <c r="K1003" s="15">
        <v>1723.71427698</v>
      </c>
      <c r="L1003" s="15">
        <v>1723.60371401</v>
      </c>
      <c r="M1003" s="15">
        <v>1717.44317845</v>
      </c>
      <c r="N1003" s="19">
        <v>1714.4827767400002</v>
      </c>
      <c r="O1003" s="15">
        <v>1714.2294083200002</v>
      </c>
      <c r="P1003" s="15">
        <v>1714.0797670700001</v>
      </c>
      <c r="Q1003" s="15">
        <v>1711.2189967200002</v>
      </c>
      <c r="R1003" s="15">
        <v>1716.0565334400001</v>
      </c>
      <c r="S1003" s="15">
        <v>1719.5943479900002</v>
      </c>
      <c r="T1003" s="15">
        <v>1718.3578528400001</v>
      </c>
      <c r="U1003" s="15">
        <v>1718.11378388</v>
      </c>
      <c r="V1003" s="15">
        <v>1717.23483416</v>
      </c>
      <c r="W1003" s="15">
        <v>1711.6576510700002</v>
      </c>
      <c r="X1003" s="15">
        <v>1697.89156346</v>
      </c>
      <c r="Y1003" s="15">
        <v>1697.7877378800001</v>
      </c>
    </row>
    <row r="1004" spans="1:25" ht="18" thickBot="1" x14ac:dyDescent="0.35">
      <c r="A1004" s="60">
        <v>11</v>
      </c>
      <c r="B1004" s="15">
        <v>1686.54489874</v>
      </c>
      <c r="C1004" s="15">
        <v>1689.80755058</v>
      </c>
      <c r="D1004" s="15">
        <v>1688.3432832400001</v>
      </c>
      <c r="E1004" s="15">
        <v>1689.0675121500001</v>
      </c>
      <c r="F1004" s="15">
        <v>1689.0571503400001</v>
      </c>
      <c r="G1004" s="15">
        <v>1697.2474597400001</v>
      </c>
      <c r="H1004" s="15">
        <v>1711.5478521900002</v>
      </c>
      <c r="I1004" s="15">
        <v>1708.99014691</v>
      </c>
      <c r="J1004" s="15">
        <v>1719.2273970800002</v>
      </c>
      <c r="K1004" s="15">
        <v>1719.3800293400002</v>
      </c>
      <c r="L1004" s="15">
        <v>1719.92474386</v>
      </c>
      <c r="M1004" s="15">
        <v>1719.95811961</v>
      </c>
      <c r="N1004" s="19">
        <v>1719.5224898200001</v>
      </c>
      <c r="O1004" s="15">
        <v>1719.33461773</v>
      </c>
      <c r="P1004" s="15">
        <v>1715.8478438300001</v>
      </c>
      <c r="Q1004" s="15">
        <v>1721.3227530200002</v>
      </c>
      <c r="R1004" s="15">
        <v>1724.6313064000001</v>
      </c>
      <c r="S1004" s="15">
        <v>1727.6127396700001</v>
      </c>
      <c r="T1004" s="15">
        <v>1726.9753601</v>
      </c>
      <c r="U1004" s="15">
        <v>1727.0936916200001</v>
      </c>
      <c r="V1004" s="15">
        <v>1726.9286110800001</v>
      </c>
      <c r="W1004" s="15">
        <v>1721.4118134</v>
      </c>
      <c r="X1004" s="15">
        <v>1700.2735035300002</v>
      </c>
      <c r="Y1004" s="15">
        <v>1688.8633842300001</v>
      </c>
    </row>
    <row r="1005" spans="1:25" ht="18" thickBot="1" x14ac:dyDescent="0.35">
      <c r="A1005" s="60">
        <v>12</v>
      </c>
      <c r="B1005" s="15">
        <v>1687.50487647</v>
      </c>
      <c r="C1005" s="15">
        <v>1687.45730475</v>
      </c>
      <c r="D1005" s="15">
        <v>1687.1741684900001</v>
      </c>
      <c r="E1005" s="15">
        <v>1687.27130657</v>
      </c>
      <c r="F1005" s="15">
        <v>1687.6407397300002</v>
      </c>
      <c r="G1005" s="15">
        <v>1696.9577985000001</v>
      </c>
      <c r="H1005" s="15">
        <v>1714.30233187</v>
      </c>
      <c r="I1005" s="15">
        <v>1714.8816669400001</v>
      </c>
      <c r="J1005" s="15">
        <v>1721.10917221</v>
      </c>
      <c r="K1005" s="15">
        <v>1725.43026244</v>
      </c>
      <c r="L1005" s="15">
        <v>1726.1039815500001</v>
      </c>
      <c r="M1005" s="15">
        <v>1727.0324243700002</v>
      </c>
      <c r="N1005" s="19">
        <v>1721.0949192300002</v>
      </c>
      <c r="O1005" s="15">
        <v>1712.3327216500002</v>
      </c>
      <c r="P1005" s="15">
        <v>1712.2807487500002</v>
      </c>
      <c r="Q1005" s="15">
        <v>1712.1713152700002</v>
      </c>
      <c r="R1005" s="15">
        <v>1708.6727082800001</v>
      </c>
      <c r="S1005" s="15">
        <v>1715.05880329</v>
      </c>
      <c r="T1005" s="15">
        <v>1718.5802897200001</v>
      </c>
      <c r="U1005" s="15">
        <v>1718.16257769</v>
      </c>
      <c r="V1005" s="15">
        <v>1718.69793284</v>
      </c>
      <c r="W1005" s="15">
        <v>1712.2367997700001</v>
      </c>
      <c r="X1005" s="15">
        <v>1697.29215789</v>
      </c>
      <c r="Y1005" s="15">
        <v>1689.0037858000001</v>
      </c>
    </row>
    <row r="1006" spans="1:25" ht="18" thickBot="1" x14ac:dyDescent="0.35">
      <c r="A1006" s="60">
        <v>13</v>
      </c>
      <c r="B1006" s="15">
        <v>1688.66643722</v>
      </c>
      <c r="C1006" s="15">
        <v>1686.43646648</v>
      </c>
      <c r="D1006" s="15">
        <v>1686.2890452700001</v>
      </c>
      <c r="E1006" s="15">
        <v>1686.4081978700001</v>
      </c>
      <c r="F1006" s="15">
        <v>1686.4749559400002</v>
      </c>
      <c r="G1006" s="15">
        <v>1694.61910089</v>
      </c>
      <c r="H1006" s="15">
        <v>1712.2932861300001</v>
      </c>
      <c r="I1006" s="15">
        <v>1716.87059174</v>
      </c>
      <c r="J1006" s="15">
        <v>1716.50536504</v>
      </c>
      <c r="K1006" s="15">
        <v>1713.3852598200001</v>
      </c>
      <c r="L1006" s="15">
        <v>1713.7536575500001</v>
      </c>
      <c r="M1006" s="15">
        <v>1710.4258265800001</v>
      </c>
      <c r="N1006" s="19">
        <v>1708.7550796</v>
      </c>
      <c r="O1006" s="15">
        <v>1707.9564993700001</v>
      </c>
      <c r="P1006" s="15">
        <v>1707.3619727500002</v>
      </c>
      <c r="Q1006" s="15">
        <v>1711.1432295000002</v>
      </c>
      <c r="R1006" s="15">
        <v>1711.3641043500002</v>
      </c>
      <c r="S1006" s="15">
        <v>1720.2869683500001</v>
      </c>
      <c r="T1006" s="15">
        <v>1720.3537147100001</v>
      </c>
      <c r="U1006" s="15">
        <v>1719.9738510700001</v>
      </c>
      <c r="V1006" s="15">
        <v>1716.52393112</v>
      </c>
      <c r="W1006" s="15">
        <v>1712.4334661500002</v>
      </c>
      <c r="X1006" s="15">
        <v>1696.9454960800001</v>
      </c>
      <c r="Y1006" s="15">
        <v>1688.8706028700001</v>
      </c>
    </row>
    <row r="1007" spans="1:25" ht="18" thickBot="1" x14ac:dyDescent="0.35">
      <c r="A1007" s="60">
        <v>14</v>
      </c>
      <c r="B1007" s="15">
        <v>1691.3545253</v>
      </c>
      <c r="C1007" s="15">
        <v>1687.9729970400001</v>
      </c>
      <c r="D1007" s="15">
        <v>1691.6081691000002</v>
      </c>
      <c r="E1007" s="15">
        <v>1691.5982217400001</v>
      </c>
      <c r="F1007" s="15">
        <v>1688.09031166</v>
      </c>
      <c r="G1007" s="15">
        <v>1700.55589095</v>
      </c>
      <c r="H1007" s="15">
        <v>1718.15523553</v>
      </c>
      <c r="I1007" s="15">
        <v>1715.7234082900002</v>
      </c>
      <c r="J1007" s="15">
        <v>1721.7639722200001</v>
      </c>
      <c r="K1007" s="15">
        <v>1722.07926333</v>
      </c>
      <c r="L1007" s="15">
        <v>1722.1376602</v>
      </c>
      <c r="M1007" s="15">
        <v>1722.1095589700001</v>
      </c>
      <c r="N1007" s="19">
        <v>1717.64609036</v>
      </c>
      <c r="O1007" s="15">
        <v>1717.0966534000002</v>
      </c>
      <c r="P1007" s="15">
        <v>1717.1190306400001</v>
      </c>
      <c r="Q1007" s="15">
        <v>1721.1815894000001</v>
      </c>
      <c r="R1007" s="15">
        <v>1718.8850391400001</v>
      </c>
      <c r="S1007" s="15">
        <v>1727.8707169000002</v>
      </c>
      <c r="T1007" s="15">
        <v>1728.2753800200001</v>
      </c>
      <c r="U1007" s="15">
        <v>1727.8041048800001</v>
      </c>
      <c r="V1007" s="15">
        <v>1721.34336134</v>
      </c>
      <c r="W1007" s="15">
        <v>1717.54368286</v>
      </c>
      <c r="X1007" s="15">
        <v>1696.8763388</v>
      </c>
      <c r="Y1007" s="15">
        <v>1688.4162179700002</v>
      </c>
    </row>
    <row r="1008" spans="1:25" ht="18" thickBot="1" x14ac:dyDescent="0.35">
      <c r="A1008" s="60">
        <v>15</v>
      </c>
      <c r="B1008" s="15">
        <v>1684.1119966700001</v>
      </c>
      <c r="C1008" s="15">
        <v>1683.82508822</v>
      </c>
      <c r="D1008" s="15">
        <v>1683.8358168900002</v>
      </c>
      <c r="E1008" s="15">
        <v>1684.1775843300002</v>
      </c>
      <c r="F1008" s="15">
        <v>1684.6067841900001</v>
      </c>
      <c r="G1008" s="15">
        <v>1693.22388047</v>
      </c>
      <c r="H1008" s="15">
        <v>1693.3540167400001</v>
      </c>
      <c r="I1008" s="15">
        <v>1691.79776431</v>
      </c>
      <c r="J1008" s="15">
        <v>1687.09123277</v>
      </c>
      <c r="K1008" s="15">
        <v>1684.6745285200002</v>
      </c>
      <c r="L1008" s="15">
        <v>1684.43800672</v>
      </c>
      <c r="M1008" s="15">
        <v>1684.30844469</v>
      </c>
      <c r="N1008" s="19">
        <v>1677.18475259</v>
      </c>
      <c r="O1008" s="15">
        <v>1681.64700737</v>
      </c>
      <c r="P1008" s="15">
        <v>1685.9753044300001</v>
      </c>
      <c r="Q1008" s="15">
        <v>1685.9918056200002</v>
      </c>
      <c r="R1008" s="15">
        <v>1690.6562760700001</v>
      </c>
      <c r="S1008" s="15">
        <v>1705.38531235</v>
      </c>
      <c r="T1008" s="15">
        <v>1705.1772899100001</v>
      </c>
      <c r="U1008" s="15">
        <v>1704.1218009900001</v>
      </c>
      <c r="V1008" s="15">
        <v>1701.3633709200001</v>
      </c>
      <c r="W1008" s="15">
        <v>1694.6061644700001</v>
      </c>
      <c r="X1008" s="15">
        <v>1690.5984621</v>
      </c>
      <c r="Y1008" s="15">
        <v>1684.5574859400001</v>
      </c>
    </row>
    <row r="1009" spans="1:25" ht="18" thickBot="1" x14ac:dyDescent="0.35">
      <c r="A1009" s="60">
        <v>16</v>
      </c>
      <c r="B1009" s="15">
        <v>1688.0976782800001</v>
      </c>
      <c r="C1009" s="15">
        <v>1685.4964300700001</v>
      </c>
      <c r="D1009" s="15">
        <v>1685.26260783</v>
      </c>
      <c r="E1009" s="15">
        <v>1685.6220997300002</v>
      </c>
      <c r="F1009" s="15">
        <v>1688.4264529200002</v>
      </c>
      <c r="G1009" s="15">
        <v>1696.1204457700001</v>
      </c>
      <c r="H1009" s="15">
        <v>1708.9526446300001</v>
      </c>
      <c r="I1009" s="15">
        <v>1714.5104548000002</v>
      </c>
      <c r="J1009" s="15">
        <v>1714.57517226</v>
      </c>
      <c r="K1009" s="15">
        <v>1715.28200668</v>
      </c>
      <c r="L1009" s="15">
        <v>1714.7932494000001</v>
      </c>
      <c r="M1009" s="15">
        <v>1714.71761829</v>
      </c>
      <c r="N1009" s="19">
        <v>1714.28065827</v>
      </c>
      <c r="O1009" s="15">
        <v>1714.1227112400002</v>
      </c>
      <c r="P1009" s="15">
        <v>1718.16581045</v>
      </c>
      <c r="Q1009" s="15">
        <v>1717.6034934700001</v>
      </c>
      <c r="R1009" s="15">
        <v>1720.90409413</v>
      </c>
      <c r="S1009" s="15">
        <v>1721.1951857900001</v>
      </c>
      <c r="T1009" s="15">
        <v>1722.3964630100002</v>
      </c>
      <c r="U1009" s="15">
        <v>1722.09204017</v>
      </c>
      <c r="V1009" s="15">
        <v>1720.95883785</v>
      </c>
      <c r="W1009" s="15">
        <v>1717.7852290100002</v>
      </c>
      <c r="X1009" s="15">
        <v>1700.3609282700002</v>
      </c>
      <c r="Y1009" s="15">
        <v>1699.9477162300002</v>
      </c>
    </row>
    <row r="1010" spans="1:25" ht="18" thickBot="1" x14ac:dyDescent="0.35">
      <c r="A1010" s="60">
        <v>17</v>
      </c>
      <c r="B1010" s="15">
        <v>1700.0245902300001</v>
      </c>
      <c r="C1010" s="15">
        <v>1695.93903086</v>
      </c>
      <c r="D1010" s="15">
        <v>1695.8267793300001</v>
      </c>
      <c r="E1010" s="15">
        <v>1695.5888010000001</v>
      </c>
      <c r="F1010" s="15">
        <v>1699.8109906300001</v>
      </c>
      <c r="G1010" s="15">
        <v>1704.1832386800002</v>
      </c>
      <c r="H1010" s="15">
        <v>1714.07183824</v>
      </c>
      <c r="I1010" s="15">
        <v>1707.95909865</v>
      </c>
      <c r="J1010" s="15">
        <v>1689.1647682600001</v>
      </c>
      <c r="K1010" s="15">
        <v>1689.8357886400001</v>
      </c>
      <c r="L1010" s="15">
        <v>1685.3053708300001</v>
      </c>
      <c r="M1010" s="15">
        <v>1685.4657655600001</v>
      </c>
      <c r="N1010" s="19">
        <v>1685.4744930300001</v>
      </c>
      <c r="O1010" s="15">
        <v>1685.12964485</v>
      </c>
      <c r="P1010" s="15">
        <v>1689.0972303600001</v>
      </c>
      <c r="Q1010" s="15">
        <v>1686.8614321500002</v>
      </c>
      <c r="R1010" s="15">
        <v>1687.18530289</v>
      </c>
      <c r="S1010" s="15">
        <v>1719.0217923700002</v>
      </c>
      <c r="T1010" s="15">
        <v>1718.83343124</v>
      </c>
      <c r="U1010" s="15">
        <v>1718.0724668400001</v>
      </c>
      <c r="V1010" s="15">
        <v>1717.6306831100001</v>
      </c>
      <c r="W1010" s="15">
        <v>1715.3817105600001</v>
      </c>
      <c r="X1010" s="15">
        <v>1696.4645028700002</v>
      </c>
      <c r="Y1010" s="15">
        <v>1688.3788804600001</v>
      </c>
    </row>
    <row r="1011" spans="1:25" ht="18" thickBot="1" x14ac:dyDescent="0.35">
      <c r="A1011" s="60">
        <v>18</v>
      </c>
      <c r="B1011" s="15">
        <v>1691.97655624</v>
      </c>
      <c r="C1011" s="15">
        <v>1691.76164999</v>
      </c>
      <c r="D1011" s="15">
        <v>1689.6059680400001</v>
      </c>
      <c r="E1011" s="15">
        <v>1689.5666952500001</v>
      </c>
      <c r="F1011" s="15">
        <v>1689.8426570400002</v>
      </c>
      <c r="G1011" s="15">
        <v>1696.0132732000002</v>
      </c>
      <c r="H1011" s="15">
        <v>1703.8283489500002</v>
      </c>
      <c r="I1011" s="15">
        <v>1703.2686271500002</v>
      </c>
      <c r="J1011" s="15">
        <v>1708.6275190800002</v>
      </c>
      <c r="K1011" s="15">
        <v>1715.2416950400002</v>
      </c>
      <c r="L1011" s="15">
        <v>1715.31915585</v>
      </c>
      <c r="M1011" s="15">
        <v>1711.6152322800001</v>
      </c>
      <c r="N1011" s="19">
        <v>1710.4083170900001</v>
      </c>
      <c r="O1011" s="15">
        <v>1711.2103857900001</v>
      </c>
      <c r="P1011" s="15">
        <v>1711.9396554</v>
      </c>
      <c r="Q1011" s="15">
        <v>1713.7099587600001</v>
      </c>
      <c r="R1011" s="15">
        <v>1715.7476126600002</v>
      </c>
      <c r="S1011" s="15">
        <v>1721.4942216700001</v>
      </c>
      <c r="T1011" s="15">
        <v>1721.80205441</v>
      </c>
      <c r="U1011" s="15">
        <v>1721.2120184</v>
      </c>
      <c r="V1011" s="15">
        <v>1720.9002597000001</v>
      </c>
      <c r="W1011" s="15">
        <v>1715.13381783</v>
      </c>
      <c r="X1011" s="15">
        <v>1687.8277518700002</v>
      </c>
      <c r="Y1011" s="15">
        <v>1685.7534500200002</v>
      </c>
    </row>
    <row r="1012" spans="1:25" ht="18" thickBot="1" x14ac:dyDescent="0.35">
      <c r="A1012" s="60">
        <v>19</v>
      </c>
      <c r="B1012" s="15">
        <v>1684.8428530800002</v>
      </c>
      <c r="C1012" s="15">
        <v>1684.63887415</v>
      </c>
      <c r="D1012" s="15">
        <v>1684.71417049</v>
      </c>
      <c r="E1012" s="15">
        <v>1683.7124574300001</v>
      </c>
      <c r="F1012" s="15">
        <v>1684.7708697300002</v>
      </c>
      <c r="G1012" s="15">
        <v>1688.7619411000001</v>
      </c>
      <c r="H1012" s="15">
        <v>1703.00670197</v>
      </c>
      <c r="I1012" s="15">
        <v>1702.9350285500002</v>
      </c>
      <c r="J1012" s="15">
        <v>1706.9277003900002</v>
      </c>
      <c r="K1012" s="15">
        <v>1711.1553120900001</v>
      </c>
      <c r="L1012" s="15">
        <v>1711.2528027800001</v>
      </c>
      <c r="M1012" s="15">
        <v>1707.26891275</v>
      </c>
      <c r="N1012" s="19">
        <v>1706.82314434</v>
      </c>
      <c r="O1012" s="15">
        <v>1706.6291617400002</v>
      </c>
      <c r="P1012" s="15">
        <v>1700.93819824</v>
      </c>
      <c r="Q1012" s="15">
        <v>1703.8818995200002</v>
      </c>
      <c r="R1012" s="15">
        <v>1705.91080375</v>
      </c>
      <c r="S1012" s="15">
        <v>1708.6724039800001</v>
      </c>
      <c r="T1012" s="15">
        <v>1705.28925114</v>
      </c>
      <c r="U1012" s="15">
        <v>1705.0473169700001</v>
      </c>
      <c r="V1012" s="15">
        <v>1703.7461512</v>
      </c>
      <c r="W1012" s="15">
        <v>1699.6104427700002</v>
      </c>
      <c r="X1012" s="15">
        <v>1687.5810118100001</v>
      </c>
      <c r="Y1012" s="15">
        <v>1673.4192822300001</v>
      </c>
    </row>
    <row r="1013" spans="1:25" ht="18" thickBot="1" x14ac:dyDescent="0.35">
      <c r="A1013" s="60">
        <v>20</v>
      </c>
      <c r="B1013" s="15">
        <v>1668.9973276300002</v>
      </c>
      <c r="C1013" s="15">
        <v>1668.48156363</v>
      </c>
      <c r="D1013" s="15">
        <v>1667.8609950700002</v>
      </c>
      <c r="E1013" s="15">
        <v>1665.70703314</v>
      </c>
      <c r="F1013" s="15">
        <v>1665.9888380500001</v>
      </c>
      <c r="G1013" s="15">
        <v>1666.24959229</v>
      </c>
      <c r="H1013" s="15">
        <v>1683.2583291400001</v>
      </c>
      <c r="I1013" s="15">
        <v>1693.1079263500001</v>
      </c>
      <c r="J1013" s="15">
        <v>1706.3820249</v>
      </c>
      <c r="K1013" s="15">
        <v>1712.09625095</v>
      </c>
      <c r="L1013" s="15">
        <v>1712.18784435</v>
      </c>
      <c r="M1013" s="15">
        <v>1711.8111473800002</v>
      </c>
      <c r="N1013" s="19">
        <v>1710.4556690200002</v>
      </c>
      <c r="O1013" s="15">
        <v>1708.8255306800002</v>
      </c>
      <c r="P1013" s="15">
        <v>1707.13932636</v>
      </c>
      <c r="Q1013" s="15">
        <v>1709.0269153200002</v>
      </c>
      <c r="R1013" s="15">
        <v>1711.0198804200002</v>
      </c>
      <c r="S1013" s="15">
        <v>1715.08938431</v>
      </c>
      <c r="T1013" s="15">
        <v>1714.69422663</v>
      </c>
      <c r="U1013" s="15">
        <v>1714.1222886</v>
      </c>
      <c r="V1013" s="15">
        <v>1710.2009459600001</v>
      </c>
      <c r="W1013" s="15">
        <v>1704.1873251100001</v>
      </c>
      <c r="X1013" s="15">
        <v>1684.2051836200001</v>
      </c>
      <c r="Y1013" s="15">
        <v>1679.83889458</v>
      </c>
    </row>
    <row r="1014" spans="1:25" ht="18" thickBot="1" x14ac:dyDescent="0.35">
      <c r="A1014" s="60">
        <v>21</v>
      </c>
      <c r="B1014" s="15">
        <v>1681.50112414</v>
      </c>
      <c r="C1014" s="15">
        <v>1683.60151507</v>
      </c>
      <c r="D1014" s="15">
        <v>1682.6905009100001</v>
      </c>
      <c r="E1014" s="15">
        <v>1685.5251526900001</v>
      </c>
      <c r="F1014" s="15">
        <v>1682.8563080600002</v>
      </c>
      <c r="G1014" s="15">
        <v>1689.5560581900002</v>
      </c>
      <c r="H1014" s="15">
        <v>1698.65381791</v>
      </c>
      <c r="I1014" s="15">
        <v>1703.2041701600001</v>
      </c>
      <c r="J1014" s="15">
        <v>1708.7884503800001</v>
      </c>
      <c r="K1014" s="15">
        <v>1711.50877646</v>
      </c>
      <c r="L1014" s="15">
        <v>1712.4818733000002</v>
      </c>
      <c r="M1014" s="15">
        <v>1712.7892623800001</v>
      </c>
      <c r="N1014" s="19">
        <v>1711.2013124300001</v>
      </c>
      <c r="O1014" s="15">
        <v>1711.38966301</v>
      </c>
      <c r="P1014" s="15">
        <v>1691.2783605700001</v>
      </c>
      <c r="Q1014" s="15">
        <v>1666.6409249400001</v>
      </c>
      <c r="R1014" s="15">
        <v>1664.8759669900001</v>
      </c>
      <c r="S1014" s="15">
        <v>1718.4664930600002</v>
      </c>
      <c r="T1014" s="15">
        <v>1718.1256548900001</v>
      </c>
      <c r="U1014" s="15">
        <v>1716.9273943100002</v>
      </c>
      <c r="V1014" s="15">
        <v>1713.1885227300002</v>
      </c>
      <c r="W1014" s="15">
        <v>1703.7613387900001</v>
      </c>
      <c r="X1014" s="15">
        <v>1690.1532996000001</v>
      </c>
      <c r="Y1014" s="15">
        <v>1683.46683719</v>
      </c>
    </row>
    <row r="1015" spans="1:25" ht="18" thickBot="1" x14ac:dyDescent="0.35">
      <c r="A1015" s="60">
        <v>22</v>
      </c>
      <c r="B1015" s="15">
        <v>1679.7828562000002</v>
      </c>
      <c r="C1015" s="15">
        <v>1683.7557256600001</v>
      </c>
      <c r="D1015" s="15">
        <v>1683.3762537500002</v>
      </c>
      <c r="E1015" s="15">
        <v>1684.05482693</v>
      </c>
      <c r="F1015" s="15">
        <v>1681.7136345800002</v>
      </c>
      <c r="G1015" s="15">
        <v>1688.8808169900001</v>
      </c>
      <c r="H1015" s="15">
        <v>1697.98751401</v>
      </c>
      <c r="I1015" s="15">
        <v>1701.56373061</v>
      </c>
      <c r="J1015" s="15">
        <v>1707.9262601400001</v>
      </c>
      <c r="K1015" s="15">
        <v>1716.15194096</v>
      </c>
      <c r="L1015" s="15">
        <v>1716.53353889</v>
      </c>
      <c r="M1015" s="15">
        <v>1715.8782997100002</v>
      </c>
      <c r="N1015" s="19">
        <v>1713.5645481700001</v>
      </c>
      <c r="O1015" s="15">
        <v>1709.2641992200001</v>
      </c>
      <c r="P1015" s="15">
        <v>1706.7776922300002</v>
      </c>
      <c r="Q1015" s="15">
        <v>1710.5143170700001</v>
      </c>
      <c r="R1015" s="15">
        <v>1710.49050573</v>
      </c>
      <c r="S1015" s="15">
        <v>1709.9578856300002</v>
      </c>
      <c r="T1015" s="15">
        <v>1716.02004014</v>
      </c>
      <c r="U1015" s="15">
        <v>1715.1328830300001</v>
      </c>
      <c r="V1015" s="15">
        <v>1714.1723835600001</v>
      </c>
      <c r="W1015" s="15">
        <v>1706.5819784400001</v>
      </c>
      <c r="X1015" s="15">
        <v>1687.3329390200001</v>
      </c>
      <c r="Y1015" s="15">
        <v>1683.78089946</v>
      </c>
    </row>
    <row r="1016" spans="1:25" ht="18" thickBot="1" x14ac:dyDescent="0.35">
      <c r="A1016" s="60">
        <v>23</v>
      </c>
      <c r="B1016" s="15">
        <v>1680.3201773400001</v>
      </c>
      <c r="C1016" s="15">
        <v>1682.2062242900001</v>
      </c>
      <c r="D1016" s="15">
        <v>1682.2725497400002</v>
      </c>
      <c r="E1016" s="15">
        <v>1682.57232815</v>
      </c>
      <c r="F1016" s="15">
        <v>1682.09766577</v>
      </c>
      <c r="G1016" s="15">
        <v>1687.17137718</v>
      </c>
      <c r="H1016" s="15">
        <v>1696.48474779</v>
      </c>
      <c r="I1016" s="15">
        <v>1700.1125739500001</v>
      </c>
      <c r="J1016" s="15">
        <v>1711.40853339</v>
      </c>
      <c r="K1016" s="15">
        <v>1713.57793485</v>
      </c>
      <c r="L1016" s="15">
        <v>1713.65568865</v>
      </c>
      <c r="M1016" s="15">
        <v>1712.9442471100001</v>
      </c>
      <c r="N1016" s="19">
        <v>1713.0793471300001</v>
      </c>
      <c r="O1016" s="15">
        <v>1710.71825261</v>
      </c>
      <c r="P1016" s="15">
        <v>1710.2743030400002</v>
      </c>
      <c r="Q1016" s="15">
        <v>1713.5821995700001</v>
      </c>
      <c r="R1016" s="15">
        <v>1714.20614991</v>
      </c>
      <c r="S1016" s="15">
        <v>1714.7652982500001</v>
      </c>
      <c r="T1016" s="15">
        <v>1714.94013505</v>
      </c>
      <c r="U1016" s="15">
        <v>1714.3332096500001</v>
      </c>
      <c r="V1016" s="15">
        <v>1713.7191288800002</v>
      </c>
      <c r="W1016" s="15">
        <v>1705.8056165300002</v>
      </c>
      <c r="X1016" s="15">
        <v>1692.8108299800001</v>
      </c>
      <c r="Y1016" s="15">
        <v>1693.8413642200001</v>
      </c>
    </row>
    <row r="1017" spans="1:25" ht="18" thickBot="1" x14ac:dyDescent="0.35">
      <c r="A1017" s="60">
        <v>24</v>
      </c>
      <c r="B1017" s="15">
        <v>1689.2449960500001</v>
      </c>
      <c r="C1017" s="15">
        <v>1689.7300179400002</v>
      </c>
      <c r="D1017" s="15">
        <v>1688.8896109</v>
      </c>
      <c r="E1017" s="15">
        <v>1688.9070367300001</v>
      </c>
      <c r="F1017" s="15">
        <v>1688.20099037</v>
      </c>
      <c r="G1017" s="15">
        <v>1687.8932243900001</v>
      </c>
      <c r="H1017" s="15">
        <v>1694.8104031400001</v>
      </c>
      <c r="I1017" s="15">
        <v>1699.33301005</v>
      </c>
      <c r="J1017" s="15">
        <v>1711.9452237200001</v>
      </c>
      <c r="K1017" s="15">
        <v>1712.7699491000001</v>
      </c>
      <c r="L1017" s="15">
        <v>1712.20924356</v>
      </c>
      <c r="M1017" s="15">
        <v>1711.4518333400001</v>
      </c>
      <c r="N1017" s="19">
        <v>1707.9738505500002</v>
      </c>
      <c r="O1017" s="15">
        <v>1707.7256466600002</v>
      </c>
      <c r="P1017" s="15">
        <v>1704.06231931</v>
      </c>
      <c r="Q1017" s="15">
        <v>1707.24801396</v>
      </c>
      <c r="R1017" s="15">
        <v>1706.57016546</v>
      </c>
      <c r="S1017" s="15">
        <v>1710.4719833300001</v>
      </c>
      <c r="T1017" s="15">
        <v>1711.12470764</v>
      </c>
      <c r="U1017" s="15">
        <v>1709.7109928300001</v>
      </c>
      <c r="V1017" s="15">
        <v>1707.8307694100001</v>
      </c>
      <c r="W1017" s="15">
        <v>1698.17698361</v>
      </c>
      <c r="X1017" s="15">
        <v>1684.0501262</v>
      </c>
      <c r="Y1017" s="15">
        <v>1686.2092261500002</v>
      </c>
    </row>
    <row r="1018" spans="1:25" ht="18" thickBot="1" x14ac:dyDescent="0.35">
      <c r="A1018" s="60">
        <v>25</v>
      </c>
      <c r="B1018" s="15">
        <v>1687.1072157900001</v>
      </c>
      <c r="C1018" s="15">
        <v>1685.1169221100001</v>
      </c>
      <c r="D1018" s="15">
        <v>1684.8459259800002</v>
      </c>
      <c r="E1018" s="15">
        <v>1682.4428341300002</v>
      </c>
      <c r="F1018" s="15">
        <v>1683.71310378</v>
      </c>
      <c r="G1018" s="15">
        <v>1686.06608555</v>
      </c>
      <c r="H1018" s="15">
        <v>1694.1759725100001</v>
      </c>
      <c r="I1018" s="15">
        <v>1695.9640560300002</v>
      </c>
      <c r="J1018" s="15">
        <v>1700.12294066</v>
      </c>
      <c r="K1018" s="15">
        <v>1708.9200362900001</v>
      </c>
      <c r="L1018" s="15">
        <v>1708.37828788</v>
      </c>
      <c r="M1018" s="15">
        <v>1708.1205505</v>
      </c>
      <c r="N1018" s="19">
        <v>1706.08840833</v>
      </c>
      <c r="O1018" s="15">
        <v>1705.94645973</v>
      </c>
      <c r="P1018" s="15">
        <v>1703.9728091900001</v>
      </c>
      <c r="Q1018" s="15">
        <v>1707.2163464100001</v>
      </c>
      <c r="R1018" s="15">
        <v>1704.5752684400002</v>
      </c>
      <c r="S1018" s="15">
        <v>1705.4111478500001</v>
      </c>
      <c r="T1018" s="15">
        <v>1708.1601293000001</v>
      </c>
      <c r="U1018" s="15">
        <v>1704.84833385</v>
      </c>
      <c r="V1018" s="15">
        <v>1707.29209861</v>
      </c>
      <c r="W1018" s="15">
        <v>1694.4250000700001</v>
      </c>
      <c r="X1018" s="15">
        <v>1687.0698985800002</v>
      </c>
      <c r="Y1018" s="15">
        <v>1686.4320277900001</v>
      </c>
    </row>
    <row r="1019" spans="1:25" ht="18" thickBot="1" x14ac:dyDescent="0.35">
      <c r="A1019" s="60">
        <v>26</v>
      </c>
      <c r="B1019" s="15">
        <v>1687.4238583000001</v>
      </c>
      <c r="C1019" s="15">
        <v>1687.4783001000001</v>
      </c>
      <c r="D1019" s="15">
        <v>1684.2583519300001</v>
      </c>
      <c r="E1019" s="15">
        <v>1685.1035581600001</v>
      </c>
      <c r="F1019" s="15">
        <v>1683.1046704800001</v>
      </c>
      <c r="G1019" s="15">
        <v>1681.68788982</v>
      </c>
      <c r="H1019" s="15">
        <v>1701.1523096000001</v>
      </c>
      <c r="I1019" s="15">
        <v>1702.5709476000002</v>
      </c>
      <c r="J1019" s="15">
        <v>1706.3688169100001</v>
      </c>
      <c r="K1019" s="15">
        <v>1714.74356947</v>
      </c>
      <c r="L1019" s="15">
        <v>1711.9611078800001</v>
      </c>
      <c r="M1019" s="15">
        <v>1711.47353309</v>
      </c>
      <c r="N1019" s="19">
        <v>1712.7085907100002</v>
      </c>
      <c r="O1019" s="15">
        <v>1713.56064717</v>
      </c>
      <c r="P1019" s="15">
        <v>1708.1651768300001</v>
      </c>
      <c r="Q1019" s="15">
        <v>1711.98031337</v>
      </c>
      <c r="R1019" s="15">
        <v>1712.2834639</v>
      </c>
      <c r="S1019" s="15">
        <v>1712.0603955200002</v>
      </c>
      <c r="T1019" s="15">
        <v>1713.8818983000001</v>
      </c>
      <c r="U1019" s="15">
        <v>1713.51086261</v>
      </c>
      <c r="V1019" s="15">
        <v>1713.5739821500001</v>
      </c>
      <c r="W1019" s="15">
        <v>1701.9521431300002</v>
      </c>
      <c r="X1019" s="15">
        <v>1684.5723782800001</v>
      </c>
      <c r="Y1019" s="15">
        <v>1687.2754654100002</v>
      </c>
    </row>
    <row r="1020" spans="1:25" ht="18" thickBot="1" x14ac:dyDescent="0.35">
      <c r="A1020" s="60">
        <v>27</v>
      </c>
      <c r="B1020" s="15">
        <v>1687.65188334</v>
      </c>
      <c r="C1020" s="15">
        <v>1685.23411046</v>
      </c>
      <c r="D1020" s="15">
        <v>1682.55234255</v>
      </c>
      <c r="E1020" s="15">
        <v>1683.2772693200002</v>
      </c>
      <c r="F1020" s="15">
        <v>1685.3445907700002</v>
      </c>
      <c r="G1020" s="15">
        <v>1680.0907187</v>
      </c>
      <c r="H1020" s="15">
        <v>1690.1468307600001</v>
      </c>
      <c r="I1020" s="15">
        <v>1691.8202981200002</v>
      </c>
      <c r="J1020" s="15">
        <v>1699.6630006400001</v>
      </c>
      <c r="K1020" s="15">
        <v>1699.46909497</v>
      </c>
      <c r="L1020" s="15">
        <v>1700.0247682300001</v>
      </c>
      <c r="M1020" s="15">
        <v>1697.81252806</v>
      </c>
      <c r="N1020" s="19">
        <v>1693.76928935</v>
      </c>
      <c r="O1020" s="15">
        <v>1693.9098778100001</v>
      </c>
      <c r="P1020" s="15">
        <v>1692.6121213000001</v>
      </c>
      <c r="Q1020" s="15">
        <v>1697.2131243900001</v>
      </c>
      <c r="R1020" s="15">
        <v>1696.8731196000001</v>
      </c>
      <c r="S1020" s="15">
        <v>1700.69820888</v>
      </c>
      <c r="T1020" s="15">
        <v>1704.8888301200002</v>
      </c>
      <c r="U1020" s="15">
        <v>1704.78906067</v>
      </c>
      <c r="V1020" s="15">
        <v>1701.1331300200002</v>
      </c>
      <c r="W1020" s="15">
        <v>1700.77069781</v>
      </c>
      <c r="X1020" s="15">
        <v>1692.0941648800001</v>
      </c>
      <c r="Y1020" s="15">
        <v>1688.7400294000001</v>
      </c>
    </row>
    <row r="1021" spans="1:25" ht="18" thickBot="1" x14ac:dyDescent="0.35">
      <c r="A1021" s="60">
        <v>28</v>
      </c>
      <c r="B1021" s="15">
        <v>1690.95547016</v>
      </c>
      <c r="C1021" s="15">
        <v>1686.6638797000001</v>
      </c>
      <c r="D1021" s="15">
        <v>1685.76057859</v>
      </c>
      <c r="E1021" s="15">
        <v>1686.4687840700001</v>
      </c>
      <c r="F1021" s="15">
        <v>1686.5070883600001</v>
      </c>
      <c r="G1021" s="15">
        <v>1682.8812508200001</v>
      </c>
      <c r="H1021" s="15">
        <v>1689.5416115800001</v>
      </c>
      <c r="I1021" s="15">
        <v>1687.2033119900002</v>
      </c>
      <c r="J1021" s="15">
        <v>1694.8565392100002</v>
      </c>
      <c r="K1021" s="15">
        <v>1695.7545746200001</v>
      </c>
      <c r="L1021" s="15">
        <v>1694.61919244</v>
      </c>
      <c r="M1021" s="15">
        <v>1694.91448745</v>
      </c>
      <c r="N1021" s="19">
        <v>1685.7825793300001</v>
      </c>
      <c r="O1021" s="15">
        <v>1686.4880454200002</v>
      </c>
      <c r="P1021" s="15">
        <v>1693.5451578700001</v>
      </c>
      <c r="Q1021" s="15">
        <v>1688.9872447300002</v>
      </c>
      <c r="R1021" s="15">
        <v>1698.0876046600001</v>
      </c>
      <c r="S1021" s="15">
        <v>1694.26228081</v>
      </c>
      <c r="T1021" s="15">
        <v>1698.0377111</v>
      </c>
      <c r="U1021" s="15">
        <v>1698.1314639300001</v>
      </c>
      <c r="V1021" s="15">
        <v>1698.8401644300002</v>
      </c>
      <c r="W1021" s="15">
        <v>1702.1842712600001</v>
      </c>
      <c r="X1021" s="15">
        <v>1686.63011783</v>
      </c>
      <c r="Y1021" s="15">
        <v>1690.8515417200001</v>
      </c>
    </row>
    <row r="1022" spans="1:25" ht="18" thickBot="1" x14ac:dyDescent="0.35">
      <c r="A1022" s="91">
        <v>29</v>
      </c>
      <c r="B1022" s="15">
        <v>1689.0829147200002</v>
      </c>
      <c r="C1022" s="15">
        <v>1688.9603446000001</v>
      </c>
      <c r="D1022" s="15">
        <v>1685.8185122300001</v>
      </c>
      <c r="E1022" s="15">
        <v>1687.5616228900001</v>
      </c>
      <c r="F1022" s="15">
        <v>1687.0148304500001</v>
      </c>
      <c r="G1022" s="15">
        <v>1681.71958782</v>
      </c>
      <c r="H1022" s="15">
        <v>1691.7701841400001</v>
      </c>
      <c r="I1022" s="15">
        <v>1691.8197339600001</v>
      </c>
      <c r="J1022" s="15">
        <v>1699.8087651800001</v>
      </c>
      <c r="K1022" s="15">
        <v>1702.0313216500001</v>
      </c>
      <c r="L1022" s="15">
        <v>1702.89760948</v>
      </c>
      <c r="M1022" s="15">
        <v>1702.6038832700001</v>
      </c>
      <c r="N1022" s="19">
        <v>1697.1941253900002</v>
      </c>
      <c r="O1022" s="15">
        <v>1696.42071674</v>
      </c>
      <c r="P1022" s="15">
        <v>1694.9527000100002</v>
      </c>
      <c r="Q1022" s="15">
        <v>1701.02098232</v>
      </c>
      <c r="R1022" s="15">
        <v>1701.1012156000002</v>
      </c>
      <c r="S1022" s="15">
        <v>1697.1311675300001</v>
      </c>
      <c r="T1022" s="15">
        <v>1699.5287576400001</v>
      </c>
      <c r="U1022" s="15">
        <v>1698.0415769400001</v>
      </c>
      <c r="V1022" s="15">
        <v>1696.9889927500001</v>
      </c>
      <c r="W1022" s="15">
        <v>1699.27390098</v>
      </c>
      <c r="X1022" s="15">
        <v>1681.41358926</v>
      </c>
      <c r="Y1022" s="15">
        <v>1682.8111279300001</v>
      </c>
    </row>
    <row r="1023" spans="1:25" ht="18" thickBot="1" x14ac:dyDescent="0.35">
      <c r="A1023" s="91">
        <v>30</v>
      </c>
      <c r="B1023" s="15">
        <v>1686.49019107</v>
      </c>
      <c r="C1023" s="15">
        <v>1688.93053667</v>
      </c>
      <c r="D1023" s="15">
        <v>1690.01557684</v>
      </c>
      <c r="E1023" s="15">
        <v>1690.0160524</v>
      </c>
      <c r="F1023" s="15">
        <v>1690.0585118700001</v>
      </c>
      <c r="G1023" s="15">
        <v>1685.44478351</v>
      </c>
      <c r="H1023" s="15">
        <v>1684.5858884300001</v>
      </c>
      <c r="I1023" s="15">
        <v>1683.9674985400002</v>
      </c>
      <c r="J1023" s="15">
        <v>1690.1811984800001</v>
      </c>
      <c r="K1023" s="15">
        <v>1694.5465780100001</v>
      </c>
      <c r="L1023" s="15">
        <v>1695.1993995700002</v>
      </c>
      <c r="M1023" s="15">
        <v>1695.22567796</v>
      </c>
      <c r="N1023" s="19">
        <v>1689.01695068</v>
      </c>
      <c r="O1023" s="15">
        <v>1688.9522710600002</v>
      </c>
      <c r="P1023" s="15">
        <v>1684.86647371</v>
      </c>
      <c r="Q1023" s="15">
        <v>1691.0793648800002</v>
      </c>
      <c r="R1023" s="15">
        <v>1693.6200373900001</v>
      </c>
      <c r="S1023" s="15">
        <v>1691.93982284</v>
      </c>
      <c r="T1023" s="15">
        <v>1691.7846393100001</v>
      </c>
      <c r="U1023" s="15">
        <v>1691.7199707100001</v>
      </c>
      <c r="V1023" s="15">
        <v>1693.1573483100001</v>
      </c>
      <c r="W1023" s="15">
        <v>1695.9162227300001</v>
      </c>
      <c r="X1023" s="15">
        <v>1686.60077993</v>
      </c>
      <c r="Y1023" s="15">
        <v>1684.2452046100002</v>
      </c>
    </row>
    <row r="1024" spans="1:25" ht="18" thickBot="1" x14ac:dyDescent="0.35">
      <c r="A1024" s="91">
        <v>31</v>
      </c>
      <c r="B1024" s="15">
        <v>1683.2798827600002</v>
      </c>
      <c r="C1024" s="15">
        <v>1690.57258331</v>
      </c>
      <c r="D1024" s="15">
        <v>1687.6672648600002</v>
      </c>
      <c r="E1024" s="15">
        <v>1691.04396208</v>
      </c>
      <c r="F1024" s="15">
        <v>1688.26137537</v>
      </c>
      <c r="G1024" s="15">
        <v>1693.2676172400002</v>
      </c>
      <c r="H1024" s="15">
        <v>1684.0931908500002</v>
      </c>
      <c r="I1024" s="15">
        <v>1684.0039126400002</v>
      </c>
      <c r="J1024" s="15">
        <v>1684.1302242900001</v>
      </c>
      <c r="K1024" s="15">
        <v>1683.8309557300001</v>
      </c>
      <c r="L1024" s="15">
        <v>1684.9411268900001</v>
      </c>
      <c r="M1024" s="15">
        <v>1684.8397648700002</v>
      </c>
      <c r="N1024" s="19">
        <v>1683.48081215</v>
      </c>
      <c r="O1024" s="15">
        <v>1684.5475049500001</v>
      </c>
      <c r="P1024" s="15">
        <v>1684.42420584</v>
      </c>
      <c r="Q1024" s="15">
        <v>1688.0161488600002</v>
      </c>
      <c r="R1024" s="15">
        <v>1687.4392128900001</v>
      </c>
      <c r="S1024" s="15">
        <v>1683.3812657200001</v>
      </c>
      <c r="T1024" s="15">
        <v>1681.1296591700002</v>
      </c>
      <c r="U1024" s="15">
        <v>1684.1002415600001</v>
      </c>
      <c r="V1024" s="15">
        <v>1680.9996272000001</v>
      </c>
      <c r="W1024" s="15">
        <v>1682.4574250300002</v>
      </c>
      <c r="X1024" s="15">
        <v>1681.9609652300001</v>
      </c>
      <c r="Y1024" s="15">
        <v>1685.7942563200002</v>
      </c>
    </row>
    <row r="1025" spans="1:25" ht="18" thickBot="1" x14ac:dyDescent="0.35"/>
    <row r="1026" spans="1:25" ht="18" thickBot="1" x14ac:dyDescent="0.35">
      <c r="A1026" s="128" t="s">
        <v>0</v>
      </c>
      <c r="B1026" s="130" t="s">
        <v>63</v>
      </c>
      <c r="C1026" s="131"/>
      <c r="D1026" s="131"/>
      <c r="E1026" s="131"/>
      <c r="F1026" s="131"/>
      <c r="G1026" s="131"/>
      <c r="H1026" s="131"/>
      <c r="I1026" s="131"/>
      <c r="J1026" s="131"/>
      <c r="K1026" s="131"/>
      <c r="L1026" s="131"/>
      <c r="M1026" s="131"/>
      <c r="N1026" s="131"/>
      <c r="O1026" s="131"/>
      <c r="P1026" s="131"/>
      <c r="Q1026" s="131"/>
      <c r="R1026" s="131"/>
      <c r="S1026" s="131"/>
      <c r="T1026" s="131"/>
      <c r="U1026" s="131"/>
      <c r="V1026" s="131"/>
      <c r="W1026" s="131"/>
      <c r="X1026" s="131"/>
      <c r="Y1026" s="132"/>
    </row>
    <row r="1027" spans="1:25" ht="33.75" thickBot="1" x14ac:dyDescent="0.35">
      <c r="A1027" s="129"/>
      <c r="B1027" s="36" t="s">
        <v>1</v>
      </c>
      <c r="C1027" s="36" t="s">
        <v>2</v>
      </c>
      <c r="D1027" s="36" t="s">
        <v>3</v>
      </c>
      <c r="E1027" s="36" t="s">
        <v>4</v>
      </c>
      <c r="F1027" s="36" t="s">
        <v>5</v>
      </c>
      <c r="G1027" s="36" t="s">
        <v>6</v>
      </c>
      <c r="H1027" s="36" t="s">
        <v>7</v>
      </c>
      <c r="I1027" s="36" t="s">
        <v>8</v>
      </c>
      <c r="J1027" s="36" t="s">
        <v>9</v>
      </c>
      <c r="K1027" s="36" t="s">
        <v>10</v>
      </c>
      <c r="L1027" s="36" t="s">
        <v>11</v>
      </c>
      <c r="M1027" s="36" t="s">
        <v>12</v>
      </c>
      <c r="N1027" s="9" t="s">
        <v>13</v>
      </c>
      <c r="O1027" s="33" t="s">
        <v>14</v>
      </c>
      <c r="P1027" s="33" t="s">
        <v>15</v>
      </c>
      <c r="Q1027" s="33" t="s">
        <v>16</v>
      </c>
      <c r="R1027" s="33" t="s">
        <v>17</v>
      </c>
      <c r="S1027" s="33" t="s">
        <v>18</v>
      </c>
      <c r="T1027" s="33" t="s">
        <v>19</v>
      </c>
      <c r="U1027" s="33" t="s">
        <v>20</v>
      </c>
      <c r="V1027" s="33" t="s">
        <v>21</v>
      </c>
      <c r="W1027" s="33" t="s">
        <v>22</v>
      </c>
      <c r="X1027" s="33" t="s">
        <v>23</v>
      </c>
      <c r="Y1027" s="33" t="s">
        <v>24</v>
      </c>
    </row>
    <row r="1028" spans="1:25" ht="18" thickBot="1" x14ac:dyDescent="0.35">
      <c r="A1028" s="60">
        <v>1</v>
      </c>
      <c r="B1028" s="15">
        <v>1709.9787765800002</v>
      </c>
      <c r="C1028" s="15">
        <v>1710.5054637800001</v>
      </c>
      <c r="D1028" s="15">
        <v>1710.09262947</v>
      </c>
      <c r="E1028" s="15">
        <v>1709.98155081</v>
      </c>
      <c r="F1028" s="15">
        <v>1710.22341772</v>
      </c>
      <c r="G1028" s="15">
        <v>1701.7638805500001</v>
      </c>
      <c r="H1028" s="15">
        <v>1703.4936096700001</v>
      </c>
      <c r="I1028" s="15">
        <v>1706.5658805800001</v>
      </c>
      <c r="J1028" s="15">
        <v>1708.8367360000002</v>
      </c>
      <c r="K1028" s="15">
        <v>1711.46425002</v>
      </c>
      <c r="L1028" s="15">
        <v>1711.1708122100001</v>
      </c>
      <c r="M1028" s="15">
        <v>1709.85305038</v>
      </c>
      <c r="N1028" s="17">
        <v>1715.10253801</v>
      </c>
      <c r="O1028" s="18">
        <v>1714.8937211</v>
      </c>
      <c r="P1028" s="18">
        <v>1724.3129836200001</v>
      </c>
      <c r="Q1028" s="18">
        <v>1728.1845764500001</v>
      </c>
      <c r="R1028" s="18">
        <v>1734.9530293500002</v>
      </c>
      <c r="S1028" s="18">
        <v>1737.1497131600001</v>
      </c>
      <c r="T1028" s="18">
        <v>1733.60157712</v>
      </c>
      <c r="U1028" s="18">
        <v>1736.2913016900002</v>
      </c>
      <c r="V1028" s="18">
        <v>1729.7696254700002</v>
      </c>
      <c r="W1028" s="18">
        <v>1728.1110038000002</v>
      </c>
      <c r="X1028" s="18">
        <v>1727.0320749</v>
      </c>
      <c r="Y1028" s="18">
        <v>1729.87793792</v>
      </c>
    </row>
    <row r="1029" spans="1:25" ht="18" thickBot="1" x14ac:dyDescent="0.35">
      <c r="A1029" s="60">
        <v>2</v>
      </c>
      <c r="B1029" s="15">
        <v>1724.5747954600001</v>
      </c>
      <c r="C1029" s="15">
        <v>1728.1445761300001</v>
      </c>
      <c r="D1029" s="15">
        <v>1728.2570702400001</v>
      </c>
      <c r="E1029" s="15">
        <v>1723.9695672600001</v>
      </c>
      <c r="F1029" s="15">
        <v>1727.5724621500001</v>
      </c>
      <c r="G1029" s="15">
        <v>1727.6858367700002</v>
      </c>
      <c r="H1029" s="15">
        <v>1719.5398034900002</v>
      </c>
      <c r="I1029" s="15">
        <v>1712.19699283</v>
      </c>
      <c r="J1029" s="15">
        <v>1714.1553286200001</v>
      </c>
      <c r="K1029" s="15">
        <v>1714.5764105600001</v>
      </c>
      <c r="L1029" s="15">
        <v>1714.5568730500001</v>
      </c>
      <c r="M1029" s="15">
        <v>1714.2222020900001</v>
      </c>
      <c r="N1029" s="19">
        <v>1718.2200695400002</v>
      </c>
      <c r="O1029" s="15">
        <v>1718.17186881</v>
      </c>
      <c r="P1029" s="15">
        <v>1727.3856918700001</v>
      </c>
      <c r="Q1029" s="15">
        <v>1727.2746447300001</v>
      </c>
      <c r="R1029" s="15">
        <v>1735.2889651</v>
      </c>
      <c r="S1029" s="15">
        <v>1739.8264800000002</v>
      </c>
      <c r="T1029" s="15">
        <v>1741.0655850000001</v>
      </c>
      <c r="U1029" s="15">
        <v>1737.3077527100002</v>
      </c>
      <c r="V1029" s="15">
        <v>1735.9210621100001</v>
      </c>
      <c r="W1029" s="15">
        <v>1732.8387896700001</v>
      </c>
      <c r="X1029" s="15">
        <v>1734.33339456</v>
      </c>
      <c r="Y1029" s="15">
        <v>1733.9391398700002</v>
      </c>
    </row>
    <row r="1030" spans="1:25" ht="18" thickBot="1" x14ac:dyDescent="0.35">
      <c r="A1030" s="60">
        <v>3</v>
      </c>
      <c r="B1030" s="15">
        <v>1736.3292689800001</v>
      </c>
      <c r="C1030" s="15">
        <v>1735.76437134</v>
      </c>
      <c r="D1030" s="15">
        <v>1730.17792334</v>
      </c>
      <c r="E1030" s="15">
        <v>1721.3854724700002</v>
      </c>
      <c r="F1030" s="15">
        <v>1722.6551807000001</v>
      </c>
      <c r="G1030" s="15">
        <v>1725.4112411800002</v>
      </c>
      <c r="H1030" s="15">
        <v>1719.17021937</v>
      </c>
      <c r="I1030" s="15">
        <v>1715.5854440800001</v>
      </c>
      <c r="J1030" s="15">
        <v>1727.5841603400002</v>
      </c>
      <c r="K1030" s="15">
        <v>1727.7729825600002</v>
      </c>
      <c r="L1030" s="15">
        <v>1727.5625688800001</v>
      </c>
      <c r="M1030" s="15">
        <v>1732.3848651100002</v>
      </c>
      <c r="N1030" s="19">
        <v>1732.4442193</v>
      </c>
      <c r="O1030" s="15">
        <v>1732.7563633000002</v>
      </c>
      <c r="P1030" s="15">
        <v>1736.9045630300002</v>
      </c>
      <c r="Q1030" s="15">
        <v>1741.5657656200001</v>
      </c>
      <c r="R1030" s="15">
        <v>1737.6775611800001</v>
      </c>
      <c r="S1030" s="15">
        <v>1705.9165926600001</v>
      </c>
      <c r="T1030" s="15">
        <v>1694.98753401</v>
      </c>
      <c r="U1030" s="15">
        <v>1720.9242566500002</v>
      </c>
      <c r="V1030" s="15">
        <v>1730.7120140700001</v>
      </c>
      <c r="W1030" s="15">
        <v>1732.2497686000002</v>
      </c>
      <c r="X1030" s="15">
        <v>1731.66882388</v>
      </c>
      <c r="Y1030" s="15">
        <v>1730.43431476</v>
      </c>
    </row>
    <row r="1031" spans="1:25" ht="18" thickBot="1" x14ac:dyDescent="0.35">
      <c r="A1031" s="60">
        <v>4</v>
      </c>
      <c r="B1031" s="15">
        <v>1733.3330483500001</v>
      </c>
      <c r="C1031" s="15">
        <v>1729.6834522000001</v>
      </c>
      <c r="D1031" s="15">
        <v>1726.1986969500001</v>
      </c>
      <c r="E1031" s="15">
        <v>1714.02564953</v>
      </c>
      <c r="F1031" s="15">
        <v>1714.29276669</v>
      </c>
      <c r="G1031" s="15">
        <v>1710.92024143</v>
      </c>
      <c r="H1031" s="15">
        <v>1710.0273938</v>
      </c>
      <c r="I1031" s="15">
        <v>1711.02989258</v>
      </c>
      <c r="J1031" s="15">
        <v>1714.96341865</v>
      </c>
      <c r="K1031" s="15">
        <v>1706.73047092</v>
      </c>
      <c r="L1031" s="15">
        <v>1706.3513777400001</v>
      </c>
      <c r="M1031" s="15">
        <v>1706.2621698400001</v>
      </c>
      <c r="N1031" s="19">
        <v>1706.5521444200001</v>
      </c>
      <c r="O1031" s="15">
        <v>1710.59741207</v>
      </c>
      <c r="P1031" s="15">
        <v>1708.7668003800002</v>
      </c>
      <c r="Q1031" s="15">
        <v>1710.6371318400002</v>
      </c>
      <c r="R1031" s="15">
        <v>1710.62147422</v>
      </c>
      <c r="S1031" s="15">
        <v>1715.26815444</v>
      </c>
      <c r="T1031" s="15">
        <v>1718.2139640300002</v>
      </c>
      <c r="U1031" s="15">
        <v>1716.23001017</v>
      </c>
      <c r="V1031" s="15">
        <v>1717.4231892400001</v>
      </c>
      <c r="W1031" s="15">
        <v>1721.2355069800001</v>
      </c>
      <c r="X1031" s="15">
        <v>1717.2923267900001</v>
      </c>
      <c r="Y1031" s="15">
        <v>1720.8225782100001</v>
      </c>
    </row>
    <row r="1032" spans="1:25" ht="18" thickBot="1" x14ac:dyDescent="0.35">
      <c r="A1032" s="60">
        <v>5</v>
      </c>
      <c r="B1032" s="15">
        <v>1720.57343904</v>
      </c>
      <c r="C1032" s="15">
        <v>1720.7475595400001</v>
      </c>
      <c r="D1032" s="15">
        <v>1720.69069689</v>
      </c>
      <c r="E1032" s="15">
        <v>1709.1442135500001</v>
      </c>
      <c r="F1032" s="15">
        <v>1711.58868822</v>
      </c>
      <c r="G1032" s="15">
        <v>1710.3695897900002</v>
      </c>
      <c r="H1032" s="15">
        <v>1711.6204146600001</v>
      </c>
      <c r="I1032" s="15">
        <v>1707.85033664</v>
      </c>
      <c r="J1032" s="15">
        <v>1707.3157458800001</v>
      </c>
      <c r="K1032" s="15">
        <v>1707.5510292500001</v>
      </c>
      <c r="L1032" s="15">
        <v>1705.3022187800002</v>
      </c>
      <c r="M1032" s="15">
        <v>1704.5836868800002</v>
      </c>
      <c r="N1032" s="19">
        <v>1705.3637546</v>
      </c>
      <c r="O1032" s="15">
        <v>1703.3336421800002</v>
      </c>
      <c r="P1032" s="15">
        <v>1707.5921414300001</v>
      </c>
      <c r="Q1032" s="15">
        <v>1710.99586307</v>
      </c>
      <c r="R1032" s="15">
        <v>1711.2346584500001</v>
      </c>
      <c r="S1032" s="15">
        <v>1711.2856590900001</v>
      </c>
      <c r="T1032" s="15">
        <v>1711.3486530300002</v>
      </c>
      <c r="U1032" s="15">
        <v>1710.8497465600001</v>
      </c>
      <c r="V1032" s="15">
        <v>1713.6948172</v>
      </c>
      <c r="W1032" s="15">
        <v>1717.2802242700002</v>
      </c>
      <c r="X1032" s="15">
        <v>1716.7941683200002</v>
      </c>
      <c r="Y1032" s="15">
        <v>1717.0054934300001</v>
      </c>
    </row>
    <row r="1033" spans="1:25" ht="18" thickBot="1" x14ac:dyDescent="0.35">
      <c r="A1033" s="60">
        <v>6</v>
      </c>
      <c r="B1033" s="15">
        <v>1712.30426089</v>
      </c>
      <c r="C1033" s="15">
        <v>1711.7434626200002</v>
      </c>
      <c r="D1033" s="15">
        <v>1710.1364506100001</v>
      </c>
      <c r="E1033" s="15">
        <v>1710.4079794000002</v>
      </c>
      <c r="F1033" s="15">
        <v>1721.7832345400002</v>
      </c>
      <c r="G1033" s="15">
        <v>1736.0465245400001</v>
      </c>
      <c r="H1033" s="15">
        <v>1738.3152148600002</v>
      </c>
      <c r="I1033" s="15">
        <v>1738.3866249900002</v>
      </c>
      <c r="J1033" s="15">
        <v>1738.5511472800001</v>
      </c>
      <c r="K1033" s="15">
        <v>1746.1702109400001</v>
      </c>
      <c r="L1033" s="15">
        <v>1748.8807742600002</v>
      </c>
      <c r="M1033" s="15">
        <v>1757.3729335400001</v>
      </c>
      <c r="N1033" s="19">
        <v>1757.01005994</v>
      </c>
      <c r="O1033" s="15">
        <v>1754.4159235700001</v>
      </c>
      <c r="P1033" s="15">
        <v>1757.6035507400002</v>
      </c>
      <c r="Q1033" s="15">
        <v>1757.9993982200001</v>
      </c>
      <c r="R1033" s="15">
        <v>1762.16742879</v>
      </c>
      <c r="S1033" s="15">
        <v>1763.99441183</v>
      </c>
      <c r="T1033" s="15">
        <v>1763.13812097</v>
      </c>
      <c r="U1033" s="15">
        <v>1759.8358407600001</v>
      </c>
      <c r="V1033" s="15">
        <v>1751.2756554800001</v>
      </c>
      <c r="W1033" s="15">
        <v>1749.0779819000002</v>
      </c>
      <c r="X1033" s="15">
        <v>1737.38294449</v>
      </c>
      <c r="Y1033" s="15">
        <v>1733.07195907</v>
      </c>
    </row>
    <row r="1034" spans="1:25" ht="18" thickBot="1" x14ac:dyDescent="0.35">
      <c r="A1034" s="60">
        <v>7</v>
      </c>
      <c r="B1034" s="15">
        <v>1726.6207132200002</v>
      </c>
      <c r="C1034" s="15">
        <v>1722.0773359500001</v>
      </c>
      <c r="D1034" s="15">
        <v>1719.9314999400001</v>
      </c>
      <c r="E1034" s="15">
        <v>1720.1433443100002</v>
      </c>
      <c r="F1034" s="15">
        <v>1722.23021328</v>
      </c>
      <c r="G1034" s="15">
        <v>1722.4529966800001</v>
      </c>
      <c r="H1034" s="15">
        <v>1742.5912029600001</v>
      </c>
      <c r="I1034" s="15">
        <v>1742.6886087</v>
      </c>
      <c r="J1034" s="15">
        <v>1747.2049313</v>
      </c>
      <c r="K1034" s="15">
        <v>1756.99075167</v>
      </c>
      <c r="L1034" s="15">
        <v>1759.5956370500001</v>
      </c>
      <c r="M1034" s="15">
        <v>1762.0986784400002</v>
      </c>
      <c r="N1034" s="19">
        <v>1761.3155089000002</v>
      </c>
      <c r="O1034" s="15">
        <v>1757.0372917300001</v>
      </c>
      <c r="P1034" s="15">
        <v>1760.61569803</v>
      </c>
      <c r="Q1034" s="15">
        <v>1760.0011294000001</v>
      </c>
      <c r="R1034" s="15">
        <v>1760.7330358500001</v>
      </c>
      <c r="S1034" s="15">
        <v>1764.5939693500002</v>
      </c>
      <c r="T1034" s="15">
        <v>1764.70736405</v>
      </c>
      <c r="U1034" s="15">
        <v>1764.2965462700001</v>
      </c>
      <c r="V1034" s="15">
        <v>1758.3171069700002</v>
      </c>
      <c r="W1034" s="15">
        <v>1754.09579962</v>
      </c>
      <c r="X1034" s="15">
        <v>1738.0700953500002</v>
      </c>
      <c r="Y1034" s="15">
        <v>1724.5964264000002</v>
      </c>
    </row>
    <row r="1035" spans="1:25" ht="18" thickBot="1" x14ac:dyDescent="0.35">
      <c r="A1035" s="60">
        <v>8</v>
      </c>
      <c r="B1035" s="15">
        <v>1724.4204215900002</v>
      </c>
      <c r="C1035" s="15">
        <v>1716.2150380400001</v>
      </c>
      <c r="D1035" s="15">
        <v>1716.1345628200002</v>
      </c>
      <c r="E1035" s="15">
        <v>1716.04480377</v>
      </c>
      <c r="F1035" s="15">
        <v>1716.1624248400001</v>
      </c>
      <c r="G1035" s="15">
        <v>1710.248327</v>
      </c>
      <c r="H1035" s="15">
        <v>1710.48157571</v>
      </c>
      <c r="I1035" s="15">
        <v>1710.45141306</v>
      </c>
      <c r="J1035" s="15">
        <v>1715.8869716300001</v>
      </c>
      <c r="K1035" s="15">
        <v>1720.44151001</v>
      </c>
      <c r="L1035" s="15">
        <v>1726.78188434</v>
      </c>
      <c r="M1035" s="15">
        <v>1725.4735089400001</v>
      </c>
      <c r="N1035" s="19">
        <v>1723.45370415</v>
      </c>
      <c r="O1035" s="15">
        <v>1723.0130396100001</v>
      </c>
      <c r="P1035" s="15">
        <v>1731.5979260400002</v>
      </c>
      <c r="Q1035" s="15">
        <v>1734.6471654300001</v>
      </c>
      <c r="R1035" s="15">
        <v>1732.9300793300001</v>
      </c>
      <c r="S1035" s="15">
        <v>1737.3579395300001</v>
      </c>
      <c r="T1035" s="15">
        <v>1737.38977026</v>
      </c>
      <c r="U1035" s="15">
        <v>1737.0327643300002</v>
      </c>
      <c r="V1035" s="15">
        <v>1736.6442654900002</v>
      </c>
      <c r="W1035" s="15">
        <v>1732.48513589</v>
      </c>
      <c r="X1035" s="15">
        <v>1724.99681166</v>
      </c>
      <c r="Y1035" s="15">
        <v>1717.5446620100001</v>
      </c>
    </row>
    <row r="1036" spans="1:25" ht="18" thickBot="1" x14ac:dyDescent="0.35">
      <c r="A1036" s="60">
        <v>9</v>
      </c>
      <c r="B1036" s="15">
        <v>1715.7732121900001</v>
      </c>
      <c r="C1036" s="15">
        <v>1715.5011985000001</v>
      </c>
      <c r="D1036" s="15">
        <v>1717.4928652800002</v>
      </c>
      <c r="E1036" s="15">
        <v>1717.4723920700001</v>
      </c>
      <c r="F1036" s="15">
        <v>1722.0005033100001</v>
      </c>
      <c r="G1036" s="15">
        <v>1728.09578502</v>
      </c>
      <c r="H1036" s="15">
        <v>1742.04131003</v>
      </c>
      <c r="I1036" s="15">
        <v>1742.6887591900002</v>
      </c>
      <c r="J1036" s="15">
        <v>1749.1809037800001</v>
      </c>
      <c r="K1036" s="15">
        <v>1755.8793617600002</v>
      </c>
      <c r="L1036" s="15">
        <v>1757.9020806200001</v>
      </c>
      <c r="M1036" s="15">
        <v>1759.7769366900002</v>
      </c>
      <c r="N1036" s="19">
        <v>1752.9397131200001</v>
      </c>
      <c r="O1036" s="15">
        <v>1752.7386418600001</v>
      </c>
      <c r="P1036" s="15">
        <v>1753.1515634</v>
      </c>
      <c r="Q1036" s="15">
        <v>1750.5895994800001</v>
      </c>
      <c r="R1036" s="15">
        <v>1754.7118012400001</v>
      </c>
      <c r="S1036" s="15">
        <v>1756.9247570900002</v>
      </c>
      <c r="T1036" s="15">
        <v>1754.8728130900001</v>
      </c>
      <c r="U1036" s="15">
        <v>1750.25292571</v>
      </c>
      <c r="V1036" s="15">
        <v>1750.2619035300002</v>
      </c>
      <c r="W1036" s="15">
        <v>1746.22840116</v>
      </c>
      <c r="X1036" s="15">
        <v>1734.8363112100001</v>
      </c>
      <c r="Y1036" s="15">
        <v>1724.6499024300001</v>
      </c>
    </row>
    <row r="1037" spans="1:25" ht="18" thickBot="1" x14ac:dyDescent="0.35">
      <c r="A1037" s="60">
        <v>10</v>
      </c>
      <c r="B1037" s="15">
        <v>1727.13072201</v>
      </c>
      <c r="C1037" s="15">
        <v>1726.98520594</v>
      </c>
      <c r="D1037" s="15">
        <v>1726.6677252100001</v>
      </c>
      <c r="E1037" s="15">
        <v>1726.78968181</v>
      </c>
      <c r="F1037" s="15">
        <v>1726.21598096</v>
      </c>
      <c r="G1037" s="15">
        <v>1734.2203834900001</v>
      </c>
      <c r="H1037" s="15">
        <v>1751.4015358400002</v>
      </c>
      <c r="I1037" s="15">
        <v>1752.1983819500001</v>
      </c>
      <c r="J1037" s="15">
        <v>1759.4984725400002</v>
      </c>
      <c r="K1037" s="15">
        <v>1759.71427698</v>
      </c>
      <c r="L1037" s="15">
        <v>1759.60371401</v>
      </c>
      <c r="M1037" s="15">
        <v>1753.44317845</v>
      </c>
      <c r="N1037" s="19">
        <v>1750.4827767400002</v>
      </c>
      <c r="O1037" s="15">
        <v>1750.2294083200002</v>
      </c>
      <c r="P1037" s="15">
        <v>1750.0797670700001</v>
      </c>
      <c r="Q1037" s="15">
        <v>1747.2189967200002</v>
      </c>
      <c r="R1037" s="15">
        <v>1752.0565334400001</v>
      </c>
      <c r="S1037" s="15">
        <v>1755.5943479900002</v>
      </c>
      <c r="T1037" s="15">
        <v>1754.3578528400001</v>
      </c>
      <c r="U1037" s="15">
        <v>1754.11378388</v>
      </c>
      <c r="V1037" s="15">
        <v>1753.23483416</v>
      </c>
      <c r="W1037" s="15">
        <v>1747.6576510700002</v>
      </c>
      <c r="X1037" s="15">
        <v>1733.89156346</v>
      </c>
      <c r="Y1037" s="15">
        <v>1733.7877378800001</v>
      </c>
    </row>
    <row r="1038" spans="1:25" ht="18" thickBot="1" x14ac:dyDescent="0.35">
      <c r="A1038" s="60">
        <v>11</v>
      </c>
      <c r="B1038" s="15">
        <v>1722.54489874</v>
      </c>
      <c r="C1038" s="15">
        <v>1725.80755058</v>
      </c>
      <c r="D1038" s="15">
        <v>1724.3432832400001</v>
      </c>
      <c r="E1038" s="15">
        <v>1725.0675121500001</v>
      </c>
      <c r="F1038" s="15">
        <v>1725.0571503400001</v>
      </c>
      <c r="G1038" s="15">
        <v>1733.2474597400001</v>
      </c>
      <c r="H1038" s="15">
        <v>1747.5478521900002</v>
      </c>
      <c r="I1038" s="15">
        <v>1744.99014691</v>
      </c>
      <c r="J1038" s="15">
        <v>1755.2273970800002</v>
      </c>
      <c r="K1038" s="15">
        <v>1755.3800293400002</v>
      </c>
      <c r="L1038" s="15">
        <v>1755.92474386</v>
      </c>
      <c r="M1038" s="15">
        <v>1755.95811961</v>
      </c>
      <c r="N1038" s="19">
        <v>1755.5224898200001</v>
      </c>
      <c r="O1038" s="15">
        <v>1755.33461773</v>
      </c>
      <c r="P1038" s="15">
        <v>1751.8478438300001</v>
      </c>
      <c r="Q1038" s="15">
        <v>1757.3227530200002</v>
      </c>
      <c r="R1038" s="15">
        <v>1760.6313064000001</v>
      </c>
      <c r="S1038" s="15">
        <v>1763.6127396700001</v>
      </c>
      <c r="T1038" s="15">
        <v>1762.9753601</v>
      </c>
      <c r="U1038" s="15">
        <v>1763.0936916200001</v>
      </c>
      <c r="V1038" s="15">
        <v>1762.9286110800001</v>
      </c>
      <c r="W1038" s="15">
        <v>1757.4118134</v>
      </c>
      <c r="X1038" s="15">
        <v>1736.2735035300002</v>
      </c>
      <c r="Y1038" s="15">
        <v>1724.8633842300001</v>
      </c>
    </row>
    <row r="1039" spans="1:25" ht="18" thickBot="1" x14ac:dyDescent="0.35">
      <c r="A1039" s="60">
        <v>12</v>
      </c>
      <c r="B1039" s="15">
        <v>1723.50487647</v>
      </c>
      <c r="C1039" s="15">
        <v>1723.45730475</v>
      </c>
      <c r="D1039" s="15">
        <v>1723.1741684900001</v>
      </c>
      <c r="E1039" s="15">
        <v>1723.27130657</v>
      </c>
      <c r="F1039" s="15">
        <v>1723.6407397300002</v>
      </c>
      <c r="G1039" s="15">
        <v>1732.9577985000001</v>
      </c>
      <c r="H1039" s="15">
        <v>1750.30233187</v>
      </c>
      <c r="I1039" s="15">
        <v>1750.8816669400001</v>
      </c>
      <c r="J1039" s="15">
        <v>1757.10917221</v>
      </c>
      <c r="K1039" s="15">
        <v>1761.43026244</v>
      </c>
      <c r="L1039" s="15">
        <v>1762.1039815500001</v>
      </c>
      <c r="M1039" s="15">
        <v>1763.0324243700002</v>
      </c>
      <c r="N1039" s="19">
        <v>1757.0949192300002</v>
      </c>
      <c r="O1039" s="15">
        <v>1748.3327216500002</v>
      </c>
      <c r="P1039" s="15">
        <v>1748.2807487500002</v>
      </c>
      <c r="Q1039" s="15">
        <v>1748.1713152700002</v>
      </c>
      <c r="R1039" s="15">
        <v>1744.6727082800001</v>
      </c>
      <c r="S1039" s="15">
        <v>1751.05880329</v>
      </c>
      <c r="T1039" s="15">
        <v>1754.5802897200001</v>
      </c>
      <c r="U1039" s="15">
        <v>1754.16257769</v>
      </c>
      <c r="V1039" s="15">
        <v>1754.69793284</v>
      </c>
      <c r="W1039" s="15">
        <v>1748.2367997700001</v>
      </c>
      <c r="X1039" s="15">
        <v>1733.29215789</v>
      </c>
      <c r="Y1039" s="15">
        <v>1725.0037858000001</v>
      </c>
    </row>
    <row r="1040" spans="1:25" ht="18" thickBot="1" x14ac:dyDescent="0.35">
      <c r="A1040" s="60">
        <v>13</v>
      </c>
      <c r="B1040" s="15">
        <v>1724.66643722</v>
      </c>
      <c r="C1040" s="15">
        <v>1722.43646648</v>
      </c>
      <c r="D1040" s="15">
        <v>1722.2890452700001</v>
      </c>
      <c r="E1040" s="15">
        <v>1722.4081978700001</v>
      </c>
      <c r="F1040" s="15">
        <v>1722.4749559400002</v>
      </c>
      <c r="G1040" s="15">
        <v>1730.61910089</v>
      </c>
      <c r="H1040" s="15">
        <v>1748.2932861300001</v>
      </c>
      <c r="I1040" s="15">
        <v>1752.87059174</v>
      </c>
      <c r="J1040" s="15">
        <v>1752.50536504</v>
      </c>
      <c r="K1040" s="15">
        <v>1749.3852598200001</v>
      </c>
      <c r="L1040" s="15">
        <v>1749.7536575500001</v>
      </c>
      <c r="M1040" s="15">
        <v>1746.4258265800001</v>
      </c>
      <c r="N1040" s="19">
        <v>1744.7550796</v>
      </c>
      <c r="O1040" s="15">
        <v>1743.9564993700001</v>
      </c>
      <c r="P1040" s="15">
        <v>1743.3619727500002</v>
      </c>
      <c r="Q1040" s="15">
        <v>1747.1432295000002</v>
      </c>
      <c r="R1040" s="15">
        <v>1747.3641043500002</v>
      </c>
      <c r="S1040" s="15">
        <v>1756.2869683500001</v>
      </c>
      <c r="T1040" s="15">
        <v>1756.3537147100001</v>
      </c>
      <c r="U1040" s="15">
        <v>1755.9738510700001</v>
      </c>
      <c r="V1040" s="15">
        <v>1752.52393112</v>
      </c>
      <c r="W1040" s="15">
        <v>1748.4334661500002</v>
      </c>
      <c r="X1040" s="15">
        <v>1732.9454960800001</v>
      </c>
      <c r="Y1040" s="15">
        <v>1724.8706028700001</v>
      </c>
    </row>
    <row r="1041" spans="1:25" ht="18" thickBot="1" x14ac:dyDescent="0.35">
      <c r="A1041" s="60">
        <v>14</v>
      </c>
      <c r="B1041" s="15">
        <v>1727.3545253</v>
      </c>
      <c r="C1041" s="15">
        <v>1723.9729970400001</v>
      </c>
      <c r="D1041" s="15">
        <v>1727.6081691000002</v>
      </c>
      <c r="E1041" s="15">
        <v>1727.5982217400001</v>
      </c>
      <c r="F1041" s="15">
        <v>1724.09031166</v>
      </c>
      <c r="G1041" s="15">
        <v>1736.55589095</v>
      </c>
      <c r="H1041" s="15">
        <v>1754.15523553</v>
      </c>
      <c r="I1041" s="15">
        <v>1751.7234082900002</v>
      </c>
      <c r="J1041" s="15">
        <v>1757.7639722200001</v>
      </c>
      <c r="K1041" s="15">
        <v>1758.07926333</v>
      </c>
      <c r="L1041" s="15">
        <v>1758.1376602</v>
      </c>
      <c r="M1041" s="15">
        <v>1758.1095589700001</v>
      </c>
      <c r="N1041" s="19">
        <v>1753.64609036</v>
      </c>
      <c r="O1041" s="15">
        <v>1753.0966534000002</v>
      </c>
      <c r="P1041" s="15">
        <v>1753.1190306400001</v>
      </c>
      <c r="Q1041" s="15">
        <v>1757.1815894000001</v>
      </c>
      <c r="R1041" s="15">
        <v>1754.8850391400001</v>
      </c>
      <c r="S1041" s="15">
        <v>1763.8707169000002</v>
      </c>
      <c r="T1041" s="15">
        <v>1764.2753800200001</v>
      </c>
      <c r="U1041" s="15">
        <v>1763.8041048800001</v>
      </c>
      <c r="V1041" s="15">
        <v>1757.34336134</v>
      </c>
      <c r="W1041" s="15">
        <v>1753.54368286</v>
      </c>
      <c r="X1041" s="15">
        <v>1732.8763388</v>
      </c>
      <c r="Y1041" s="15">
        <v>1724.4162179700002</v>
      </c>
    </row>
    <row r="1042" spans="1:25" ht="18" thickBot="1" x14ac:dyDescent="0.35">
      <c r="A1042" s="60">
        <v>15</v>
      </c>
      <c r="B1042" s="15">
        <v>1720.1119966700001</v>
      </c>
      <c r="C1042" s="15">
        <v>1719.82508822</v>
      </c>
      <c r="D1042" s="15">
        <v>1719.8358168900002</v>
      </c>
      <c r="E1042" s="15">
        <v>1720.1775843300002</v>
      </c>
      <c r="F1042" s="15">
        <v>1720.6067841900001</v>
      </c>
      <c r="G1042" s="15">
        <v>1729.22388047</v>
      </c>
      <c r="H1042" s="15">
        <v>1729.3540167400001</v>
      </c>
      <c r="I1042" s="15">
        <v>1727.79776431</v>
      </c>
      <c r="J1042" s="15">
        <v>1723.09123277</v>
      </c>
      <c r="K1042" s="15">
        <v>1720.6745285200002</v>
      </c>
      <c r="L1042" s="15">
        <v>1720.43800672</v>
      </c>
      <c r="M1042" s="15">
        <v>1720.30844469</v>
      </c>
      <c r="N1042" s="19">
        <v>1713.18475259</v>
      </c>
      <c r="O1042" s="15">
        <v>1717.64700737</v>
      </c>
      <c r="P1042" s="15">
        <v>1721.9753044300001</v>
      </c>
      <c r="Q1042" s="15">
        <v>1721.9918056200002</v>
      </c>
      <c r="R1042" s="15">
        <v>1726.6562760700001</v>
      </c>
      <c r="S1042" s="15">
        <v>1741.38531235</v>
      </c>
      <c r="T1042" s="15">
        <v>1741.1772899100001</v>
      </c>
      <c r="U1042" s="15">
        <v>1740.1218009900001</v>
      </c>
      <c r="V1042" s="15">
        <v>1737.3633709200001</v>
      </c>
      <c r="W1042" s="15">
        <v>1730.6061644700001</v>
      </c>
      <c r="X1042" s="15">
        <v>1726.5984621</v>
      </c>
      <c r="Y1042" s="15">
        <v>1720.5574859400001</v>
      </c>
    </row>
    <row r="1043" spans="1:25" ht="18" thickBot="1" x14ac:dyDescent="0.35">
      <c r="A1043" s="60">
        <v>16</v>
      </c>
      <c r="B1043" s="15">
        <v>1724.0976782800001</v>
      </c>
      <c r="C1043" s="15">
        <v>1721.4964300700001</v>
      </c>
      <c r="D1043" s="15">
        <v>1721.26260783</v>
      </c>
      <c r="E1043" s="15">
        <v>1721.6220997300002</v>
      </c>
      <c r="F1043" s="15">
        <v>1724.4264529200002</v>
      </c>
      <c r="G1043" s="15">
        <v>1732.1204457700001</v>
      </c>
      <c r="H1043" s="15">
        <v>1744.9526446300001</v>
      </c>
      <c r="I1043" s="15">
        <v>1750.5104548000002</v>
      </c>
      <c r="J1043" s="15">
        <v>1750.57517226</v>
      </c>
      <c r="K1043" s="15">
        <v>1751.28200668</v>
      </c>
      <c r="L1043" s="15">
        <v>1750.7932494000001</v>
      </c>
      <c r="M1043" s="15">
        <v>1750.71761829</v>
      </c>
      <c r="N1043" s="19">
        <v>1750.28065827</v>
      </c>
      <c r="O1043" s="15">
        <v>1750.1227112400002</v>
      </c>
      <c r="P1043" s="15">
        <v>1754.16581045</v>
      </c>
      <c r="Q1043" s="15">
        <v>1753.6034934700001</v>
      </c>
      <c r="R1043" s="15">
        <v>1756.90409413</v>
      </c>
      <c r="S1043" s="15">
        <v>1757.1951857900001</v>
      </c>
      <c r="T1043" s="15">
        <v>1758.3964630100002</v>
      </c>
      <c r="U1043" s="15">
        <v>1758.09204017</v>
      </c>
      <c r="V1043" s="15">
        <v>1756.95883785</v>
      </c>
      <c r="W1043" s="15">
        <v>1753.7852290100002</v>
      </c>
      <c r="X1043" s="15">
        <v>1736.3609282700002</v>
      </c>
      <c r="Y1043" s="15">
        <v>1735.9477162300002</v>
      </c>
    </row>
    <row r="1044" spans="1:25" ht="18" thickBot="1" x14ac:dyDescent="0.35">
      <c r="A1044" s="60">
        <v>17</v>
      </c>
      <c r="B1044" s="15">
        <v>1736.0245902300001</v>
      </c>
      <c r="C1044" s="15">
        <v>1731.93903086</v>
      </c>
      <c r="D1044" s="15">
        <v>1731.8267793300001</v>
      </c>
      <c r="E1044" s="15">
        <v>1731.5888010000001</v>
      </c>
      <c r="F1044" s="15">
        <v>1735.8109906300001</v>
      </c>
      <c r="G1044" s="15">
        <v>1740.1832386800002</v>
      </c>
      <c r="H1044" s="15">
        <v>1750.07183824</v>
      </c>
      <c r="I1044" s="15">
        <v>1743.95909865</v>
      </c>
      <c r="J1044" s="15">
        <v>1725.1647682600001</v>
      </c>
      <c r="K1044" s="15">
        <v>1725.8357886400001</v>
      </c>
      <c r="L1044" s="15">
        <v>1721.3053708300001</v>
      </c>
      <c r="M1044" s="15">
        <v>1721.4657655600001</v>
      </c>
      <c r="N1044" s="19">
        <v>1721.4744930300001</v>
      </c>
      <c r="O1044" s="15">
        <v>1721.12964485</v>
      </c>
      <c r="P1044" s="15">
        <v>1725.0972303600001</v>
      </c>
      <c r="Q1044" s="15">
        <v>1722.8614321500002</v>
      </c>
      <c r="R1044" s="15">
        <v>1723.18530289</v>
      </c>
      <c r="S1044" s="15">
        <v>1755.0217923700002</v>
      </c>
      <c r="T1044" s="15">
        <v>1754.83343124</v>
      </c>
      <c r="U1044" s="15">
        <v>1754.0724668400001</v>
      </c>
      <c r="V1044" s="15">
        <v>1753.6306831100001</v>
      </c>
      <c r="W1044" s="15">
        <v>1751.3817105600001</v>
      </c>
      <c r="X1044" s="15">
        <v>1732.4645028700002</v>
      </c>
      <c r="Y1044" s="15">
        <v>1724.3788804600001</v>
      </c>
    </row>
    <row r="1045" spans="1:25" ht="18" thickBot="1" x14ac:dyDescent="0.35">
      <c r="A1045" s="60">
        <v>18</v>
      </c>
      <c r="B1045" s="15">
        <v>1727.97655624</v>
      </c>
      <c r="C1045" s="15">
        <v>1727.76164999</v>
      </c>
      <c r="D1045" s="15">
        <v>1725.6059680400001</v>
      </c>
      <c r="E1045" s="15">
        <v>1725.5666952500001</v>
      </c>
      <c r="F1045" s="15">
        <v>1725.8426570400002</v>
      </c>
      <c r="G1045" s="15">
        <v>1732.0132732000002</v>
      </c>
      <c r="H1045" s="15">
        <v>1739.8283489500002</v>
      </c>
      <c r="I1045" s="15">
        <v>1739.2686271500002</v>
      </c>
      <c r="J1045" s="15">
        <v>1744.6275190800002</v>
      </c>
      <c r="K1045" s="15">
        <v>1751.2416950400002</v>
      </c>
      <c r="L1045" s="15">
        <v>1751.31915585</v>
      </c>
      <c r="M1045" s="15">
        <v>1747.6152322800001</v>
      </c>
      <c r="N1045" s="19">
        <v>1746.4083170900001</v>
      </c>
      <c r="O1045" s="15">
        <v>1747.2103857900001</v>
      </c>
      <c r="P1045" s="15">
        <v>1747.9396554</v>
      </c>
      <c r="Q1045" s="15">
        <v>1749.7099587600001</v>
      </c>
      <c r="R1045" s="15">
        <v>1751.7476126600002</v>
      </c>
      <c r="S1045" s="15">
        <v>1757.4942216700001</v>
      </c>
      <c r="T1045" s="15">
        <v>1757.80205441</v>
      </c>
      <c r="U1045" s="15">
        <v>1757.2120184</v>
      </c>
      <c r="V1045" s="15">
        <v>1756.9002597000001</v>
      </c>
      <c r="W1045" s="15">
        <v>1751.13381783</v>
      </c>
      <c r="X1045" s="15">
        <v>1723.8277518700002</v>
      </c>
      <c r="Y1045" s="15">
        <v>1721.7534500200002</v>
      </c>
    </row>
    <row r="1046" spans="1:25" ht="18" thickBot="1" x14ac:dyDescent="0.35">
      <c r="A1046" s="60">
        <v>19</v>
      </c>
      <c r="B1046" s="15">
        <v>1720.8428530800002</v>
      </c>
      <c r="C1046" s="15">
        <v>1720.63887415</v>
      </c>
      <c r="D1046" s="15">
        <v>1720.71417049</v>
      </c>
      <c r="E1046" s="15">
        <v>1719.7124574300001</v>
      </c>
      <c r="F1046" s="15">
        <v>1720.7708697300002</v>
      </c>
      <c r="G1046" s="15">
        <v>1724.7619411000001</v>
      </c>
      <c r="H1046" s="15">
        <v>1739.00670197</v>
      </c>
      <c r="I1046" s="15">
        <v>1738.9350285500002</v>
      </c>
      <c r="J1046" s="15">
        <v>1742.9277003900002</v>
      </c>
      <c r="K1046" s="15">
        <v>1747.1553120900001</v>
      </c>
      <c r="L1046" s="15">
        <v>1747.2528027800001</v>
      </c>
      <c r="M1046" s="15">
        <v>1743.26891275</v>
      </c>
      <c r="N1046" s="19">
        <v>1742.82314434</v>
      </c>
      <c r="O1046" s="15">
        <v>1742.6291617400002</v>
      </c>
      <c r="P1046" s="15">
        <v>1736.93819824</v>
      </c>
      <c r="Q1046" s="15">
        <v>1739.8818995200002</v>
      </c>
      <c r="R1046" s="15">
        <v>1741.91080375</v>
      </c>
      <c r="S1046" s="15">
        <v>1744.6724039800001</v>
      </c>
      <c r="T1046" s="15">
        <v>1741.28925114</v>
      </c>
      <c r="U1046" s="15">
        <v>1741.0473169700001</v>
      </c>
      <c r="V1046" s="15">
        <v>1739.7461512</v>
      </c>
      <c r="W1046" s="15">
        <v>1735.6104427700002</v>
      </c>
      <c r="X1046" s="15">
        <v>1723.5810118100001</v>
      </c>
      <c r="Y1046" s="15">
        <v>1709.4192822300001</v>
      </c>
    </row>
    <row r="1047" spans="1:25" ht="18" thickBot="1" x14ac:dyDescent="0.35">
      <c r="A1047" s="60">
        <v>20</v>
      </c>
      <c r="B1047" s="15">
        <v>1704.9973276300002</v>
      </c>
      <c r="C1047" s="15">
        <v>1704.48156363</v>
      </c>
      <c r="D1047" s="15">
        <v>1703.8609950700002</v>
      </c>
      <c r="E1047" s="15">
        <v>1701.70703314</v>
      </c>
      <c r="F1047" s="15">
        <v>1701.9888380500001</v>
      </c>
      <c r="G1047" s="15">
        <v>1702.24959229</v>
      </c>
      <c r="H1047" s="15">
        <v>1719.2583291400001</v>
      </c>
      <c r="I1047" s="15">
        <v>1729.1079263500001</v>
      </c>
      <c r="J1047" s="15">
        <v>1742.3820249</v>
      </c>
      <c r="K1047" s="15">
        <v>1748.09625095</v>
      </c>
      <c r="L1047" s="15">
        <v>1748.18784435</v>
      </c>
      <c r="M1047" s="15">
        <v>1747.8111473800002</v>
      </c>
      <c r="N1047" s="19">
        <v>1746.4556690200002</v>
      </c>
      <c r="O1047" s="15">
        <v>1744.8255306800002</v>
      </c>
      <c r="P1047" s="15">
        <v>1743.13932636</v>
      </c>
      <c r="Q1047" s="15">
        <v>1745.0269153200002</v>
      </c>
      <c r="R1047" s="15">
        <v>1747.0198804200002</v>
      </c>
      <c r="S1047" s="15">
        <v>1751.08938431</v>
      </c>
      <c r="T1047" s="15">
        <v>1750.69422663</v>
      </c>
      <c r="U1047" s="15">
        <v>1750.1222886</v>
      </c>
      <c r="V1047" s="15">
        <v>1746.2009459600001</v>
      </c>
      <c r="W1047" s="15">
        <v>1740.1873251100001</v>
      </c>
      <c r="X1047" s="15">
        <v>1720.2051836200001</v>
      </c>
      <c r="Y1047" s="15">
        <v>1715.83889458</v>
      </c>
    </row>
    <row r="1048" spans="1:25" ht="18" thickBot="1" x14ac:dyDescent="0.35">
      <c r="A1048" s="60">
        <v>21</v>
      </c>
      <c r="B1048" s="15">
        <v>1717.50112414</v>
      </c>
      <c r="C1048" s="15">
        <v>1719.60151507</v>
      </c>
      <c r="D1048" s="15">
        <v>1718.6905009100001</v>
      </c>
      <c r="E1048" s="15">
        <v>1721.5251526900001</v>
      </c>
      <c r="F1048" s="15">
        <v>1718.8563080600002</v>
      </c>
      <c r="G1048" s="15">
        <v>1725.5560581900002</v>
      </c>
      <c r="H1048" s="15">
        <v>1734.65381791</v>
      </c>
      <c r="I1048" s="15">
        <v>1739.2041701600001</v>
      </c>
      <c r="J1048" s="15">
        <v>1744.7884503800001</v>
      </c>
      <c r="K1048" s="15">
        <v>1747.50877646</v>
      </c>
      <c r="L1048" s="15">
        <v>1748.4818733000002</v>
      </c>
      <c r="M1048" s="15">
        <v>1748.7892623800001</v>
      </c>
      <c r="N1048" s="19">
        <v>1747.2013124300001</v>
      </c>
      <c r="O1048" s="15">
        <v>1747.38966301</v>
      </c>
      <c r="P1048" s="15">
        <v>1727.2783605700001</v>
      </c>
      <c r="Q1048" s="15">
        <v>1702.6409249400001</v>
      </c>
      <c r="R1048" s="15">
        <v>1700.8759669900001</v>
      </c>
      <c r="S1048" s="15">
        <v>1754.4664930600002</v>
      </c>
      <c r="T1048" s="15">
        <v>1754.1256548900001</v>
      </c>
      <c r="U1048" s="15">
        <v>1752.9273943100002</v>
      </c>
      <c r="V1048" s="15">
        <v>1749.1885227300002</v>
      </c>
      <c r="W1048" s="15">
        <v>1739.7613387900001</v>
      </c>
      <c r="X1048" s="15">
        <v>1726.1532996000001</v>
      </c>
      <c r="Y1048" s="15">
        <v>1719.46683719</v>
      </c>
    </row>
    <row r="1049" spans="1:25" ht="18" thickBot="1" x14ac:dyDescent="0.35">
      <c r="A1049" s="60">
        <v>22</v>
      </c>
      <c r="B1049" s="15">
        <v>1715.7828562000002</v>
      </c>
      <c r="C1049" s="15">
        <v>1719.7557256600001</v>
      </c>
      <c r="D1049" s="15">
        <v>1719.3762537500002</v>
      </c>
      <c r="E1049" s="15">
        <v>1720.05482693</v>
      </c>
      <c r="F1049" s="15">
        <v>1717.7136345800002</v>
      </c>
      <c r="G1049" s="15">
        <v>1724.8808169900001</v>
      </c>
      <c r="H1049" s="15">
        <v>1733.98751401</v>
      </c>
      <c r="I1049" s="15">
        <v>1737.56373061</v>
      </c>
      <c r="J1049" s="15">
        <v>1743.9262601400001</v>
      </c>
      <c r="K1049" s="15">
        <v>1752.15194096</v>
      </c>
      <c r="L1049" s="15">
        <v>1752.53353889</v>
      </c>
      <c r="M1049" s="15">
        <v>1751.8782997100002</v>
      </c>
      <c r="N1049" s="19">
        <v>1749.5645481700001</v>
      </c>
      <c r="O1049" s="15">
        <v>1745.2641992200001</v>
      </c>
      <c r="P1049" s="15">
        <v>1742.7776922300002</v>
      </c>
      <c r="Q1049" s="15">
        <v>1746.5143170700001</v>
      </c>
      <c r="R1049" s="15">
        <v>1746.49050573</v>
      </c>
      <c r="S1049" s="15">
        <v>1745.9578856300002</v>
      </c>
      <c r="T1049" s="15">
        <v>1752.02004014</v>
      </c>
      <c r="U1049" s="15">
        <v>1751.1328830300001</v>
      </c>
      <c r="V1049" s="15">
        <v>1750.1723835600001</v>
      </c>
      <c r="W1049" s="15">
        <v>1742.5819784400001</v>
      </c>
      <c r="X1049" s="15">
        <v>1723.3329390200001</v>
      </c>
      <c r="Y1049" s="15">
        <v>1719.78089946</v>
      </c>
    </row>
    <row r="1050" spans="1:25" ht="18" thickBot="1" x14ac:dyDescent="0.35">
      <c r="A1050" s="60">
        <v>23</v>
      </c>
      <c r="B1050" s="15">
        <v>1716.3201773400001</v>
      </c>
      <c r="C1050" s="15">
        <v>1718.2062242900001</v>
      </c>
      <c r="D1050" s="15">
        <v>1718.2725497400002</v>
      </c>
      <c r="E1050" s="15">
        <v>1718.57232815</v>
      </c>
      <c r="F1050" s="15">
        <v>1718.09766577</v>
      </c>
      <c r="G1050" s="15">
        <v>1723.17137718</v>
      </c>
      <c r="H1050" s="15">
        <v>1732.48474779</v>
      </c>
      <c r="I1050" s="15">
        <v>1736.1125739500001</v>
      </c>
      <c r="J1050" s="15">
        <v>1747.40853339</v>
      </c>
      <c r="K1050" s="15">
        <v>1749.57793485</v>
      </c>
      <c r="L1050" s="15">
        <v>1749.65568865</v>
      </c>
      <c r="M1050" s="15">
        <v>1748.9442471100001</v>
      </c>
      <c r="N1050" s="19">
        <v>1749.0793471300001</v>
      </c>
      <c r="O1050" s="15">
        <v>1746.71825261</v>
      </c>
      <c r="P1050" s="15">
        <v>1746.2743030400002</v>
      </c>
      <c r="Q1050" s="15">
        <v>1749.5821995700001</v>
      </c>
      <c r="R1050" s="15">
        <v>1750.20614991</v>
      </c>
      <c r="S1050" s="15">
        <v>1750.7652982500001</v>
      </c>
      <c r="T1050" s="15">
        <v>1750.94013505</v>
      </c>
      <c r="U1050" s="15">
        <v>1750.3332096500001</v>
      </c>
      <c r="V1050" s="15">
        <v>1749.7191288800002</v>
      </c>
      <c r="W1050" s="15">
        <v>1741.8056165300002</v>
      </c>
      <c r="X1050" s="15">
        <v>1728.8108299800001</v>
      </c>
      <c r="Y1050" s="15">
        <v>1729.8413642200001</v>
      </c>
    </row>
    <row r="1051" spans="1:25" ht="18" thickBot="1" x14ac:dyDescent="0.35">
      <c r="A1051" s="60">
        <v>24</v>
      </c>
      <c r="B1051" s="15">
        <v>1725.2449960500001</v>
      </c>
      <c r="C1051" s="15">
        <v>1725.7300179400002</v>
      </c>
      <c r="D1051" s="15">
        <v>1724.8896109</v>
      </c>
      <c r="E1051" s="15">
        <v>1724.9070367300001</v>
      </c>
      <c r="F1051" s="15">
        <v>1724.20099037</v>
      </c>
      <c r="G1051" s="15">
        <v>1723.8932243900001</v>
      </c>
      <c r="H1051" s="15">
        <v>1730.8104031400001</v>
      </c>
      <c r="I1051" s="15">
        <v>1735.33301005</v>
      </c>
      <c r="J1051" s="15">
        <v>1747.9452237200001</v>
      </c>
      <c r="K1051" s="15">
        <v>1748.7699491000001</v>
      </c>
      <c r="L1051" s="15">
        <v>1748.20924356</v>
      </c>
      <c r="M1051" s="15">
        <v>1747.4518333400001</v>
      </c>
      <c r="N1051" s="19">
        <v>1743.9738505500002</v>
      </c>
      <c r="O1051" s="15">
        <v>1743.7256466600002</v>
      </c>
      <c r="P1051" s="15">
        <v>1740.06231931</v>
      </c>
      <c r="Q1051" s="15">
        <v>1743.24801396</v>
      </c>
      <c r="R1051" s="15">
        <v>1742.57016546</v>
      </c>
      <c r="S1051" s="15">
        <v>1746.4719833300001</v>
      </c>
      <c r="T1051" s="15">
        <v>1747.12470764</v>
      </c>
      <c r="U1051" s="15">
        <v>1745.7109928300001</v>
      </c>
      <c r="V1051" s="15">
        <v>1743.8307694100001</v>
      </c>
      <c r="W1051" s="15">
        <v>1734.17698361</v>
      </c>
      <c r="X1051" s="15">
        <v>1720.0501262</v>
      </c>
      <c r="Y1051" s="15">
        <v>1722.2092261500002</v>
      </c>
    </row>
    <row r="1052" spans="1:25" ht="18" thickBot="1" x14ac:dyDescent="0.35">
      <c r="A1052" s="60">
        <v>25</v>
      </c>
      <c r="B1052" s="15">
        <v>1723.1072157900001</v>
      </c>
      <c r="C1052" s="15">
        <v>1721.1169221100001</v>
      </c>
      <c r="D1052" s="15">
        <v>1720.8459259800002</v>
      </c>
      <c r="E1052" s="15">
        <v>1718.4428341300002</v>
      </c>
      <c r="F1052" s="15">
        <v>1719.71310378</v>
      </c>
      <c r="G1052" s="15">
        <v>1722.06608555</v>
      </c>
      <c r="H1052" s="15">
        <v>1730.1759725100001</v>
      </c>
      <c r="I1052" s="15">
        <v>1731.9640560300002</v>
      </c>
      <c r="J1052" s="15">
        <v>1736.12294066</v>
      </c>
      <c r="K1052" s="15">
        <v>1744.9200362900001</v>
      </c>
      <c r="L1052" s="15">
        <v>1744.37828788</v>
      </c>
      <c r="M1052" s="15">
        <v>1744.1205505</v>
      </c>
      <c r="N1052" s="19">
        <v>1742.08840833</v>
      </c>
      <c r="O1052" s="15">
        <v>1741.94645973</v>
      </c>
      <c r="P1052" s="15">
        <v>1739.9728091900001</v>
      </c>
      <c r="Q1052" s="15">
        <v>1743.2163464100001</v>
      </c>
      <c r="R1052" s="15">
        <v>1740.5752684400002</v>
      </c>
      <c r="S1052" s="15">
        <v>1741.4111478500001</v>
      </c>
      <c r="T1052" s="15">
        <v>1744.1601293000001</v>
      </c>
      <c r="U1052" s="15">
        <v>1740.84833385</v>
      </c>
      <c r="V1052" s="15">
        <v>1743.29209861</v>
      </c>
      <c r="W1052" s="15">
        <v>1730.4250000700001</v>
      </c>
      <c r="X1052" s="15">
        <v>1723.0698985800002</v>
      </c>
      <c r="Y1052" s="15">
        <v>1722.4320277900001</v>
      </c>
    </row>
    <row r="1053" spans="1:25" ht="18" thickBot="1" x14ac:dyDescent="0.35">
      <c r="A1053" s="60">
        <v>26</v>
      </c>
      <c r="B1053" s="15">
        <v>1723.4238583000001</v>
      </c>
      <c r="C1053" s="15">
        <v>1723.4783001000001</v>
      </c>
      <c r="D1053" s="15">
        <v>1720.2583519300001</v>
      </c>
      <c r="E1053" s="15">
        <v>1721.1035581600001</v>
      </c>
      <c r="F1053" s="15">
        <v>1719.1046704800001</v>
      </c>
      <c r="G1053" s="15">
        <v>1717.68788982</v>
      </c>
      <c r="H1053" s="15">
        <v>1737.1523096000001</v>
      </c>
      <c r="I1053" s="15">
        <v>1738.5709476000002</v>
      </c>
      <c r="J1053" s="15">
        <v>1742.3688169100001</v>
      </c>
      <c r="K1053" s="15">
        <v>1750.74356947</v>
      </c>
      <c r="L1053" s="15">
        <v>1747.9611078800001</v>
      </c>
      <c r="M1053" s="15">
        <v>1747.47353309</v>
      </c>
      <c r="N1053" s="19">
        <v>1748.7085907100002</v>
      </c>
      <c r="O1053" s="15">
        <v>1749.56064717</v>
      </c>
      <c r="P1053" s="15">
        <v>1744.1651768300001</v>
      </c>
      <c r="Q1053" s="15">
        <v>1747.98031337</v>
      </c>
      <c r="R1053" s="15">
        <v>1748.2834639</v>
      </c>
      <c r="S1053" s="15">
        <v>1748.0603955200002</v>
      </c>
      <c r="T1053" s="15">
        <v>1749.8818983000001</v>
      </c>
      <c r="U1053" s="15">
        <v>1749.51086261</v>
      </c>
      <c r="V1053" s="15">
        <v>1749.5739821500001</v>
      </c>
      <c r="W1053" s="15">
        <v>1737.9521431300002</v>
      </c>
      <c r="X1053" s="15">
        <v>1720.5723782800001</v>
      </c>
      <c r="Y1053" s="15">
        <v>1723.2754654100002</v>
      </c>
    </row>
    <row r="1054" spans="1:25" ht="18" thickBot="1" x14ac:dyDescent="0.35">
      <c r="A1054" s="60">
        <v>27</v>
      </c>
      <c r="B1054" s="15">
        <v>1723.65188334</v>
      </c>
      <c r="C1054" s="15">
        <v>1721.23411046</v>
      </c>
      <c r="D1054" s="15">
        <v>1718.55234255</v>
      </c>
      <c r="E1054" s="15">
        <v>1719.2772693200002</v>
      </c>
      <c r="F1054" s="15">
        <v>1721.3445907700002</v>
      </c>
      <c r="G1054" s="15">
        <v>1716.0907187</v>
      </c>
      <c r="H1054" s="15">
        <v>1726.1468307600001</v>
      </c>
      <c r="I1054" s="15">
        <v>1727.8202981200002</v>
      </c>
      <c r="J1054" s="15">
        <v>1735.6630006400001</v>
      </c>
      <c r="K1054" s="15">
        <v>1735.46909497</v>
      </c>
      <c r="L1054" s="15">
        <v>1736.0247682300001</v>
      </c>
      <c r="M1054" s="15">
        <v>1733.81252806</v>
      </c>
      <c r="N1054" s="19">
        <v>1729.76928935</v>
      </c>
      <c r="O1054" s="15">
        <v>1729.9098778100001</v>
      </c>
      <c r="P1054" s="15">
        <v>1728.6121213000001</v>
      </c>
      <c r="Q1054" s="15">
        <v>1733.2131243900001</v>
      </c>
      <c r="R1054" s="15">
        <v>1732.8731196000001</v>
      </c>
      <c r="S1054" s="15">
        <v>1736.69820888</v>
      </c>
      <c r="T1054" s="15">
        <v>1740.8888301200002</v>
      </c>
      <c r="U1054" s="15">
        <v>1740.78906067</v>
      </c>
      <c r="V1054" s="15">
        <v>1737.1331300200002</v>
      </c>
      <c r="W1054" s="15">
        <v>1736.77069781</v>
      </c>
      <c r="X1054" s="15">
        <v>1728.0941648800001</v>
      </c>
      <c r="Y1054" s="15">
        <v>1724.7400294000001</v>
      </c>
    </row>
    <row r="1055" spans="1:25" ht="18" thickBot="1" x14ac:dyDescent="0.35">
      <c r="A1055" s="60">
        <v>28</v>
      </c>
      <c r="B1055" s="15">
        <v>1726.95547016</v>
      </c>
      <c r="C1055" s="15">
        <v>1722.6638797000001</v>
      </c>
      <c r="D1055" s="15">
        <v>1721.76057859</v>
      </c>
      <c r="E1055" s="15">
        <v>1722.4687840700001</v>
      </c>
      <c r="F1055" s="15">
        <v>1722.5070883600001</v>
      </c>
      <c r="G1055" s="15">
        <v>1718.8812508200001</v>
      </c>
      <c r="H1055" s="15">
        <v>1725.5416115800001</v>
      </c>
      <c r="I1055" s="15">
        <v>1723.2033119900002</v>
      </c>
      <c r="J1055" s="15">
        <v>1730.8565392100002</v>
      </c>
      <c r="K1055" s="15">
        <v>1731.7545746200001</v>
      </c>
      <c r="L1055" s="15">
        <v>1730.61919244</v>
      </c>
      <c r="M1055" s="15">
        <v>1730.91448745</v>
      </c>
      <c r="N1055" s="19">
        <v>1721.7825793300001</v>
      </c>
      <c r="O1055" s="15">
        <v>1722.4880454200002</v>
      </c>
      <c r="P1055" s="15">
        <v>1729.5451578700001</v>
      </c>
      <c r="Q1055" s="15">
        <v>1724.9872447300002</v>
      </c>
      <c r="R1055" s="15">
        <v>1734.0876046600001</v>
      </c>
      <c r="S1055" s="15">
        <v>1730.26228081</v>
      </c>
      <c r="T1055" s="15">
        <v>1734.0377111</v>
      </c>
      <c r="U1055" s="15">
        <v>1734.1314639300001</v>
      </c>
      <c r="V1055" s="15">
        <v>1734.8401644300002</v>
      </c>
      <c r="W1055" s="15">
        <v>1738.1842712600001</v>
      </c>
      <c r="X1055" s="15">
        <v>1722.63011783</v>
      </c>
      <c r="Y1055" s="15">
        <v>1726.8515417200001</v>
      </c>
    </row>
    <row r="1056" spans="1:25" ht="18" thickBot="1" x14ac:dyDescent="0.35">
      <c r="A1056" s="91">
        <v>29</v>
      </c>
      <c r="B1056" s="15">
        <v>1725.0829147200002</v>
      </c>
      <c r="C1056" s="15">
        <v>1724.9603446000001</v>
      </c>
      <c r="D1056" s="15">
        <v>1721.8185122300001</v>
      </c>
      <c r="E1056" s="15">
        <v>1723.5616228900001</v>
      </c>
      <c r="F1056" s="15">
        <v>1723.0148304500001</v>
      </c>
      <c r="G1056" s="15">
        <v>1717.71958782</v>
      </c>
      <c r="H1056" s="15">
        <v>1727.7701841400001</v>
      </c>
      <c r="I1056" s="15">
        <v>1727.8197339600001</v>
      </c>
      <c r="J1056" s="15">
        <v>1735.8087651800001</v>
      </c>
      <c r="K1056" s="15">
        <v>1738.0313216500001</v>
      </c>
      <c r="L1056" s="15">
        <v>1738.89760948</v>
      </c>
      <c r="M1056" s="15">
        <v>1738.6038832700001</v>
      </c>
      <c r="N1056" s="19">
        <v>1733.1941253900002</v>
      </c>
      <c r="O1056" s="15">
        <v>1732.42071674</v>
      </c>
      <c r="P1056" s="15">
        <v>1730.9527000100002</v>
      </c>
      <c r="Q1056" s="15">
        <v>1737.02098232</v>
      </c>
      <c r="R1056" s="15">
        <v>1737.1012156000002</v>
      </c>
      <c r="S1056" s="15">
        <v>1733.1311675300001</v>
      </c>
      <c r="T1056" s="15">
        <v>1735.5287576400001</v>
      </c>
      <c r="U1056" s="15">
        <v>1734.0415769400001</v>
      </c>
      <c r="V1056" s="15">
        <v>1732.9889927500001</v>
      </c>
      <c r="W1056" s="15">
        <v>1735.27390098</v>
      </c>
      <c r="X1056" s="15">
        <v>1717.41358926</v>
      </c>
      <c r="Y1056" s="15">
        <v>1718.8111279300001</v>
      </c>
    </row>
    <row r="1057" spans="1:25" ht="18" thickBot="1" x14ac:dyDescent="0.35">
      <c r="A1057" s="91">
        <v>30</v>
      </c>
      <c r="B1057" s="15">
        <v>1722.49019107</v>
      </c>
      <c r="C1057" s="15">
        <v>1724.93053667</v>
      </c>
      <c r="D1057" s="15">
        <v>1726.01557684</v>
      </c>
      <c r="E1057" s="15">
        <v>1726.0160524</v>
      </c>
      <c r="F1057" s="15">
        <v>1726.0585118700001</v>
      </c>
      <c r="G1057" s="15">
        <v>1721.44478351</v>
      </c>
      <c r="H1057" s="15">
        <v>1720.5858884300001</v>
      </c>
      <c r="I1057" s="15">
        <v>1719.9674985400002</v>
      </c>
      <c r="J1057" s="15">
        <v>1726.1811984800001</v>
      </c>
      <c r="K1057" s="15">
        <v>1730.5465780100001</v>
      </c>
      <c r="L1057" s="15">
        <v>1731.1993995700002</v>
      </c>
      <c r="M1057" s="15">
        <v>1731.22567796</v>
      </c>
      <c r="N1057" s="19">
        <v>1725.01695068</v>
      </c>
      <c r="O1057" s="15">
        <v>1724.9522710600002</v>
      </c>
      <c r="P1057" s="15">
        <v>1720.86647371</v>
      </c>
      <c r="Q1057" s="15">
        <v>1727.0793648800002</v>
      </c>
      <c r="R1057" s="15">
        <v>1729.6200373900001</v>
      </c>
      <c r="S1057" s="15">
        <v>1727.93982284</v>
      </c>
      <c r="T1057" s="15">
        <v>1727.7846393100001</v>
      </c>
      <c r="U1057" s="15">
        <v>1727.7199707100001</v>
      </c>
      <c r="V1057" s="15">
        <v>1729.1573483100001</v>
      </c>
      <c r="W1057" s="15">
        <v>1731.9162227300001</v>
      </c>
      <c r="X1057" s="15">
        <v>1722.60077993</v>
      </c>
      <c r="Y1057" s="15">
        <v>1720.2452046100002</v>
      </c>
    </row>
    <row r="1058" spans="1:25" ht="18" thickBot="1" x14ac:dyDescent="0.35">
      <c r="A1058" s="91">
        <v>31</v>
      </c>
      <c r="B1058" s="15">
        <v>1719.2798827600002</v>
      </c>
      <c r="C1058" s="15">
        <v>1726.57258331</v>
      </c>
      <c r="D1058" s="15">
        <v>1723.6672648600002</v>
      </c>
      <c r="E1058" s="15">
        <v>1727.04396208</v>
      </c>
      <c r="F1058" s="15">
        <v>1724.26137537</v>
      </c>
      <c r="G1058" s="15">
        <v>1729.2676172400002</v>
      </c>
      <c r="H1058" s="15">
        <v>1720.0931908500002</v>
      </c>
      <c r="I1058" s="15">
        <v>1720.0039126400002</v>
      </c>
      <c r="J1058" s="15">
        <v>1720.1302242900001</v>
      </c>
      <c r="K1058" s="15">
        <v>1719.8309557300001</v>
      </c>
      <c r="L1058" s="15">
        <v>1720.9411268900001</v>
      </c>
      <c r="M1058" s="15">
        <v>1720.8397648700002</v>
      </c>
      <c r="N1058" s="19">
        <v>1719.48081215</v>
      </c>
      <c r="O1058" s="15">
        <v>1720.5475049500001</v>
      </c>
      <c r="P1058" s="15">
        <v>1720.42420584</v>
      </c>
      <c r="Q1058" s="15">
        <v>1724.0161488600002</v>
      </c>
      <c r="R1058" s="15">
        <v>1723.4392128900001</v>
      </c>
      <c r="S1058" s="15">
        <v>1719.3812657200001</v>
      </c>
      <c r="T1058" s="15">
        <v>1717.1296591700002</v>
      </c>
      <c r="U1058" s="15">
        <v>1720.1002415600001</v>
      </c>
      <c r="V1058" s="15">
        <v>1716.9996272000001</v>
      </c>
      <c r="W1058" s="15">
        <v>1718.4574250300002</v>
      </c>
      <c r="X1058" s="15">
        <v>1717.9609652300001</v>
      </c>
      <c r="Y1058" s="15">
        <v>1721.7942563200002</v>
      </c>
    </row>
    <row r="1059" spans="1:25" ht="18" thickBot="1" x14ac:dyDescent="0.35"/>
    <row r="1060" spans="1:25" ht="18" thickBot="1" x14ac:dyDescent="0.35">
      <c r="A1060" s="128" t="s">
        <v>0</v>
      </c>
      <c r="B1060" s="130" t="s">
        <v>64</v>
      </c>
      <c r="C1060" s="131"/>
      <c r="D1060" s="131"/>
      <c r="E1060" s="131"/>
      <c r="F1060" s="131"/>
      <c r="G1060" s="131"/>
      <c r="H1060" s="131"/>
      <c r="I1060" s="131"/>
      <c r="J1060" s="131"/>
      <c r="K1060" s="131"/>
      <c r="L1060" s="131"/>
      <c r="M1060" s="131"/>
      <c r="N1060" s="131"/>
      <c r="O1060" s="131"/>
      <c r="P1060" s="131"/>
      <c r="Q1060" s="131"/>
      <c r="R1060" s="131"/>
      <c r="S1060" s="131"/>
      <c r="T1060" s="131"/>
      <c r="U1060" s="131"/>
      <c r="V1060" s="131"/>
      <c r="W1060" s="131"/>
      <c r="X1060" s="131"/>
      <c r="Y1060" s="132"/>
    </row>
    <row r="1061" spans="1:25" ht="33.75" thickBot="1" x14ac:dyDescent="0.35">
      <c r="A1061" s="129"/>
      <c r="B1061" s="36" t="s">
        <v>1</v>
      </c>
      <c r="C1061" s="36" t="s">
        <v>2</v>
      </c>
      <c r="D1061" s="36" t="s">
        <v>3</v>
      </c>
      <c r="E1061" s="36" t="s">
        <v>4</v>
      </c>
      <c r="F1061" s="36" t="s">
        <v>5</v>
      </c>
      <c r="G1061" s="36" t="s">
        <v>6</v>
      </c>
      <c r="H1061" s="36" t="s">
        <v>7</v>
      </c>
      <c r="I1061" s="36" t="s">
        <v>8</v>
      </c>
      <c r="J1061" s="36" t="s">
        <v>9</v>
      </c>
      <c r="K1061" s="36" t="s">
        <v>10</v>
      </c>
      <c r="L1061" s="36" t="s">
        <v>11</v>
      </c>
      <c r="M1061" s="36" t="s">
        <v>12</v>
      </c>
      <c r="N1061" s="9" t="s">
        <v>13</v>
      </c>
      <c r="O1061" s="33" t="s">
        <v>14</v>
      </c>
      <c r="P1061" s="33" t="s">
        <v>15</v>
      </c>
      <c r="Q1061" s="33" t="s">
        <v>16</v>
      </c>
      <c r="R1061" s="33" t="s">
        <v>17</v>
      </c>
      <c r="S1061" s="33" t="s">
        <v>18</v>
      </c>
      <c r="T1061" s="33" t="s">
        <v>19</v>
      </c>
      <c r="U1061" s="33" t="s">
        <v>20</v>
      </c>
      <c r="V1061" s="33" t="s">
        <v>21</v>
      </c>
      <c r="W1061" s="33" t="s">
        <v>22</v>
      </c>
      <c r="X1061" s="33" t="s">
        <v>23</v>
      </c>
      <c r="Y1061" s="33" t="s">
        <v>24</v>
      </c>
    </row>
    <row r="1062" spans="1:25" ht="18" thickBot="1" x14ac:dyDescent="0.35">
      <c r="A1062" s="60">
        <v>1</v>
      </c>
      <c r="B1062" s="15">
        <v>1811.9787765800002</v>
      </c>
      <c r="C1062" s="15">
        <v>1812.5054637800001</v>
      </c>
      <c r="D1062" s="15">
        <v>1812.09262947</v>
      </c>
      <c r="E1062" s="15">
        <v>1811.98155081</v>
      </c>
      <c r="F1062" s="15">
        <v>1812.22341772</v>
      </c>
      <c r="G1062" s="15">
        <v>1803.7638805500001</v>
      </c>
      <c r="H1062" s="15">
        <v>1805.4936096700001</v>
      </c>
      <c r="I1062" s="15">
        <v>1808.5658805800001</v>
      </c>
      <c r="J1062" s="15">
        <v>1810.8367360000002</v>
      </c>
      <c r="K1062" s="15">
        <v>1813.46425002</v>
      </c>
      <c r="L1062" s="15">
        <v>1813.1708122100001</v>
      </c>
      <c r="M1062" s="15">
        <v>1811.85305038</v>
      </c>
      <c r="N1062" s="17">
        <v>1817.10253801</v>
      </c>
      <c r="O1062" s="18">
        <v>1816.8937211</v>
      </c>
      <c r="P1062" s="18">
        <v>1826.3129836200001</v>
      </c>
      <c r="Q1062" s="18">
        <v>1830.1845764500001</v>
      </c>
      <c r="R1062" s="18">
        <v>1836.9530293500002</v>
      </c>
      <c r="S1062" s="18">
        <v>1839.1497131600001</v>
      </c>
      <c r="T1062" s="18">
        <v>1835.60157712</v>
      </c>
      <c r="U1062" s="18">
        <v>1838.2913016900002</v>
      </c>
      <c r="V1062" s="18">
        <v>1831.7696254700002</v>
      </c>
      <c r="W1062" s="18">
        <v>1830.1110038000002</v>
      </c>
      <c r="X1062" s="18">
        <v>1829.0320749</v>
      </c>
      <c r="Y1062" s="18">
        <v>1831.87793792</v>
      </c>
    </row>
    <row r="1063" spans="1:25" ht="18" thickBot="1" x14ac:dyDescent="0.35">
      <c r="A1063" s="60">
        <v>2</v>
      </c>
      <c r="B1063" s="15">
        <v>1826.5747954600001</v>
      </c>
      <c r="C1063" s="15">
        <v>1830.1445761300001</v>
      </c>
      <c r="D1063" s="15">
        <v>1830.2570702400001</v>
      </c>
      <c r="E1063" s="15">
        <v>1825.9695672600001</v>
      </c>
      <c r="F1063" s="15">
        <v>1829.5724621500001</v>
      </c>
      <c r="G1063" s="15">
        <v>1829.6858367700002</v>
      </c>
      <c r="H1063" s="15">
        <v>1821.5398034900002</v>
      </c>
      <c r="I1063" s="15">
        <v>1814.19699283</v>
      </c>
      <c r="J1063" s="15">
        <v>1816.1553286200001</v>
      </c>
      <c r="K1063" s="15">
        <v>1816.5764105600001</v>
      </c>
      <c r="L1063" s="15">
        <v>1816.5568730500001</v>
      </c>
      <c r="M1063" s="15">
        <v>1816.2222020900001</v>
      </c>
      <c r="N1063" s="19">
        <v>1820.2200695400002</v>
      </c>
      <c r="O1063" s="15">
        <v>1820.17186881</v>
      </c>
      <c r="P1063" s="15">
        <v>1829.3856918700001</v>
      </c>
      <c r="Q1063" s="15">
        <v>1829.2746447300001</v>
      </c>
      <c r="R1063" s="15">
        <v>1837.2889651</v>
      </c>
      <c r="S1063" s="15">
        <v>1841.8264800000002</v>
      </c>
      <c r="T1063" s="15">
        <v>1843.0655850000001</v>
      </c>
      <c r="U1063" s="15">
        <v>1839.3077527100002</v>
      </c>
      <c r="V1063" s="15">
        <v>1837.9210621100001</v>
      </c>
      <c r="W1063" s="15">
        <v>1834.8387896700001</v>
      </c>
      <c r="X1063" s="15">
        <v>1836.33339456</v>
      </c>
      <c r="Y1063" s="15">
        <v>1835.9391398700002</v>
      </c>
    </row>
    <row r="1064" spans="1:25" ht="18" thickBot="1" x14ac:dyDescent="0.35">
      <c r="A1064" s="60">
        <v>3</v>
      </c>
      <c r="B1064" s="15">
        <v>1838.3292689800001</v>
      </c>
      <c r="C1064" s="15">
        <v>1837.76437134</v>
      </c>
      <c r="D1064" s="15">
        <v>1832.17792334</v>
      </c>
      <c r="E1064" s="15">
        <v>1823.3854724700002</v>
      </c>
      <c r="F1064" s="15">
        <v>1824.6551807000001</v>
      </c>
      <c r="G1064" s="15">
        <v>1827.4112411800002</v>
      </c>
      <c r="H1064" s="15">
        <v>1821.17021937</v>
      </c>
      <c r="I1064" s="15">
        <v>1817.5854440800001</v>
      </c>
      <c r="J1064" s="15">
        <v>1829.5841603400002</v>
      </c>
      <c r="K1064" s="15">
        <v>1829.7729825600002</v>
      </c>
      <c r="L1064" s="15">
        <v>1829.5625688800001</v>
      </c>
      <c r="M1064" s="15">
        <v>1834.3848651100002</v>
      </c>
      <c r="N1064" s="19">
        <v>1834.4442193</v>
      </c>
      <c r="O1064" s="15">
        <v>1834.7563633000002</v>
      </c>
      <c r="P1064" s="15">
        <v>1838.9045630300002</v>
      </c>
      <c r="Q1064" s="15">
        <v>1843.5657656200001</v>
      </c>
      <c r="R1064" s="15">
        <v>1839.6775611800001</v>
      </c>
      <c r="S1064" s="15">
        <v>1807.9165926600001</v>
      </c>
      <c r="T1064" s="15">
        <v>1796.98753401</v>
      </c>
      <c r="U1064" s="15">
        <v>1822.9242566500002</v>
      </c>
      <c r="V1064" s="15">
        <v>1832.7120140700001</v>
      </c>
      <c r="W1064" s="15">
        <v>1834.2497686000002</v>
      </c>
      <c r="X1064" s="15">
        <v>1833.66882388</v>
      </c>
      <c r="Y1064" s="15">
        <v>1832.43431476</v>
      </c>
    </row>
    <row r="1065" spans="1:25" ht="18" thickBot="1" x14ac:dyDescent="0.35">
      <c r="A1065" s="60">
        <v>4</v>
      </c>
      <c r="B1065" s="15">
        <v>1835.3330483500001</v>
      </c>
      <c r="C1065" s="15">
        <v>1831.6834522000001</v>
      </c>
      <c r="D1065" s="15">
        <v>1828.1986969500001</v>
      </c>
      <c r="E1065" s="15">
        <v>1816.02564953</v>
      </c>
      <c r="F1065" s="15">
        <v>1816.29276669</v>
      </c>
      <c r="G1065" s="15">
        <v>1812.92024143</v>
      </c>
      <c r="H1065" s="15">
        <v>1812.0273938</v>
      </c>
      <c r="I1065" s="15">
        <v>1813.02989258</v>
      </c>
      <c r="J1065" s="15">
        <v>1816.96341865</v>
      </c>
      <c r="K1065" s="15">
        <v>1808.73047092</v>
      </c>
      <c r="L1065" s="15">
        <v>1808.3513777400001</v>
      </c>
      <c r="M1065" s="15">
        <v>1808.2621698400001</v>
      </c>
      <c r="N1065" s="19">
        <v>1808.5521444200001</v>
      </c>
      <c r="O1065" s="15">
        <v>1812.59741207</v>
      </c>
      <c r="P1065" s="15">
        <v>1810.7668003800002</v>
      </c>
      <c r="Q1065" s="15">
        <v>1812.6371318400002</v>
      </c>
      <c r="R1065" s="15">
        <v>1812.62147422</v>
      </c>
      <c r="S1065" s="15">
        <v>1817.26815444</v>
      </c>
      <c r="T1065" s="15">
        <v>1820.2139640300002</v>
      </c>
      <c r="U1065" s="15">
        <v>1818.23001017</v>
      </c>
      <c r="V1065" s="15">
        <v>1819.4231892400001</v>
      </c>
      <c r="W1065" s="15">
        <v>1823.2355069800001</v>
      </c>
      <c r="X1065" s="15">
        <v>1819.2923267900001</v>
      </c>
      <c r="Y1065" s="15">
        <v>1822.8225782100001</v>
      </c>
    </row>
    <row r="1066" spans="1:25" ht="18" thickBot="1" x14ac:dyDescent="0.35">
      <c r="A1066" s="60">
        <v>5</v>
      </c>
      <c r="B1066" s="15">
        <v>1822.57343904</v>
      </c>
      <c r="C1066" s="15">
        <v>1822.7475595400001</v>
      </c>
      <c r="D1066" s="15">
        <v>1822.69069689</v>
      </c>
      <c r="E1066" s="15">
        <v>1811.1442135500001</v>
      </c>
      <c r="F1066" s="15">
        <v>1813.58868822</v>
      </c>
      <c r="G1066" s="15">
        <v>1812.3695897900002</v>
      </c>
      <c r="H1066" s="15">
        <v>1813.6204146600001</v>
      </c>
      <c r="I1066" s="15">
        <v>1809.85033664</v>
      </c>
      <c r="J1066" s="15">
        <v>1809.3157458800001</v>
      </c>
      <c r="K1066" s="15">
        <v>1809.5510292500001</v>
      </c>
      <c r="L1066" s="15">
        <v>1807.3022187800002</v>
      </c>
      <c r="M1066" s="15">
        <v>1806.5836868800002</v>
      </c>
      <c r="N1066" s="19">
        <v>1807.3637546</v>
      </c>
      <c r="O1066" s="15">
        <v>1805.3336421800002</v>
      </c>
      <c r="P1066" s="15">
        <v>1809.5921414300001</v>
      </c>
      <c r="Q1066" s="15">
        <v>1812.99586307</v>
      </c>
      <c r="R1066" s="15">
        <v>1813.2346584500001</v>
      </c>
      <c r="S1066" s="15">
        <v>1813.2856590900001</v>
      </c>
      <c r="T1066" s="15">
        <v>1813.3486530300002</v>
      </c>
      <c r="U1066" s="15">
        <v>1812.8497465600001</v>
      </c>
      <c r="V1066" s="15">
        <v>1815.6948172</v>
      </c>
      <c r="W1066" s="15">
        <v>1819.2802242700002</v>
      </c>
      <c r="X1066" s="15">
        <v>1818.7941683200002</v>
      </c>
      <c r="Y1066" s="15">
        <v>1819.0054934300001</v>
      </c>
    </row>
    <row r="1067" spans="1:25" ht="18" thickBot="1" x14ac:dyDescent="0.35">
      <c r="A1067" s="60">
        <v>6</v>
      </c>
      <c r="B1067" s="15">
        <v>1814.30426089</v>
      </c>
      <c r="C1067" s="15">
        <v>1813.7434626200002</v>
      </c>
      <c r="D1067" s="15">
        <v>1812.1364506100001</v>
      </c>
      <c r="E1067" s="15">
        <v>1812.4079794000002</v>
      </c>
      <c r="F1067" s="15">
        <v>1823.7832345400002</v>
      </c>
      <c r="G1067" s="15">
        <v>1838.0465245400001</v>
      </c>
      <c r="H1067" s="15">
        <v>1840.3152148600002</v>
      </c>
      <c r="I1067" s="15">
        <v>1840.3866249900002</v>
      </c>
      <c r="J1067" s="15">
        <v>1840.5511472800001</v>
      </c>
      <c r="K1067" s="15">
        <v>1848.1702109400001</v>
      </c>
      <c r="L1067" s="15">
        <v>1850.8807742600002</v>
      </c>
      <c r="M1067" s="15">
        <v>1859.3729335400001</v>
      </c>
      <c r="N1067" s="19">
        <v>1859.01005994</v>
      </c>
      <c r="O1067" s="15">
        <v>1856.4159235700001</v>
      </c>
      <c r="P1067" s="15">
        <v>1859.6035507400002</v>
      </c>
      <c r="Q1067" s="15">
        <v>1859.9993982200001</v>
      </c>
      <c r="R1067" s="15">
        <v>1864.16742879</v>
      </c>
      <c r="S1067" s="15">
        <v>1865.99441183</v>
      </c>
      <c r="T1067" s="15">
        <v>1865.13812097</v>
      </c>
      <c r="U1067" s="15">
        <v>1861.8358407600001</v>
      </c>
      <c r="V1067" s="15">
        <v>1853.2756554800001</v>
      </c>
      <c r="W1067" s="15">
        <v>1851.0779819000002</v>
      </c>
      <c r="X1067" s="15">
        <v>1839.38294449</v>
      </c>
      <c r="Y1067" s="15">
        <v>1835.07195907</v>
      </c>
    </row>
    <row r="1068" spans="1:25" ht="18" thickBot="1" x14ac:dyDescent="0.35">
      <c r="A1068" s="60">
        <v>7</v>
      </c>
      <c r="B1068" s="15">
        <v>1828.6207132200002</v>
      </c>
      <c r="C1068" s="15">
        <v>1824.0773359500001</v>
      </c>
      <c r="D1068" s="15">
        <v>1821.9314999400001</v>
      </c>
      <c r="E1068" s="15">
        <v>1822.1433443100002</v>
      </c>
      <c r="F1068" s="15">
        <v>1824.23021328</v>
      </c>
      <c r="G1068" s="15">
        <v>1824.4529966800001</v>
      </c>
      <c r="H1068" s="15">
        <v>1844.5912029600001</v>
      </c>
      <c r="I1068" s="15">
        <v>1844.6886087</v>
      </c>
      <c r="J1068" s="15">
        <v>1849.2049313</v>
      </c>
      <c r="K1068" s="15">
        <v>1858.99075167</v>
      </c>
      <c r="L1068" s="15">
        <v>1861.5956370500001</v>
      </c>
      <c r="M1068" s="15">
        <v>1864.0986784400002</v>
      </c>
      <c r="N1068" s="19">
        <v>1863.3155089000002</v>
      </c>
      <c r="O1068" s="15">
        <v>1859.0372917300001</v>
      </c>
      <c r="P1068" s="15">
        <v>1862.61569803</v>
      </c>
      <c r="Q1068" s="15">
        <v>1862.0011294000001</v>
      </c>
      <c r="R1068" s="15">
        <v>1862.7330358500001</v>
      </c>
      <c r="S1068" s="15">
        <v>1866.5939693500002</v>
      </c>
      <c r="T1068" s="15">
        <v>1866.70736405</v>
      </c>
      <c r="U1068" s="15">
        <v>1866.2965462700001</v>
      </c>
      <c r="V1068" s="15">
        <v>1860.3171069700002</v>
      </c>
      <c r="W1068" s="15">
        <v>1856.09579962</v>
      </c>
      <c r="X1068" s="15">
        <v>1840.0700953500002</v>
      </c>
      <c r="Y1068" s="15">
        <v>1826.5964264000002</v>
      </c>
    </row>
    <row r="1069" spans="1:25" ht="18" thickBot="1" x14ac:dyDescent="0.35">
      <c r="A1069" s="60">
        <v>8</v>
      </c>
      <c r="B1069" s="15">
        <v>1826.4204215900002</v>
      </c>
      <c r="C1069" s="15">
        <v>1818.2150380400001</v>
      </c>
      <c r="D1069" s="15">
        <v>1818.1345628200002</v>
      </c>
      <c r="E1069" s="15">
        <v>1818.04480377</v>
      </c>
      <c r="F1069" s="15">
        <v>1818.1624248400001</v>
      </c>
      <c r="G1069" s="15">
        <v>1812.248327</v>
      </c>
      <c r="H1069" s="15">
        <v>1812.48157571</v>
      </c>
      <c r="I1069" s="15">
        <v>1812.45141306</v>
      </c>
      <c r="J1069" s="15">
        <v>1817.8869716300001</v>
      </c>
      <c r="K1069" s="15">
        <v>1822.44151001</v>
      </c>
      <c r="L1069" s="15">
        <v>1828.78188434</v>
      </c>
      <c r="M1069" s="15">
        <v>1827.4735089400001</v>
      </c>
      <c r="N1069" s="19">
        <v>1825.45370415</v>
      </c>
      <c r="O1069" s="15">
        <v>1825.0130396100001</v>
      </c>
      <c r="P1069" s="15">
        <v>1833.5979260400002</v>
      </c>
      <c r="Q1069" s="15">
        <v>1836.6471654300001</v>
      </c>
      <c r="R1069" s="15">
        <v>1834.9300793300001</v>
      </c>
      <c r="S1069" s="15">
        <v>1839.3579395300001</v>
      </c>
      <c r="T1069" s="15">
        <v>1839.38977026</v>
      </c>
      <c r="U1069" s="15">
        <v>1839.0327643300002</v>
      </c>
      <c r="V1069" s="15">
        <v>1838.6442654900002</v>
      </c>
      <c r="W1069" s="15">
        <v>1834.48513589</v>
      </c>
      <c r="X1069" s="15">
        <v>1826.99681166</v>
      </c>
      <c r="Y1069" s="15">
        <v>1819.5446620100001</v>
      </c>
    </row>
    <row r="1070" spans="1:25" ht="18" thickBot="1" x14ac:dyDescent="0.35">
      <c r="A1070" s="60">
        <v>9</v>
      </c>
      <c r="B1070" s="15">
        <v>1817.7732121900001</v>
      </c>
      <c r="C1070" s="15">
        <v>1817.5011985000001</v>
      </c>
      <c r="D1070" s="15">
        <v>1819.4928652800002</v>
      </c>
      <c r="E1070" s="15">
        <v>1819.4723920700001</v>
      </c>
      <c r="F1070" s="15">
        <v>1824.0005033100001</v>
      </c>
      <c r="G1070" s="15">
        <v>1830.09578502</v>
      </c>
      <c r="H1070" s="15">
        <v>1844.04131003</v>
      </c>
      <c r="I1070" s="15">
        <v>1844.6887591900002</v>
      </c>
      <c r="J1070" s="15">
        <v>1851.1809037800001</v>
      </c>
      <c r="K1070" s="15">
        <v>1857.8793617600002</v>
      </c>
      <c r="L1070" s="15">
        <v>1859.9020806200001</v>
      </c>
      <c r="M1070" s="15">
        <v>1861.7769366900002</v>
      </c>
      <c r="N1070" s="19">
        <v>1854.9397131200001</v>
      </c>
      <c r="O1070" s="15">
        <v>1854.7386418600001</v>
      </c>
      <c r="P1070" s="15">
        <v>1855.1515634</v>
      </c>
      <c r="Q1070" s="15">
        <v>1852.5895994800001</v>
      </c>
      <c r="R1070" s="15">
        <v>1856.7118012400001</v>
      </c>
      <c r="S1070" s="15">
        <v>1858.9247570900002</v>
      </c>
      <c r="T1070" s="15">
        <v>1856.8728130900001</v>
      </c>
      <c r="U1070" s="15">
        <v>1852.25292571</v>
      </c>
      <c r="V1070" s="15">
        <v>1852.2619035300002</v>
      </c>
      <c r="W1070" s="15">
        <v>1848.22840116</v>
      </c>
      <c r="X1070" s="15">
        <v>1836.8363112100001</v>
      </c>
      <c r="Y1070" s="15">
        <v>1826.6499024300001</v>
      </c>
    </row>
    <row r="1071" spans="1:25" ht="18" thickBot="1" x14ac:dyDescent="0.35">
      <c r="A1071" s="60">
        <v>10</v>
      </c>
      <c r="B1071" s="15">
        <v>1829.13072201</v>
      </c>
      <c r="C1071" s="15">
        <v>1828.98520594</v>
      </c>
      <c r="D1071" s="15">
        <v>1828.6677252100001</v>
      </c>
      <c r="E1071" s="15">
        <v>1828.78968181</v>
      </c>
      <c r="F1071" s="15">
        <v>1828.21598096</v>
      </c>
      <c r="G1071" s="15">
        <v>1836.2203834900001</v>
      </c>
      <c r="H1071" s="15">
        <v>1853.4015358400002</v>
      </c>
      <c r="I1071" s="15">
        <v>1854.1983819500001</v>
      </c>
      <c r="J1071" s="15">
        <v>1861.4984725400002</v>
      </c>
      <c r="K1071" s="15">
        <v>1861.71427698</v>
      </c>
      <c r="L1071" s="15">
        <v>1861.60371401</v>
      </c>
      <c r="M1071" s="15">
        <v>1855.44317845</v>
      </c>
      <c r="N1071" s="19">
        <v>1852.4827767400002</v>
      </c>
      <c r="O1071" s="15">
        <v>1852.2294083200002</v>
      </c>
      <c r="P1071" s="15">
        <v>1852.0797670700001</v>
      </c>
      <c r="Q1071" s="15">
        <v>1849.2189967200002</v>
      </c>
      <c r="R1071" s="15">
        <v>1854.0565334400001</v>
      </c>
      <c r="S1071" s="15">
        <v>1857.5943479900002</v>
      </c>
      <c r="T1071" s="15">
        <v>1856.3578528400001</v>
      </c>
      <c r="U1071" s="15">
        <v>1856.11378388</v>
      </c>
      <c r="V1071" s="15">
        <v>1855.23483416</v>
      </c>
      <c r="W1071" s="15">
        <v>1849.6576510700002</v>
      </c>
      <c r="X1071" s="15">
        <v>1835.89156346</v>
      </c>
      <c r="Y1071" s="15">
        <v>1835.7877378800001</v>
      </c>
    </row>
    <row r="1072" spans="1:25" ht="18" thickBot="1" x14ac:dyDescent="0.35">
      <c r="A1072" s="60">
        <v>11</v>
      </c>
      <c r="B1072" s="15">
        <v>1824.54489874</v>
      </c>
      <c r="C1072" s="15">
        <v>1827.80755058</v>
      </c>
      <c r="D1072" s="15">
        <v>1826.3432832400001</v>
      </c>
      <c r="E1072" s="15">
        <v>1827.0675121500001</v>
      </c>
      <c r="F1072" s="15">
        <v>1827.0571503400001</v>
      </c>
      <c r="G1072" s="15">
        <v>1835.2474597400001</v>
      </c>
      <c r="H1072" s="15">
        <v>1849.5478521900002</v>
      </c>
      <c r="I1072" s="15">
        <v>1846.99014691</v>
      </c>
      <c r="J1072" s="15">
        <v>1857.2273970800002</v>
      </c>
      <c r="K1072" s="15">
        <v>1857.3800293400002</v>
      </c>
      <c r="L1072" s="15">
        <v>1857.92474386</v>
      </c>
      <c r="M1072" s="15">
        <v>1857.95811961</v>
      </c>
      <c r="N1072" s="19">
        <v>1857.5224898200001</v>
      </c>
      <c r="O1072" s="15">
        <v>1857.33461773</v>
      </c>
      <c r="P1072" s="15">
        <v>1853.8478438300001</v>
      </c>
      <c r="Q1072" s="15">
        <v>1859.3227530200002</v>
      </c>
      <c r="R1072" s="15">
        <v>1862.6313064000001</v>
      </c>
      <c r="S1072" s="15">
        <v>1865.6127396700001</v>
      </c>
      <c r="T1072" s="15">
        <v>1864.9753601</v>
      </c>
      <c r="U1072" s="15">
        <v>1865.0936916200001</v>
      </c>
      <c r="V1072" s="15">
        <v>1864.9286110800001</v>
      </c>
      <c r="W1072" s="15">
        <v>1859.4118134</v>
      </c>
      <c r="X1072" s="15">
        <v>1838.2735035300002</v>
      </c>
      <c r="Y1072" s="15">
        <v>1826.8633842300001</v>
      </c>
    </row>
    <row r="1073" spans="1:25" ht="18" thickBot="1" x14ac:dyDescent="0.35">
      <c r="A1073" s="60">
        <v>12</v>
      </c>
      <c r="B1073" s="15">
        <v>1825.50487647</v>
      </c>
      <c r="C1073" s="15">
        <v>1825.45730475</v>
      </c>
      <c r="D1073" s="15">
        <v>1825.1741684900001</v>
      </c>
      <c r="E1073" s="15">
        <v>1825.27130657</v>
      </c>
      <c r="F1073" s="15">
        <v>1825.6407397300002</v>
      </c>
      <c r="G1073" s="15">
        <v>1834.9577985000001</v>
      </c>
      <c r="H1073" s="15">
        <v>1852.30233187</v>
      </c>
      <c r="I1073" s="15">
        <v>1852.8816669400001</v>
      </c>
      <c r="J1073" s="15">
        <v>1859.10917221</v>
      </c>
      <c r="K1073" s="15">
        <v>1863.43026244</v>
      </c>
      <c r="L1073" s="15">
        <v>1864.1039815500001</v>
      </c>
      <c r="M1073" s="15">
        <v>1865.0324243700002</v>
      </c>
      <c r="N1073" s="19">
        <v>1859.0949192300002</v>
      </c>
      <c r="O1073" s="15">
        <v>1850.3327216500002</v>
      </c>
      <c r="P1073" s="15">
        <v>1850.2807487500002</v>
      </c>
      <c r="Q1073" s="15">
        <v>1850.1713152700002</v>
      </c>
      <c r="R1073" s="15">
        <v>1846.6727082800001</v>
      </c>
      <c r="S1073" s="15">
        <v>1853.05880329</v>
      </c>
      <c r="T1073" s="15">
        <v>1856.5802897200001</v>
      </c>
      <c r="U1073" s="15">
        <v>1856.16257769</v>
      </c>
      <c r="V1073" s="15">
        <v>1856.69793284</v>
      </c>
      <c r="W1073" s="15">
        <v>1850.2367997700001</v>
      </c>
      <c r="X1073" s="15">
        <v>1835.29215789</v>
      </c>
      <c r="Y1073" s="15">
        <v>1827.0037858000001</v>
      </c>
    </row>
    <row r="1074" spans="1:25" ht="18" thickBot="1" x14ac:dyDescent="0.35">
      <c r="A1074" s="60">
        <v>13</v>
      </c>
      <c r="B1074" s="15">
        <v>1826.66643722</v>
      </c>
      <c r="C1074" s="15">
        <v>1824.43646648</v>
      </c>
      <c r="D1074" s="15">
        <v>1824.2890452700001</v>
      </c>
      <c r="E1074" s="15">
        <v>1824.4081978700001</v>
      </c>
      <c r="F1074" s="15">
        <v>1824.4749559400002</v>
      </c>
      <c r="G1074" s="15">
        <v>1832.61910089</v>
      </c>
      <c r="H1074" s="15">
        <v>1850.2932861300001</v>
      </c>
      <c r="I1074" s="15">
        <v>1854.87059174</v>
      </c>
      <c r="J1074" s="15">
        <v>1854.50536504</v>
      </c>
      <c r="K1074" s="15">
        <v>1851.3852598200001</v>
      </c>
      <c r="L1074" s="15">
        <v>1851.7536575500001</v>
      </c>
      <c r="M1074" s="15">
        <v>1848.4258265800001</v>
      </c>
      <c r="N1074" s="19">
        <v>1846.7550796</v>
      </c>
      <c r="O1074" s="15">
        <v>1845.9564993700001</v>
      </c>
      <c r="P1074" s="15">
        <v>1845.3619727500002</v>
      </c>
      <c r="Q1074" s="15">
        <v>1849.1432295000002</v>
      </c>
      <c r="R1074" s="15">
        <v>1849.3641043500002</v>
      </c>
      <c r="S1074" s="15">
        <v>1858.2869683500001</v>
      </c>
      <c r="T1074" s="15">
        <v>1858.3537147100001</v>
      </c>
      <c r="U1074" s="15">
        <v>1857.9738510700001</v>
      </c>
      <c r="V1074" s="15">
        <v>1854.52393112</v>
      </c>
      <c r="W1074" s="15">
        <v>1850.4334661500002</v>
      </c>
      <c r="X1074" s="15">
        <v>1834.9454960800001</v>
      </c>
      <c r="Y1074" s="15">
        <v>1826.8706028700001</v>
      </c>
    </row>
    <row r="1075" spans="1:25" ht="18" thickBot="1" x14ac:dyDescent="0.35">
      <c r="A1075" s="60">
        <v>14</v>
      </c>
      <c r="B1075" s="15">
        <v>1829.3545253</v>
      </c>
      <c r="C1075" s="15">
        <v>1825.9729970400001</v>
      </c>
      <c r="D1075" s="15">
        <v>1829.6081691000002</v>
      </c>
      <c r="E1075" s="15">
        <v>1829.5982217400001</v>
      </c>
      <c r="F1075" s="15">
        <v>1826.09031166</v>
      </c>
      <c r="G1075" s="15">
        <v>1838.55589095</v>
      </c>
      <c r="H1075" s="15">
        <v>1856.15523553</v>
      </c>
      <c r="I1075" s="15">
        <v>1853.7234082900002</v>
      </c>
      <c r="J1075" s="15">
        <v>1859.7639722200001</v>
      </c>
      <c r="K1075" s="15">
        <v>1860.07926333</v>
      </c>
      <c r="L1075" s="15">
        <v>1860.1376602</v>
      </c>
      <c r="M1075" s="15">
        <v>1860.1095589700001</v>
      </c>
      <c r="N1075" s="19">
        <v>1855.64609036</v>
      </c>
      <c r="O1075" s="15">
        <v>1855.0966534000002</v>
      </c>
      <c r="P1075" s="15">
        <v>1855.1190306400001</v>
      </c>
      <c r="Q1075" s="15">
        <v>1859.1815894000001</v>
      </c>
      <c r="R1075" s="15">
        <v>1856.8850391400001</v>
      </c>
      <c r="S1075" s="15">
        <v>1865.8707169000002</v>
      </c>
      <c r="T1075" s="15">
        <v>1866.2753800200001</v>
      </c>
      <c r="U1075" s="15">
        <v>1865.8041048800001</v>
      </c>
      <c r="V1075" s="15">
        <v>1859.34336134</v>
      </c>
      <c r="W1075" s="15">
        <v>1855.54368286</v>
      </c>
      <c r="X1075" s="15">
        <v>1834.8763388</v>
      </c>
      <c r="Y1075" s="15">
        <v>1826.4162179700002</v>
      </c>
    </row>
    <row r="1076" spans="1:25" ht="18" thickBot="1" x14ac:dyDescent="0.35">
      <c r="A1076" s="60">
        <v>15</v>
      </c>
      <c r="B1076" s="15">
        <v>1822.1119966700001</v>
      </c>
      <c r="C1076" s="15">
        <v>1821.82508822</v>
      </c>
      <c r="D1076" s="15">
        <v>1821.8358168900002</v>
      </c>
      <c r="E1076" s="15">
        <v>1822.1775843300002</v>
      </c>
      <c r="F1076" s="15">
        <v>1822.6067841900001</v>
      </c>
      <c r="G1076" s="15">
        <v>1831.22388047</v>
      </c>
      <c r="H1076" s="15">
        <v>1831.3540167400001</v>
      </c>
      <c r="I1076" s="15">
        <v>1829.79776431</v>
      </c>
      <c r="J1076" s="15">
        <v>1825.09123277</v>
      </c>
      <c r="K1076" s="15">
        <v>1822.6745285200002</v>
      </c>
      <c r="L1076" s="15">
        <v>1822.43800672</v>
      </c>
      <c r="M1076" s="15">
        <v>1822.30844469</v>
      </c>
      <c r="N1076" s="19">
        <v>1815.18475259</v>
      </c>
      <c r="O1076" s="15">
        <v>1819.64700737</v>
      </c>
      <c r="P1076" s="15">
        <v>1823.9753044300001</v>
      </c>
      <c r="Q1076" s="15">
        <v>1823.9918056200002</v>
      </c>
      <c r="R1076" s="15">
        <v>1828.6562760700001</v>
      </c>
      <c r="S1076" s="15">
        <v>1843.38531235</v>
      </c>
      <c r="T1076" s="15">
        <v>1843.1772899100001</v>
      </c>
      <c r="U1076" s="15">
        <v>1842.1218009900001</v>
      </c>
      <c r="V1076" s="15">
        <v>1839.3633709200001</v>
      </c>
      <c r="W1076" s="15">
        <v>1832.6061644700001</v>
      </c>
      <c r="X1076" s="15">
        <v>1828.5984621</v>
      </c>
      <c r="Y1076" s="15">
        <v>1822.5574859400001</v>
      </c>
    </row>
    <row r="1077" spans="1:25" ht="18" thickBot="1" x14ac:dyDescent="0.35">
      <c r="A1077" s="60">
        <v>16</v>
      </c>
      <c r="B1077" s="15">
        <v>1826.0976782800001</v>
      </c>
      <c r="C1077" s="15">
        <v>1823.4964300700001</v>
      </c>
      <c r="D1077" s="15">
        <v>1823.26260783</v>
      </c>
      <c r="E1077" s="15">
        <v>1823.6220997300002</v>
      </c>
      <c r="F1077" s="15">
        <v>1826.4264529200002</v>
      </c>
      <c r="G1077" s="15">
        <v>1834.1204457700001</v>
      </c>
      <c r="H1077" s="15">
        <v>1846.9526446300001</v>
      </c>
      <c r="I1077" s="15">
        <v>1852.5104548000002</v>
      </c>
      <c r="J1077" s="15">
        <v>1852.57517226</v>
      </c>
      <c r="K1077" s="15">
        <v>1853.28200668</v>
      </c>
      <c r="L1077" s="15">
        <v>1852.7932494000001</v>
      </c>
      <c r="M1077" s="15">
        <v>1852.71761829</v>
      </c>
      <c r="N1077" s="19">
        <v>1852.28065827</v>
      </c>
      <c r="O1077" s="15">
        <v>1852.1227112400002</v>
      </c>
      <c r="P1077" s="15">
        <v>1856.16581045</v>
      </c>
      <c r="Q1077" s="15">
        <v>1855.6034934700001</v>
      </c>
      <c r="R1077" s="15">
        <v>1858.90409413</v>
      </c>
      <c r="S1077" s="15">
        <v>1859.1951857900001</v>
      </c>
      <c r="T1077" s="15">
        <v>1860.3964630100002</v>
      </c>
      <c r="U1077" s="15">
        <v>1860.09204017</v>
      </c>
      <c r="V1077" s="15">
        <v>1858.95883785</v>
      </c>
      <c r="W1077" s="15">
        <v>1855.7852290100002</v>
      </c>
      <c r="X1077" s="15">
        <v>1838.3609282700002</v>
      </c>
      <c r="Y1077" s="15">
        <v>1837.9477162300002</v>
      </c>
    </row>
    <row r="1078" spans="1:25" ht="18" thickBot="1" x14ac:dyDescent="0.35">
      <c r="A1078" s="60">
        <v>17</v>
      </c>
      <c r="B1078" s="15">
        <v>1838.0245902300001</v>
      </c>
      <c r="C1078" s="15">
        <v>1833.93903086</v>
      </c>
      <c r="D1078" s="15">
        <v>1833.8267793300001</v>
      </c>
      <c r="E1078" s="15">
        <v>1833.5888010000001</v>
      </c>
      <c r="F1078" s="15">
        <v>1837.8109906300001</v>
      </c>
      <c r="G1078" s="15">
        <v>1842.1832386800002</v>
      </c>
      <c r="H1078" s="15">
        <v>1852.07183824</v>
      </c>
      <c r="I1078" s="15">
        <v>1845.95909865</v>
      </c>
      <c r="J1078" s="15">
        <v>1827.1647682600001</v>
      </c>
      <c r="K1078" s="15">
        <v>1827.8357886400001</v>
      </c>
      <c r="L1078" s="15">
        <v>1823.3053708300001</v>
      </c>
      <c r="M1078" s="15">
        <v>1823.4657655600001</v>
      </c>
      <c r="N1078" s="19">
        <v>1823.4744930300001</v>
      </c>
      <c r="O1078" s="15">
        <v>1823.12964485</v>
      </c>
      <c r="P1078" s="15">
        <v>1827.0972303600001</v>
      </c>
      <c r="Q1078" s="15">
        <v>1824.8614321500002</v>
      </c>
      <c r="R1078" s="15">
        <v>1825.18530289</v>
      </c>
      <c r="S1078" s="15">
        <v>1857.0217923700002</v>
      </c>
      <c r="T1078" s="15">
        <v>1856.83343124</v>
      </c>
      <c r="U1078" s="15">
        <v>1856.0724668400001</v>
      </c>
      <c r="V1078" s="15">
        <v>1855.6306831100001</v>
      </c>
      <c r="W1078" s="15">
        <v>1853.3817105600001</v>
      </c>
      <c r="X1078" s="15">
        <v>1834.4645028700002</v>
      </c>
      <c r="Y1078" s="15">
        <v>1826.3788804600001</v>
      </c>
    </row>
    <row r="1079" spans="1:25" ht="18" thickBot="1" x14ac:dyDescent="0.35">
      <c r="A1079" s="60">
        <v>18</v>
      </c>
      <c r="B1079" s="15">
        <v>1829.97655624</v>
      </c>
      <c r="C1079" s="15">
        <v>1829.76164999</v>
      </c>
      <c r="D1079" s="15">
        <v>1827.6059680400001</v>
      </c>
      <c r="E1079" s="15">
        <v>1827.5666952500001</v>
      </c>
      <c r="F1079" s="15">
        <v>1827.8426570400002</v>
      </c>
      <c r="G1079" s="15">
        <v>1834.0132732000002</v>
      </c>
      <c r="H1079" s="15">
        <v>1841.8283489500002</v>
      </c>
      <c r="I1079" s="15">
        <v>1841.2686271500002</v>
      </c>
      <c r="J1079" s="15">
        <v>1846.6275190800002</v>
      </c>
      <c r="K1079" s="15">
        <v>1853.2416950400002</v>
      </c>
      <c r="L1079" s="15">
        <v>1853.31915585</v>
      </c>
      <c r="M1079" s="15">
        <v>1849.6152322800001</v>
      </c>
      <c r="N1079" s="19">
        <v>1848.4083170900001</v>
      </c>
      <c r="O1079" s="15">
        <v>1849.2103857900001</v>
      </c>
      <c r="P1079" s="15">
        <v>1849.9396554</v>
      </c>
      <c r="Q1079" s="15">
        <v>1851.7099587600001</v>
      </c>
      <c r="R1079" s="15">
        <v>1853.7476126600002</v>
      </c>
      <c r="S1079" s="15">
        <v>1859.4942216700001</v>
      </c>
      <c r="T1079" s="15">
        <v>1859.80205441</v>
      </c>
      <c r="U1079" s="15">
        <v>1859.2120184</v>
      </c>
      <c r="V1079" s="15">
        <v>1858.9002597000001</v>
      </c>
      <c r="W1079" s="15">
        <v>1853.13381783</v>
      </c>
      <c r="X1079" s="15">
        <v>1825.8277518700002</v>
      </c>
      <c r="Y1079" s="15">
        <v>1823.7534500200002</v>
      </c>
    </row>
    <row r="1080" spans="1:25" ht="18" thickBot="1" x14ac:dyDescent="0.35">
      <c r="A1080" s="60">
        <v>19</v>
      </c>
      <c r="B1080" s="15">
        <v>1822.8428530800002</v>
      </c>
      <c r="C1080" s="15">
        <v>1822.63887415</v>
      </c>
      <c r="D1080" s="15">
        <v>1822.71417049</v>
      </c>
      <c r="E1080" s="15">
        <v>1821.7124574300001</v>
      </c>
      <c r="F1080" s="15">
        <v>1822.7708697300002</v>
      </c>
      <c r="G1080" s="15">
        <v>1826.7619411000001</v>
      </c>
      <c r="H1080" s="15">
        <v>1841.00670197</v>
      </c>
      <c r="I1080" s="15">
        <v>1840.9350285500002</v>
      </c>
      <c r="J1080" s="15">
        <v>1844.9277003900002</v>
      </c>
      <c r="K1080" s="15">
        <v>1849.1553120900001</v>
      </c>
      <c r="L1080" s="15">
        <v>1849.2528027800001</v>
      </c>
      <c r="M1080" s="15">
        <v>1845.26891275</v>
      </c>
      <c r="N1080" s="19">
        <v>1844.82314434</v>
      </c>
      <c r="O1080" s="15">
        <v>1844.6291617400002</v>
      </c>
      <c r="P1080" s="15">
        <v>1838.93819824</v>
      </c>
      <c r="Q1080" s="15">
        <v>1841.8818995200002</v>
      </c>
      <c r="R1080" s="15">
        <v>1843.91080375</v>
      </c>
      <c r="S1080" s="15">
        <v>1846.6724039800001</v>
      </c>
      <c r="T1080" s="15">
        <v>1843.28925114</v>
      </c>
      <c r="U1080" s="15">
        <v>1843.0473169700001</v>
      </c>
      <c r="V1080" s="15">
        <v>1841.7461512</v>
      </c>
      <c r="W1080" s="15">
        <v>1837.6104427700002</v>
      </c>
      <c r="X1080" s="15">
        <v>1825.5810118100001</v>
      </c>
      <c r="Y1080" s="15">
        <v>1811.4192822300001</v>
      </c>
    </row>
    <row r="1081" spans="1:25" ht="18" thickBot="1" x14ac:dyDescent="0.35">
      <c r="A1081" s="60">
        <v>20</v>
      </c>
      <c r="B1081" s="15">
        <v>1806.9973276300002</v>
      </c>
      <c r="C1081" s="15">
        <v>1806.48156363</v>
      </c>
      <c r="D1081" s="15">
        <v>1805.8609950700002</v>
      </c>
      <c r="E1081" s="15">
        <v>1803.70703314</v>
      </c>
      <c r="F1081" s="15">
        <v>1803.9888380500001</v>
      </c>
      <c r="G1081" s="15">
        <v>1804.24959229</v>
      </c>
      <c r="H1081" s="15">
        <v>1821.2583291400001</v>
      </c>
      <c r="I1081" s="15">
        <v>1831.1079263500001</v>
      </c>
      <c r="J1081" s="15">
        <v>1844.3820249</v>
      </c>
      <c r="K1081" s="15">
        <v>1850.09625095</v>
      </c>
      <c r="L1081" s="15">
        <v>1850.18784435</v>
      </c>
      <c r="M1081" s="15">
        <v>1849.8111473800002</v>
      </c>
      <c r="N1081" s="19">
        <v>1848.4556690200002</v>
      </c>
      <c r="O1081" s="15">
        <v>1846.8255306800002</v>
      </c>
      <c r="P1081" s="15">
        <v>1845.13932636</v>
      </c>
      <c r="Q1081" s="15">
        <v>1847.0269153200002</v>
      </c>
      <c r="R1081" s="15">
        <v>1849.0198804200002</v>
      </c>
      <c r="S1081" s="15">
        <v>1853.08938431</v>
      </c>
      <c r="T1081" s="15">
        <v>1852.69422663</v>
      </c>
      <c r="U1081" s="15">
        <v>1852.1222886</v>
      </c>
      <c r="V1081" s="15">
        <v>1848.2009459600001</v>
      </c>
      <c r="W1081" s="15">
        <v>1842.1873251100001</v>
      </c>
      <c r="X1081" s="15">
        <v>1822.2051836200001</v>
      </c>
      <c r="Y1081" s="15">
        <v>1817.83889458</v>
      </c>
    </row>
    <row r="1082" spans="1:25" ht="18" thickBot="1" x14ac:dyDescent="0.35">
      <c r="A1082" s="60">
        <v>21</v>
      </c>
      <c r="B1082" s="15">
        <v>1819.50112414</v>
      </c>
      <c r="C1082" s="15">
        <v>1821.60151507</v>
      </c>
      <c r="D1082" s="15">
        <v>1820.6905009100001</v>
      </c>
      <c r="E1082" s="15">
        <v>1823.5251526900001</v>
      </c>
      <c r="F1082" s="15">
        <v>1820.8563080600002</v>
      </c>
      <c r="G1082" s="15">
        <v>1827.5560581900002</v>
      </c>
      <c r="H1082" s="15">
        <v>1836.65381791</v>
      </c>
      <c r="I1082" s="15">
        <v>1841.2041701600001</v>
      </c>
      <c r="J1082" s="15">
        <v>1846.7884503800001</v>
      </c>
      <c r="K1082" s="15">
        <v>1849.50877646</v>
      </c>
      <c r="L1082" s="15">
        <v>1850.4818733000002</v>
      </c>
      <c r="M1082" s="15">
        <v>1850.7892623800001</v>
      </c>
      <c r="N1082" s="19">
        <v>1849.2013124300001</v>
      </c>
      <c r="O1082" s="15">
        <v>1849.38966301</v>
      </c>
      <c r="P1082" s="15">
        <v>1829.2783605700001</v>
      </c>
      <c r="Q1082" s="15">
        <v>1804.6409249400001</v>
      </c>
      <c r="R1082" s="15">
        <v>1802.8759669900001</v>
      </c>
      <c r="S1082" s="15">
        <v>1856.4664930600002</v>
      </c>
      <c r="T1082" s="15">
        <v>1856.1256548900001</v>
      </c>
      <c r="U1082" s="15">
        <v>1854.9273943100002</v>
      </c>
      <c r="V1082" s="15">
        <v>1851.1885227300002</v>
      </c>
      <c r="W1082" s="15">
        <v>1841.7613387900001</v>
      </c>
      <c r="X1082" s="15">
        <v>1828.1532996000001</v>
      </c>
      <c r="Y1082" s="15">
        <v>1821.46683719</v>
      </c>
    </row>
    <row r="1083" spans="1:25" ht="18" thickBot="1" x14ac:dyDescent="0.35">
      <c r="A1083" s="60">
        <v>22</v>
      </c>
      <c r="B1083" s="15">
        <v>1817.7828562000002</v>
      </c>
      <c r="C1083" s="15">
        <v>1821.7557256600001</v>
      </c>
      <c r="D1083" s="15">
        <v>1821.3762537500002</v>
      </c>
      <c r="E1083" s="15">
        <v>1822.05482693</v>
      </c>
      <c r="F1083" s="15">
        <v>1819.7136345800002</v>
      </c>
      <c r="G1083" s="15">
        <v>1826.8808169900001</v>
      </c>
      <c r="H1083" s="15">
        <v>1835.98751401</v>
      </c>
      <c r="I1083" s="15">
        <v>1839.56373061</v>
      </c>
      <c r="J1083" s="15">
        <v>1845.9262601400001</v>
      </c>
      <c r="K1083" s="15">
        <v>1854.15194096</v>
      </c>
      <c r="L1083" s="15">
        <v>1854.53353889</v>
      </c>
      <c r="M1083" s="15">
        <v>1853.8782997100002</v>
      </c>
      <c r="N1083" s="19">
        <v>1851.5645481700001</v>
      </c>
      <c r="O1083" s="15">
        <v>1847.2641992200001</v>
      </c>
      <c r="P1083" s="15">
        <v>1844.7776922300002</v>
      </c>
      <c r="Q1083" s="15">
        <v>1848.5143170700001</v>
      </c>
      <c r="R1083" s="15">
        <v>1848.49050573</v>
      </c>
      <c r="S1083" s="15">
        <v>1847.9578856300002</v>
      </c>
      <c r="T1083" s="15">
        <v>1854.02004014</v>
      </c>
      <c r="U1083" s="15">
        <v>1853.1328830300001</v>
      </c>
      <c r="V1083" s="15">
        <v>1852.1723835600001</v>
      </c>
      <c r="W1083" s="15">
        <v>1844.5819784400001</v>
      </c>
      <c r="X1083" s="15">
        <v>1825.3329390200001</v>
      </c>
      <c r="Y1083" s="15">
        <v>1821.78089946</v>
      </c>
    </row>
    <row r="1084" spans="1:25" ht="18" thickBot="1" x14ac:dyDescent="0.35">
      <c r="A1084" s="60">
        <v>23</v>
      </c>
      <c r="B1084" s="15">
        <v>1818.3201773400001</v>
      </c>
      <c r="C1084" s="15">
        <v>1820.2062242900001</v>
      </c>
      <c r="D1084" s="15">
        <v>1820.2725497400002</v>
      </c>
      <c r="E1084" s="15">
        <v>1820.57232815</v>
      </c>
      <c r="F1084" s="15">
        <v>1820.09766577</v>
      </c>
      <c r="G1084" s="15">
        <v>1825.17137718</v>
      </c>
      <c r="H1084" s="15">
        <v>1834.48474779</v>
      </c>
      <c r="I1084" s="15">
        <v>1838.1125739500001</v>
      </c>
      <c r="J1084" s="15">
        <v>1849.40853339</v>
      </c>
      <c r="K1084" s="15">
        <v>1851.57793485</v>
      </c>
      <c r="L1084" s="15">
        <v>1851.65568865</v>
      </c>
      <c r="M1084" s="15">
        <v>1850.9442471100001</v>
      </c>
      <c r="N1084" s="19">
        <v>1851.0793471300001</v>
      </c>
      <c r="O1084" s="15">
        <v>1848.71825261</v>
      </c>
      <c r="P1084" s="15">
        <v>1848.2743030400002</v>
      </c>
      <c r="Q1084" s="15">
        <v>1851.5821995700001</v>
      </c>
      <c r="R1084" s="15">
        <v>1852.20614991</v>
      </c>
      <c r="S1084" s="15">
        <v>1852.7652982500001</v>
      </c>
      <c r="T1084" s="15">
        <v>1852.94013505</v>
      </c>
      <c r="U1084" s="15">
        <v>1852.3332096500001</v>
      </c>
      <c r="V1084" s="15">
        <v>1851.7191288800002</v>
      </c>
      <c r="W1084" s="15">
        <v>1843.8056165300002</v>
      </c>
      <c r="X1084" s="15">
        <v>1830.8108299800001</v>
      </c>
      <c r="Y1084" s="15">
        <v>1831.8413642200001</v>
      </c>
    </row>
    <row r="1085" spans="1:25" ht="18" thickBot="1" x14ac:dyDescent="0.35">
      <c r="A1085" s="60">
        <v>24</v>
      </c>
      <c r="B1085" s="15">
        <v>1827.2449960500001</v>
      </c>
      <c r="C1085" s="15">
        <v>1827.7300179400002</v>
      </c>
      <c r="D1085" s="15">
        <v>1826.8896109</v>
      </c>
      <c r="E1085" s="15">
        <v>1826.9070367300001</v>
      </c>
      <c r="F1085" s="15">
        <v>1826.20099037</v>
      </c>
      <c r="G1085" s="15">
        <v>1825.8932243900001</v>
      </c>
      <c r="H1085" s="15">
        <v>1832.8104031400001</v>
      </c>
      <c r="I1085" s="15">
        <v>1837.33301005</v>
      </c>
      <c r="J1085" s="15">
        <v>1849.9452237200001</v>
      </c>
      <c r="K1085" s="15">
        <v>1850.7699491000001</v>
      </c>
      <c r="L1085" s="15">
        <v>1850.20924356</v>
      </c>
      <c r="M1085" s="15">
        <v>1849.4518333400001</v>
      </c>
      <c r="N1085" s="19">
        <v>1845.9738505500002</v>
      </c>
      <c r="O1085" s="15">
        <v>1845.7256466600002</v>
      </c>
      <c r="P1085" s="15">
        <v>1842.06231931</v>
      </c>
      <c r="Q1085" s="15">
        <v>1845.24801396</v>
      </c>
      <c r="R1085" s="15">
        <v>1844.57016546</v>
      </c>
      <c r="S1085" s="15">
        <v>1848.4719833300001</v>
      </c>
      <c r="T1085" s="15">
        <v>1849.12470764</v>
      </c>
      <c r="U1085" s="15">
        <v>1847.7109928300001</v>
      </c>
      <c r="V1085" s="15">
        <v>1845.8307694100001</v>
      </c>
      <c r="W1085" s="15">
        <v>1836.17698361</v>
      </c>
      <c r="X1085" s="15">
        <v>1822.0501262</v>
      </c>
      <c r="Y1085" s="15">
        <v>1824.2092261500002</v>
      </c>
    </row>
    <row r="1086" spans="1:25" ht="18" thickBot="1" x14ac:dyDescent="0.35">
      <c r="A1086" s="60">
        <v>25</v>
      </c>
      <c r="B1086" s="15">
        <v>1825.1072157900001</v>
      </c>
      <c r="C1086" s="15">
        <v>1823.1169221100001</v>
      </c>
      <c r="D1086" s="15">
        <v>1822.8459259800002</v>
      </c>
      <c r="E1086" s="15">
        <v>1820.4428341300002</v>
      </c>
      <c r="F1086" s="15">
        <v>1821.71310378</v>
      </c>
      <c r="G1086" s="15">
        <v>1824.06608555</v>
      </c>
      <c r="H1086" s="15">
        <v>1832.1759725100001</v>
      </c>
      <c r="I1086" s="15">
        <v>1833.9640560300002</v>
      </c>
      <c r="J1086" s="15">
        <v>1838.12294066</v>
      </c>
      <c r="K1086" s="15">
        <v>1846.9200362900001</v>
      </c>
      <c r="L1086" s="15">
        <v>1846.37828788</v>
      </c>
      <c r="M1086" s="15">
        <v>1846.1205505</v>
      </c>
      <c r="N1086" s="19">
        <v>1844.08840833</v>
      </c>
      <c r="O1086" s="15">
        <v>1843.94645973</v>
      </c>
      <c r="P1086" s="15">
        <v>1841.9728091900001</v>
      </c>
      <c r="Q1086" s="15">
        <v>1845.2163464100001</v>
      </c>
      <c r="R1086" s="15">
        <v>1842.5752684400002</v>
      </c>
      <c r="S1086" s="15">
        <v>1843.4111478500001</v>
      </c>
      <c r="T1086" s="15">
        <v>1846.1601293000001</v>
      </c>
      <c r="U1086" s="15">
        <v>1842.84833385</v>
      </c>
      <c r="V1086" s="15">
        <v>1845.29209861</v>
      </c>
      <c r="W1086" s="15">
        <v>1832.4250000700001</v>
      </c>
      <c r="X1086" s="15">
        <v>1825.0698985800002</v>
      </c>
      <c r="Y1086" s="15">
        <v>1824.4320277900001</v>
      </c>
    </row>
    <row r="1087" spans="1:25" ht="18" thickBot="1" x14ac:dyDescent="0.35">
      <c r="A1087" s="60">
        <v>26</v>
      </c>
      <c r="B1087" s="15">
        <v>1825.4238583000001</v>
      </c>
      <c r="C1087" s="15">
        <v>1825.4783001000001</v>
      </c>
      <c r="D1087" s="15">
        <v>1822.2583519300001</v>
      </c>
      <c r="E1087" s="15">
        <v>1823.1035581600001</v>
      </c>
      <c r="F1087" s="15">
        <v>1821.1046704800001</v>
      </c>
      <c r="G1087" s="15">
        <v>1819.68788982</v>
      </c>
      <c r="H1087" s="15">
        <v>1839.1523096000001</v>
      </c>
      <c r="I1087" s="15">
        <v>1840.5709476000002</v>
      </c>
      <c r="J1087" s="15">
        <v>1844.3688169100001</v>
      </c>
      <c r="K1087" s="15">
        <v>1852.74356947</v>
      </c>
      <c r="L1087" s="15">
        <v>1849.9611078800001</v>
      </c>
      <c r="M1087" s="15">
        <v>1849.47353309</v>
      </c>
      <c r="N1087" s="19">
        <v>1850.7085907100002</v>
      </c>
      <c r="O1087" s="15">
        <v>1851.56064717</v>
      </c>
      <c r="P1087" s="15">
        <v>1846.1651768300001</v>
      </c>
      <c r="Q1087" s="15">
        <v>1849.98031337</v>
      </c>
      <c r="R1087" s="15">
        <v>1850.2834639</v>
      </c>
      <c r="S1087" s="15">
        <v>1850.0603955200002</v>
      </c>
      <c r="T1087" s="15">
        <v>1851.8818983000001</v>
      </c>
      <c r="U1087" s="15">
        <v>1851.51086261</v>
      </c>
      <c r="V1087" s="15">
        <v>1851.5739821500001</v>
      </c>
      <c r="W1087" s="15">
        <v>1839.9521431300002</v>
      </c>
      <c r="X1087" s="15">
        <v>1822.5723782800001</v>
      </c>
      <c r="Y1087" s="15">
        <v>1825.2754654100002</v>
      </c>
    </row>
    <row r="1088" spans="1:25" ht="18" thickBot="1" x14ac:dyDescent="0.35">
      <c r="A1088" s="60">
        <v>27</v>
      </c>
      <c r="B1088" s="15">
        <v>1825.65188334</v>
      </c>
      <c r="C1088" s="15">
        <v>1823.23411046</v>
      </c>
      <c r="D1088" s="15">
        <v>1820.55234255</v>
      </c>
      <c r="E1088" s="15">
        <v>1821.2772693200002</v>
      </c>
      <c r="F1088" s="15">
        <v>1823.3445907700002</v>
      </c>
      <c r="G1088" s="15">
        <v>1818.0907187</v>
      </c>
      <c r="H1088" s="15">
        <v>1828.1468307600001</v>
      </c>
      <c r="I1088" s="15">
        <v>1829.8202981200002</v>
      </c>
      <c r="J1088" s="15">
        <v>1837.6630006400001</v>
      </c>
      <c r="K1088" s="15">
        <v>1837.46909497</v>
      </c>
      <c r="L1088" s="15">
        <v>1838.0247682300001</v>
      </c>
      <c r="M1088" s="15">
        <v>1835.81252806</v>
      </c>
      <c r="N1088" s="19">
        <v>1831.76928935</v>
      </c>
      <c r="O1088" s="15">
        <v>1831.9098778100001</v>
      </c>
      <c r="P1088" s="15">
        <v>1830.6121213000001</v>
      </c>
      <c r="Q1088" s="15">
        <v>1835.2131243900001</v>
      </c>
      <c r="R1088" s="15">
        <v>1834.8731196000001</v>
      </c>
      <c r="S1088" s="15">
        <v>1838.69820888</v>
      </c>
      <c r="T1088" s="15">
        <v>1842.8888301200002</v>
      </c>
      <c r="U1088" s="15">
        <v>1842.78906067</v>
      </c>
      <c r="V1088" s="15">
        <v>1839.1331300200002</v>
      </c>
      <c r="W1088" s="15">
        <v>1838.77069781</v>
      </c>
      <c r="X1088" s="15">
        <v>1830.0941648800001</v>
      </c>
      <c r="Y1088" s="15">
        <v>1826.7400294000001</v>
      </c>
    </row>
    <row r="1089" spans="1:25" ht="18" thickBot="1" x14ac:dyDescent="0.35">
      <c r="A1089" s="60">
        <v>28</v>
      </c>
      <c r="B1089" s="15">
        <v>1828.95547016</v>
      </c>
      <c r="C1089" s="15">
        <v>1824.6638797000001</v>
      </c>
      <c r="D1089" s="15">
        <v>1823.76057859</v>
      </c>
      <c r="E1089" s="15">
        <v>1824.4687840700001</v>
      </c>
      <c r="F1089" s="15">
        <v>1824.5070883600001</v>
      </c>
      <c r="G1089" s="15">
        <v>1820.8812508200001</v>
      </c>
      <c r="H1089" s="15">
        <v>1827.5416115800001</v>
      </c>
      <c r="I1089" s="15">
        <v>1825.2033119900002</v>
      </c>
      <c r="J1089" s="15">
        <v>1832.8565392100002</v>
      </c>
      <c r="K1089" s="15">
        <v>1833.7545746200001</v>
      </c>
      <c r="L1089" s="15">
        <v>1832.61919244</v>
      </c>
      <c r="M1089" s="15">
        <v>1832.91448745</v>
      </c>
      <c r="N1089" s="19">
        <v>1823.7825793300001</v>
      </c>
      <c r="O1089" s="15">
        <v>1824.4880454200002</v>
      </c>
      <c r="P1089" s="15">
        <v>1831.5451578700001</v>
      </c>
      <c r="Q1089" s="15">
        <v>1826.9872447300002</v>
      </c>
      <c r="R1089" s="15">
        <v>1836.0876046600001</v>
      </c>
      <c r="S1089" s="15">
        <v>1832.26228081</v>
      </c>
      <c r="T1089" s="15">
        <v>1836.0377111</v>
      </c>
      <c r="U1089" s="15">
        <v>1836.1314639300001</v>
      </c>
      <c r="V1089" s="15">
        <v>1836.8401644300002</v>
      </c>
      <c r="W1089" s="15">
        <v>1840.1842712600001</v>
      </c>
      <c r="X1089" s="15">
        <v>1824.63011783</v>
      </c>
      <c r="Y1089" s="15">
        <v>1828.8515417200001</v>
      </c>
    </row>
    <row r="1090" spans="1:25" ht="18" thickBot="1" x14ac:dyDescent="0.35">
      <c r="A1090" s="91">
        <v>29</v>
      </c>
      <c r="B1090" s="15">
        <v>1827.0829147200002</v>
      </c>
      <c r="C1090" s="15">
        <v>1826.9603446000001</v>
      </c>
      <c r="D1090" s="15">
        <v>1823.8185122300001</v>
      </c>
      <c r="E1090" s="15">
        <v>1825.5616228900001</v>
      </c>
      <c r="F1090" s="15">
        <v>1825.0148304500001</v>
      </c>
      <c r="G1090" s="15">
        <v>1819.71958782</v>
      </c>
      <c r="H1090" s="15">
        <v>1829.7701841400001</v>
      </c>
      <c r="I1090" s="15">
        <v>1829.8197339600001</v>
      </c>
      <c r="J1090" s="15">
        <v>1837.8087651800001</v>
      </c>
      <c r="K1090" s="15">
        <v>1840.0313216500001</v>
      </c>
      <c r="L1090" s="15">
        <v>1840.89760948</v>
      </c>
      <c r="M1090" s="15">
        <v>1840.6038832700001</v>
      </c>
      <c r="N1090" s="19">
        <v>1835.1941253900002</v>
      </c>
      <c r="O1090" s="15">
        <v>1834.42071674</v>
      </c>
      <c r="P1090" s="15">
        <v>1832.9527000100002</v>
      </c>
      <c r="Q1090" s="15">
        <v>1839.02098232</v>
      </c>
      <c r="R1090" s="15">
        <v>1839.1012156000002</v>
      </c>
      <c r="S1090" s="15">
        <v>1835.1311675300001</v>
      </c>
      <c r="T1090" s="15">
        <v>1837.5287576400001</v>
      </c>
      <c r="U1090" s="15">
        <v>1836.0415769400001</v>
      </c>
      <c r="V1090" s="15">
        <v>1834.9889927500001</v>
      </c>
      <c r="W1090" s="15">
        <v>1837.27390098</v>
      </c>
      <c r="X1090" s="15">
        <v>1819.41358926</v>
      </c>
      <c r="Y1090" s="15">
        <v>1820.8111279300001</v>
      </c>
    </row>
    <row r="1091" spans="1:25" ht="18" thickBot="1" x14ac:dyDescent="0.35">
      <c r="A1091" s="91">
        <v>30</v>
      </c>
      <c r="B1091" s="15">
        <v>1824.49019107</v>
      </c>
      <c r="C1091" s="15">
        <v>1826.93053667</v>
      </c>
      <c r="D1091" s="15">
        <v>1828.01557684</v>
      </c>
      <c r="E1091" s="15">
        <v>1828.0160524</v>
      </c>
      <c r="F1091" s="15">
        <v>1828.0585118700001</v>
      </c>
      <c r="G1091" s="15">
        <v>1823.44478351</v>
      </c>
      <c r="H1091" s="15">
        <v>1822.5858884300001</v>
      </c>
      <c r="I1091" s="15">
        <v>1821.9674985400002</v>
      </c>
      <c r="J1091" s="15">
        <v>1828.1811984800001</v>
      </c>
      <c r="K1091" s="15">
        <v>1832.5465780100001</v>
      </c>
      <c r="L1091" s="15">
        <v>1833.1993995700002</v>
      </c>
      <c r="M1091" s="15">
        <v>1833.22567796</v>
      </c>
      <c r="N1091" s="19">
        <v>1827.01695068</v>
      </c>
      <c r="O1091" s="15">
        <v>1826.9522710600002</v>
      </c>
      <c r="P1091" s="15">
        <v>1822.86647371</v>
      </c>
      <c r="Q1091" s="15">
        <v>1829.0793648800002</v>
      </c>
      <c r="R1091" s="15">
        <v>1831.6200373900001</v>
      </c>
      <c r="S1091" s="15">
        <v>1829.93982284</v>
      </c>
      <c r="T1091" s="15">
        <v>1829.7846393100001</v>
      </c>
      <c r="U1091" s="15">
        <v>1829.7199707100001</v>
      </c>
      <c r="V1091" s="15">
        <v>1831.1573483100001</v>
      </c>
      <c r="W1091" s="15">
        <v>1833.9162227300001</v>
      </c>
      <c r="X1091" s="15">
        <v>1824.60077993</v>
      </c>
      <c r="Y1091" s="15">
        <v>1822.2452046100002</v>
      </c>
    </row>
    <row r="1092" spans="1:25" ht="18" thickBot="1" x14ac:dyDescent="0.35">
      <c r="A1092" s="91">
        <v>31</v>
      </c>
      <c r="B1092" s="15">
        <v>1821.2798827600002</v>
      </c>
      <c r="C1092" s="15">
        <v>1828.57258331</v>
      </c>
      <c r="D1092" s="15">
        <v>1825.6672648600002</v>
      </c>
      <c r="E1092" s="15">
        <v>1829.04396208</v>
      </c>
      <c r="F1092" s="15">
        <v>1826.26137537</v>
      </c>
      <c r="G1092" s="15">
        <v>1831.2676172400002</v>
      </c>
      <c r="H1092" s="15">
        <v>1822.0931908500002</v>
      </c>
      <c r="I1092" s="15">
        <v>1822.0039126400002</v>
      </c>
      <c r="J1092" s="15">
        <v>1822.1302242900001</v>
      </c>
      <c r="K1092" s="15">
        <v>1821.8309557300001</v>
      </c>
      <c r="L1092" s="15">
        <v>1822.9411268900001</v>
      </c>
      <c r="M1092" s="15">
        <v>1822.8397648700002</v>
      </c>
      <c r="N1092" s="19">
        <v>1821.48081215</v>
      </c>
      <c r="O1092" s="15">
        <v>1822.5475049500001</v>
      </c>
      <c r="P1092" s="15">
        <v>1822.42420584</v>
      </c>
      <c r="Q1092" s="15">
        <v>1826.0161488600002</v>
      </c>
      <c r="R1092" s="15">
        <v>1825.4392128900001</v>
      </c>
      <c r="S1092" s="15">
        <v>1821.3812657200001</v>
      </c>
      <c r="T1092" s="15">
        <v>1819.1296591700002</v>
      </c>
      <c r="U1092" s="15">
        <v>1822.1002415600001</v>
      </c>
      <c r="V1092" s="15">
        <v>1818.9996272000001</v>
      </c>
      <c r="W1092" s="15">
        <v>1820.4574250300002</v>
      </c>
      <c r="X1092" s="15">
        <v>1819.9609652300001</v>
      </c>
      <c r="Y1092" s="15">
        <v>1823.7942563200002</v>
      </c>
    </row>
    <row r="1093" spans="1:25" ht="18" thickBot="1" x14ac:dyDescent="0.35"/>
    <row r="1094" spans="1:25" ht="18" thickBot="1" x14ac:dyDescent="0.35">
      <c r="A1094" s="128" t="s">
        <v>0</v>
      </c>
      <c r="B1094" s="130" t="s">
        <v>65</v>
      </c>
      <c r="C1094" s="131"/>
      <c r="D1094" s="131"/>
      <c r="E1094" s="131"/>
      <c r="F1094" s="131"/>
      <c r="G1094" s="131"/>
      <c r="H1094" s="131"/>
      <c r="I1094" s="131"/>
      <c r="J1094" s="131"/>
      <c r="K1094" s="131"/>
      <c r="L1094" s="131"/>
      <c r="M1094" s="131"/>
      <c r="N1094" s="131"/>
      <c r="O1094" s="131"/>
      <c r="P1094" s="131"/>
      <c r="Q1094" s="131"/>
      <c r="R1094" s="131"/>
      <c r="S1094" s="131"/>
      <c r="T1094" s="131"/>
      <c r="U1094" s="131"/>
      <c r="V1094" s="131"/>
      <c r="W1094" s="131"/>
      <c r="X1094" s="131"/>
      <c r="Y1094" s="132"/>
    </row>
    <row r="1095" spans="1:25" ht="33.75" thickBot="1" x14ac:dyDescent="0.35">
      <c r="A1095" s="129"/>
      <c r="B1095" s="36" t="s">
        <v>1</v>
      </c>
      <c r="C1095" s="36" t="s">
        <v>2</v>
      </c>
      <c r="D1095" s="36" t="s">
        <v>3</v>
      </c>
      <c r="E1095" s="36" t="s">
        <v>4</v>
      </c>
      <c r="F1095" s="36" t="s">
        <v>5</v>
      </c>
      <c r="G1095" s="36" t="s">
        <v>6</v>
      </c>
      <c r="H1095" s="36" t="s">
        <v>7</v>
      </c>
      <c r="I1095" s="36" t="s">
        <v>8</v>
      </c>
      <c r="J1095" s="36" t="s">
        <v>9</v>
      </c>
      <c r="K1095" s="36" t="s">
        <v>10</v>
      </c>
      <c r="L1095" s="36" t="s">
        <v>11</v>
      </c>
      <c r="M1095" s="36" t="s">
        <v>12</v>
      </c>
      <c r="N1095" s="9" t="s">
        <v>13</v>
      </c>
      <c r="O1095" s="33" t="s">
        <v>14</v>
      </c>
      <c r="P1095" s="33" t="s">
        <v>15</v>
      </c>
      <c r="Q1095" s="33" t="s">
        <v>16</v>
      </c>
      <c r="R1095" s="33" t="s">
        <v>17</v>
      </c>
      <c r="S1095" s="33" t="s">
        <v>18</v>
      </c>
      <c r="T1095" s="33" t="s">
        <v>19</v>
      </c>
      <c r="U1095" s="33" t="s">
        <v>20</v>
      </c>
      <c r="V1095" s="33" t="s">
        <v>21</v>
      </c>
      <c r="W1095" s="33" t="s">
        <v>22</v>
      </c>
      <c r="X1095" s="33" t="s">
        <v>23</v>
      </c>
      <c r="Y1095" s="33" t="s">
        <v>24</v>
      </c>
    </row>
    <row r="1096" spans="1:25" ht="18" thickBot="1" x14ac:dyDescent="0.35">
      <c r="A1096" s="60">
        <v>1</v>
      </c>
      <c r="B1096" s="15">
        <v>2313.9787765800002</v>
      </c>
      <c r="C1096" s="15">
        <v>2314.5054637800004</v>
      </c>
      <c r="D1096" s="15">
        <v>2314.0926294700002</v>
      </c>
      <c r="E1096" s="15">
        <v>2313.98155081</v>
      </c>
      <c r="F1096" s="15">
        <v>2314.2234177199998</v>
      </c>
      <c r="G1096" s="15">
        <v>2305.7638805500001</v>
      </c>
      <c r="H1096" s="15">
        <v>2307.4936096700003</v>
      </c>
      <c r="I1096" s="15">
        <v>2310.5658805800003</v>
      </c>
      <c r="J1096" s="15">
        <v>2312.8367360000002</v>
      </c>
      <c r="K1096" s="15">
        <v>2315.4642500199998</v>
      </c>
      <c r="L1096" s="15">
        <v>2315.1708122099999</v>
      </c>
      <c r="M1096" s="15">
        <v>2313.8530503800002</v>
      </c>
      <c r="N1096" s="17">
        <v>2319.10253801</v>
      </c>
      <c r="O1096" s="18">
        <v>2318.8937211000002</v>
      </c>
      <c r="P1096" s="18">
        <v>2328.3129836200001</v>
      </c>
      <c r="Q1096" s="18">
        <v>2332.1845764500003</v>
      </c>
      <c r="R1096" s="18">
        <v>2338.9530293500002</v>
      </c>
      <c r="S1096" s="18">
        <v>2341.1497131599999</v>
      </c>
      <c r="T1096" s="18">
        <v>2337.60157712</v>
      </c>
      <c r="U1096" s="18">
        <v>2340.2913016900002</v>
      </c>
      <c r="V1096" s="18">
        <v>2333.7696254700004</v>
      </c>
      <c r="W1096" s="18">
        <v>2332.1110038000002</v>
      </c>
      <c r="X1096" s="18">
        <v>2331.0320749000002</v>
      </c>
      <c r="Y1096" s="18">
        <v>2333.87793792</v>
      </c>
    </row>
    <row r="1097" spans="1:25" ht="18" thickBot="1" x14ac:dyDescent="0.35">
      <c r="A1097" s="60">
        <v>2</v>
      </c>
      <c r="B1097" s="15">
        <v>2328.5747954600001</v>
      </c>
      <c r="C1097" s="15">
        <v>2332.1445761300001</v>
      </c>
      <c r="D1097" s="15">
        <v>2332.2570702399998</v>
      </c>
      <c r="E1097" s="15">
        <v>2327.9695672600001</v>
      </c>
      <c r="F1097" s="15">
        <v>2331.5724621500003</v>
      </c>
      <c r="G1097" s="15">
        <v>2331.6858367700002</v>
      </c>
      <c r="H1097" s="15">
        <v>2323.5398034899999</v>
      </c>
      <c r="I1097" s="15">
        <v>2316.19699283</v>
      </c>
      <c r="J1097" s="15">
        <v>2318.1553286200001</v>
      </c>
      <c r="K1097" s="15">
        <v>2318.5764105600001</v>
      </c>
      <c r="L1097" s="15">
        <v>2318.5568730499999</v>
      </c>
      <c r="M1097" s="15">
        <v>2318.2222020899999</v>
      </c>
      <c r="N1097" s="19">
        <v>2322.2200695400002</v>
      </c>
      <c r="O1097" s="15">
        <v>2322.17186881</v>
      </c>
      <c r="P1097" s="15">
        <v>2331.3856918700003</v>
      </c>
      <c r="Q1097" s="15">
        <v>2331.2746447300001</v>
      </c>
      <c r="R1097" s="15">
        <v>2339.2889651</v>
      </c>
      <c r="S1097" s="15">
        <v>2343.8264800000002</v>
      </c>
      <c r="T1097" s="15">
        <v>2345.0655850000003</v>
      </c>
      <c r="U1097" s="15">
        <v>2341.3077527100004</v>
      </c>
      <c r="V1097" s="15">
        <v>2339.9210621100001</v>
      </c>
      <c r="W1097" s="15">
        <v>2336.8387896700001</v>
      </c>
      <c r="X1097" s="15">
        <v>2338.3333945599998</v>
      </c>
      <c r="Y1097" s="15">
        <v>2337.93913987</v>
      </c>
    </row>
    <row r="1098" spans="1:25" ht="18" thickBot="1" x14ac:dyDescent="0.35">
      <c r="A1098" s="60">
        <v>3</v>
      </c>
      <c r="B1098" s="15">
        <v>2340.3292689800001</v>
      </c>
      <c r="C1098" s="15">
        <v>2339.7643713400003</v>
      </c>
      <c r="D1098" s="15">
        <v>2334.1779233400002</v>
      </c>
      <c r="E1098" s="15">
        <v>2325.3854724700004</v>
      </c>
      <c r="F1098" s="15">
        <v>2326.6551807000001</v>
      </c>
      <c r="G1098" s="15">
        <v>2329.4112411800002</v>
      </c>
      <c r="H1098" s="15">
        <v>2323.1702193700003</v>
      </c>
      <c r="I1098" s="15">
        <v>2319.5854440800003</v>
      </c>
      <c r="J1098" s="15">
        <v>2331.5841603400004</v>
      </c>
      <c r="K1098" s="15">
        <v>2331.7729825599999</v>
      </c>
      <c r="L1098" s="15">
        <v>2331.5625688800001</v>
      </c>
      <c r="M1098" s="15">
        <v>2336.3848651100002</v>
      </c>
      <c r="N1098" s="19">
        <v>2336.4442193</v>
      </c>
      <c r="O1098" s="15">
        <v>2336.7563633</v>
      </c>
      <c r="P1098" s="15">
        <v>2340.9045630300002</v>
      </c>
      <c r="Q1098" s="15">
        <v>2345.5657656200001</v>
      </c>
      <c r="R1098" s="15">
        <v>2341.6775611800003</v>
      </c>
      <c r="S1098" s="15">
        <v>2309.9165926599999</v>
      </c>
      <c r="T1098" s="15">
        <v>2298.9875340099998</v>
      </c>
      <c r="U1098" s="15">
        <v>2324.9242566500002</v>
      </c>
      <c r="V1098" s="15">
        <v>2334.7120140699999</v>
      </c>
      <c r="W1098" s="15">
        <v>2336.2497686000002</v>
      </c>
      <c r="X1098" s="15">
        <v>2335.6688238799998</v>
      </c>
      <c r="Y1098" s="15">
        <v>2334.4343147600002</v>
      </c>
    </row>
    <row r="1099" spans="1:25" ht="18" thickBot="1" x14ac:dyDescent="0.35">
      <c r="A1099" s="60">
        <v>4</v>
      </c>
      <c r="B1099" s="15">
        <v>2337.3330483500004</v>
      </c>
      <c r="C1099" s="15">
        <v>2333.6834521999999</v>
      </c>
      <c r="D1099" s="15">
        <v>2330.1986969500003</v>
      </c>
      <c r="E1099" s="15">
        <v>2318.02564953</v>
      </c>
      <c r="F1099" s="15">
        <v>2318.29276669</v>
      </c>
      <c r="G1099" s="15">
        <v>2314.9202414299998</v>
      </c>
      <c r="H1099" s="15">
        <v>2314.0273938</v>
      </c>
      <c r="I1099" s="15">
        <v>2315.0298925799998</v>
      </c>
      <c r="J1099" s="15">
        <v>2318.9634186499998</v>
      </c>
      <c r="K1099" s="15">
        <v>2310.7304709199998</v>
      </c>
      <c r="L1099" s="15">
        <v>2310.3513777400003</v>
      </c>
      <c r="M1099" s="15">
        <v>2310.2621698399998</v>
      </c>
      <c r="N1099" s="19">
        <v>2310.5521444200003</v>
      </c>
      <c r="O1099" s="15">
        <v>2314.5974120700002</v>
      </c>
      <c r="P1099" s="15">
        <v>2312.7668003799999</v>
      </c>
      <c r="Q1099" s="15">
        <v>2314.6371318400002</v>
      </c>
      <c r="R1099" s="15">
        <v>2314.62147422</v>
      </c>
      <c r="S1099" s="15">
        <v>2319.2681544400002</v>
      </c>
      <c r="T1099" s="15">
        <v>2322.2139640300002</v>
      </c>
      <c r="U1099" s="15">
        <v>2320.2300101700002</v>
      </c>
      <c r="V1099" s="15">
        <v>2321.4231892400003</v>
      </c>
      <c r="W1099" s="15">
        <v>2325.2355069800001</v>
      </c>
      <c r="X1099" s="15">
        <v>2321.2923267900001</v>
      </c>
      <c r="Y1099" s="15">
        <v>2324.8225782099998</v>
      </c>
    </row>
    <row r="1100" spans="1:25" ht="18" thickBot="1" x14ac:dyDescent="0.35">
      <c r="A1100" s="60">
        <v>5</v>
      </c>
      <c r="B1100" s="15">
        <v>2324.5734390400003</v>
      </c>
      <c r="C1100" s="15">
        <v>2324.7475595400001</v>
      </c>
      <c r="D1100" s="15">
        <v>2324.6906968900003</v>
      </c>
      <c r="E1100" s="15">
        <v>2313.1442135500001</v>
      </c>
      <c r="F1100" s="15">
        <v>2315.5886882200002</v>
      </c>
      <c r="G1100" s="15">
        <v>2314.3695897900002</v>
      </c>
      <c r="H1100" s="15">
        <v>2315.6204146600003</v>
      </c>
      <c r="I1100" s="15">
        <v>2311.85033664</v>
      </c>
      <c r="J1100" s="15">
        <v>2311.3157458800001</v>
      </c>
      <c r="K1100" s="15">
        <v>2311.5510292500003</v>
      </c>
      <c r="L1100" s="15">
        <v>2309.3022187800002</v>
      </c>
      <c r="M1100" s="15">
        <v>2308.5836868800002</v>
      </c>
      <c r="N1100" s="19">
        <v>2309.3637546</v>
      </c>
      <c r="O1100" s="15">
        <v>2307.3336421800004</v>
      </c>
      <c r="P1100" s="15">
        <v>2311.5921414300001</v>
      </c>
      <c r="Q1100" s="15">
        <v>2314.9958630700003</v>
      </c>
      <c r="R1100" s="15">
        <v>2315.2346584500001</v>
      </c>
      <c r="S1100" s="15">
        <v>2315.2856590900001</v>
      </c>
      <c r="T1100" s="15">
        <v>2315.3486530300002</v>
      </c>
      <c r="U1100" s="15">
        <v>2314.8497465600003</v>
      </c>
      <c r="V1100" s="15">
        <v>2317.6948172000002</v>
      </c>
      <c r="W1100" s="15">
        <v>2321.28022427</v>
      </c>
      <c r="X1100" s="15">
        <v>2320.7941683200002</v>
      </c>
      <c r="Y1100" s="15">
        <v>2321.0054934300001</v>
      </c>
    </row>
    <row r="1101" spans="1:25" ht="18" thickBot="1" x14ac:dyDescent="0.35">
      <c r="A1101" s="60">
        <v>6</v>
      </c>
      <c r="B1101" s="15">
        <v>2316.30426089</v>
      </c>
      <c r="C1101" s="15">
        <v>2315.7434626200002</v>
      </c>
      <c r="D1101" s="15">
        <v>2314.1364506099999</v>
      </c>
      <c r="E1101" s="15">
        <v>2314.4079793999999</v>
      </c>
      <c r="F1101" s="15">
        <v>2325.7832345400002</v>
      </c>
      <c r="G1101" s="15">
        <v>2340.0465245400001</v>
      </c>
      <c r="H1101" s="15">
        <v>2342.3152148600002</v>
      </c>
      <c r="I1101" s="15">
        <v>2342.3866249900002</v>
      </c>
      <c r="J1101" s="15">
        <v>2342.5511472799999</v>
      </c>
      <c r="K1101" s="15">
        <v>2350.1702109400003</v>
      </c>
      <c r="L1101" s="15">
        <v>2352.8807742600002</v>
      </c>
      <c r="M1101" s="15">
        <v>2361.3729335400003</v>
      </c>
      <c r="N1101" s="19">
        <v>2361.0100599400002</v>
      </c>
      <c r="O1101" s="15">
        <v>2358.4159235699999</v>
      </c>
      <c r="P1101" s="15">
        <v>2361.6035507400002</v>
      </c>
      <c r="Q1101" s="15">
        <v>2361.9993982200003</v>
      </c>
      <c r="R1101" s="15">
        <v>2366.16742879</v>
      </c>
      <c r="S1101" s="15">
        <v>2367.99441183</v>
      </c>
      <c r="T1101" s="15">
        <v>2367.1381209700003</v>
      </c>
      <c r="U1101" s="15">
        <v>2363.8358407599999</v>
      </c>
      <c r="V1101" s="15">
        <v>2355.2756554799998</v>
      </c>
      <c r="W1101" s="15">
        <v>2353.0779818999999</v>
      </c>
      <c r="X1101" s="15">
        <v>2341.3829444900002</v>
      </c>
      <c r="Y1101" s="15">
        <v>2337.07195907</v>
      </c>
    </row>
    <row r="1102" spans="1:25" ht="18" thickBot="1" x14ac:dyDescent="0.35">
      <c r="A1102" s="60">
        <v>7</v>
      </c>
      <c r="B1102" s="15">
        <v>2330.6207132200002</v>
      </c>
      <c r="C1102" s="15">
        <v>2326.0773359499999</v>
      </c>
      <c r="D1102" s="15">
        <v>2323.9314999400003</v>
      </c>
      <c r="E1102" s="15">
        <v>2324.1433443100004</v>
      </c>
      <c r="F1102" s="15">
        <v>2326.23021328</v>
      </c>
      <c r="G1102" s="15">
        <v>2326.4529966800001</v>
      </c>
      <c r="H1102" s="15">
        <v>2346.5912029600004</v>
      </c>
      <c r="I1102" s="15">
        <v>2346.6886087000003</v>
      </c>
      <c r="J1102" s="15">
        <v>2351.2049312999998</v>
      </c>
      <c r="K1102" s="15">
        <v>2360.99075167</v>
      </c>
      <c r="L1102" s="15">
        <v>2363.5956370499998</v>
      </c>
      <c r="M1102" s="15">
        <v>2366.0986784400002</v>
      </c>
      <c r="N1102" s="19">
        <v>2365.3155089000002</v>
      </c>
      <c r="O1102" s="15">
        <v>2361.0372917300001</v>
      </c>
      <c r="P1102" s="15">
        <v>2364.6156980300002</v>
      </c>
      <c r="Q1102" s="15">
        <v>2364.0011294000001</v>
      </c>
      <c r="R1102" s="15">
        <v>2364.7330358500003</v>
      </c>
      <c r="S1102" s="15">
        <v>2368.5939693500004</v>
      </c>
      <c r="T1102" s="15">
        <v>2368.7073640500003</v>
      </c>
      <c r="U1102" s="15">
        <v>2368.2965462700004</v>
      </c>
      <c r="V1102" s="15">
        <v>2362.3171069700002</v>
      </c>
      <c r="W1102" s="15">
        <v>2358.09579962</v>
      </c>
      <c r="X1102" s="15">
        <v>2342.07009535</v>
      </c>
      <c r="Y1102" s="15">
        <v>2328.5964264000004</v>
      </c>
    </row>
    <row r="1103" spans="1:25" ht="18" thickBot="1" x14ac:dyDescent="0.35">
      <c r="A1103" s="60">
        <v>8</v>
      </c>
      <c r="B1103" s="15">
        <v>2328.4204215899999</v>
      </c>
      <c r="C1103" s="15">
        <v>2320.2150380399999</v>
      </c>
      <c r="D1103" s="15">
        <v>2320.1345628200002</v>
      </c>
      <c r="E1103" s="15">
        <v>2320.0448037699998</v>
      </c>
      <c r="F1103" s="15">
        <v>2320.1624248400003</v>
      </c>
      <c r="G1103" s="15">
        <v>2314.2483270000002</v>
      </c>
      <c r="H1103" s="15">
        <v>2314.48157571</v>
      </c>
      <c r="I1103" s="15">
        <v>2314.45141306</v>
      </c>
      <c r="J1103" s="15">
        <v>2319.8869716300001</v>
      </c>
      <c r="K1103" s="15">
        <v>2324.44151001</v>
      </c>
      <c r="L1103" s="15">
        <v>2330.78188434</v>
      </c>
      <c r="M1103" s="15">
        <v>2329.4735089400001</v>
      </c>
      <c r="N1103" s="19">
        <v>2327.4537041499998</v>
      </c>
      <c r="O1103" s="15">
        <v>2327.0130396100003</v>
      </c>
      <c r="P1103" s="15">
        <v>2335.5979260399999</v>
      </c>
      <c r="Q1103" s="15">
        <v>2338.6471654300003</v>
      </c>
      <c r="R1103" s="15">
        <v>2336.9300793299999</v>
      </c>
      <c r="S1103" s="15">
        <v>2341.3579395300003</v>
      </c>
      <c r="T1103" s="15">
        <v>2341.3897702599998</v>
      </c>
      <c r="U1103" s="15">
        <v>2341.0327643300002</v>
      </c>
      <c r="V1103" s="15">
        <v>2340.6442654900002</v>
      </c>
      <c r="W1103" s="15">
        <v>2336.48513589</v>
      </c>
      <c r="X1103" s="15">
        <v>2328.9968116600003</v>
      </c>
      <c r="Y1103" s="15">
        <v>2321.5446620100001</v>
      </c>
    </row>
    <row r="1104" spans="1:25" ht="18" thickBot="1" x14ac:dyDescent="0.35">
      <c r="A1104" s="60">
        <v>9</v>
      </c>
      <c r="B1104" s="15">
        <v>2319.7732121899999</v>
      </c>
      <c r="C1104" s="15">
        <v>2319.5011985000001</v>
      </c>
      <c r="D1104" s="15">
        <v>2321.4928652799999</v>
      </c>
      <c r="E1104" s="15">
        <v>2321.4723920699998</v>
      </c>
      <c r="F1104" s="15">
        <v>2326.0005033100001</v>
      </c>
      <c r="G1104" s="15">
        <v>2332.0957850200002</v>
      </c>
      <c r="H1104" s="15">
        <v>2346.0413100300002</v>
      </c>
      <c r="I1104" s="15">
        <v>2346.6887591900004</v>
      </c>
      <c r="J1104" s="15">
        <v>2353.1809037800003</v>
      </c>
      <c r="K1104" s="15">
        <v>2359.8793617600004</v>
      </c>
      <c r="L1104" s="15">
        <v>2361.9020806200001</v>
      </c>
      <c r="M1104" s="15">
        <v>2363.7769366900002</v>
      </c>
      <c r="N1104" s="19">
        <v>2356.9397131200003</v>
      </c>
      <c r="O1104" s="15">
        <v>2356.7386418599999</v>
      </c>
      <c r="P1104" s="15">
        <v>2357.1515633999998</v>
      </c>
      <c r="Q1104" s="15">
        <v>2354.5895994800003</v>
      </c>
      <c r="R1104" s="15">
        <v>2358.7118012400001</v>
      </c>
      <c r="S1104" s="15">
        <v>2360.9247570900002</v>
      </c>
      <c r="T1104" s="15">
        <v>2358.8728130899999</v>
      </c>
      <c r="U1104" s="15">
        <v>2354.25292571</v>
      </c>
      <c r="V1104" s="15">
        <v>2354.2619035300004</v>
      </c>
      <c r="W1104" s="15">
        <v>2350.22840116</v>
      </c>
      <c r="X1104" s="15">
        <v>2338.8363112100001</v>
      </c>
      <c r="Y1104" s="15">
        <v>2328.6499024300001</v>
      </c>
    </row>
    <row r="1105" spans="1:25" ht="18" thickBot="1" x14ac:dyDescent="0.35">
      <c r="A1105" s="60">
        <v>10</v>
      </c>
      <c r="B1105" s="15">
        <v>2331.1307220099998</v>
      </c>
      <c r="C1105" s="15">
        <v>2330.98520594</v>
      </c>
      <c r="D1105" s="15">
        <v>2330.6677252099998</v>
      </c>
      <c r="E1105" s="15">
        <v>2330.7896818099998</v>
      </c>
      <c r="F1105" s="15">
        <v>2330.2159809599998</v>
      </c>
      <c r="G1105" s="15">
        <v>2338.2203834900001</v>
      </c>
      <c r="H1105" s="15">
        <v>2355.4015358400002</v>
      </c>
      <c r="I1105" s="15">
        <v>2356.1983819500001</v>
      </c>
      <c r="J1105" s="15">
        <v>2363.49847254</v>
      </c>
      <c r="K1105" s="15">
        <v>2363.7142769800002</v>
      </c>
      <c r="L1105" s="15">
        <v>2363.6037140099997</v>
      </c>
      <c r="M1105" s="15">
        <v>2357.4431784500002</v>
      </c>
      <c r="N1105" s="19">
        <v>2354.4827767400002</v>
      </c>
      <c r="O1105" s="15">
        <v>2354.2294083200004</v>
      </c>
      <c r="P1105" s="15">
        <v>2354.0797670700003</v>
      </c>
      <c r="Q1105" s="15">
        <v>2351.2189967200002</v>
      </c>
      <c r="R1105" s="15">
        <v>2356.0565334399998</v>
      </c>
      <c r="S1105" s="15">
        <v>2359.5943479900002</v>
      </c>
      <c r="T1105" s="15">
        <v>2358.3578528400003</v>
      </c>
      <c r="U1105" s="15">
        <v>2358.11378388</v>
      </c>
      <c r="V1105" s="15">
        <v>2357.23483416</v>
      </c>
      <c r="W1105" s="15">
        <v>2351.6576510700002</v>
      </c>
      <c r="X1105" s="15">
        <v>2337.8915634599998</v>
      </c>
      <c r="Y1105" s="15">
        <v>2337.7877378800003</v>
      </c>
    </row>
    <row r="1106" spans="1:25" ht="18" thickBot="1" x14ac:dyDescent="0.35">
      <c r="A1106" s="60">
        <v>11</v>
      </c>
      <c r="B1106" s="15">
        <v>2326.54489874</v>
      </c>
      <c r="C1106" s="15">
        <v>2329.8075505799998</v>
      </c>
      <c r="D1106" s="15">
        <v>2328.3432832400003</v>
      </c>
      <c r="E1106" s="15">
        <v>2329.0675121499999</v>
      </c>
      <c r="F1106" s="15">
        <v>2329.0571503400001</v>
      </c>
      <c r="G1106" s="15">
        <v>2337.2474597400001</v>
      </c>
      <c r="H1106" s="15">
        <v>2351.5478521900004</v>
      </c>
      <c r="I1106" s="15">
        <v>2348.99014691</v>
      </c>
      <c r="J1106" s="15">
        <v>2359.2273970800002</v>
      </c>
      <c r="K1106" s="15">
        <v>2359.38002934</v>
      </c>
      <c r="L1106" s="15">
        <v>2359.92474386</v>
      </c>
      <c r="M1106" s="15">
        <v>2359.9581196099998</v>
      </c>
      <c r="N1106" s="19">
        <v>2359.5224898200004</v>
      </c>
      <c r="O1106" s="15">
        <v>2359.33461773</v>
      </c>
      <c r="P1106" s="15">
        <v>2355.8478438299999</v>
      </c>
      <c r="Q1106" s="15">
        <v>2361.3227530200002</v>
      </c>
      <c r="R1106" s="15">
        <v>2364.6313064000001</v>
      </c>
      <c r="S1106" s="15">
        <v>2367.6127396700003</v>
      </c>
      <c r="T1106" s="15">
        <v>2366.9753601000002</v>
      </c>
      <c r="U1106" s="15">
        <v>2367.0936916199998</v>
      </c>
      <c r="V1106" s="15">
        <v>2366.9286110800003</v>
      </c>
      <c r="W1106" s="15">
        <v>2361.4118134</v>
      </c>
      <c r="X1106" s="15">
        <v>2340.2735035300002</v>
      </c>
      <c r="Y1106" s="15">
        <v>2328.8633842300001</v>
      </c>
    </row>
    <row r="1107" spans="1:25" ht="18" thickBot="1" x14ac:dyDescent="0.35">
      <c r="A1107" s="60">
        <v>12</v>
      </c>
      <c r="B1107" s="15">
        <v>2327.50487647</v>
      </c>
      <c r="C1107" s="15">
        <v>2327.4573047499998</v>
      </c>
      <c r="D1107" s="15">
        <v>2327.1741684899998</v>
      </c>
      <c r="E1107" s="15">
        <v>2327.27130657</v>
      </c>
      <c r="F1107" s="15">
        <v>2327.64073973</v>
      </c>
      <c r="G1107" s="15">
        <v>2336.9577985000001</v>
      </c>
      <c r="H1107" s="15">
        <v>2354.3023318699998</v>
      </c>
      <c r="I1107" s="15">
        <v>2354.8816669400003</v>
      </c>
      <c r="J1107" s="15">
        <v>2361.10917221</v>
      </c>
      <c r="K1107" s="15">
        <v>2365.4302624399998</v>
      </c>
      <c r="L1107" s="15">
        <v>2366.1039815499998</v>
      </c>
      <c r="M1107" s="15">
        <v>2367.0324243700002</v>
      </c>
      <c r="N1107" s="19">
        <v>2361.0949192300004</v>
      </c>
      <c r="O1107" s="15">
        <v>2352.3327216500002</v>
      </c>
      <c r="P1107" s="15">
        <v>2352.2807487500004</v>
      </c>
      <c r="Q1107" s="15">
        <v>2352.1713152700004</v>
      </c>
      <c r="R1107" s="15">
        <v>2348.6727082799998</v>
      </c>
      <c r="S1107" s="15">
        <v>2355.05880329</v>
      </c>
      <c r="T1107" s="15">
        <v>2358.5802897200001</v>
      </c>
      <c r="U1107" s="15">
        <v>2358.16257769</v>
      </c>
      <c r="V1107" s="15">
        <v>2358.6979328400002</v>
      </c>
      <c r="W1107" s="15">
        <v>2352.2367997700003</v>
      </c>
      <c r="X1107" s="15">
        <v>2337.29215789</v>
      </c>
      <c r="Y1107" s="15">
        <v>2329.0037858000001</v>
      </c>
    </row>
    <row r="1108" spans="1:25" ht="18" thickBot="1" x14ac:dyDescent="0.35">
      <c r="A1108" s="60">
        <v>13</v>
      </c>
      <c r="B1108" s="15">
        <v>2328.6664372200003</v>
      </c>
      <c r="C1108" s="15">
        <v>2326.43646648</v>
      </c>
      <c r="D1108" s="15">
        <v>2326.2890452700003</v>
      </c>
      <c r="E1108" s="15">
        <v>2326.4081978700001</v>
      </c>
      <c r="F1108" s="15">
        <v>2326.4749559400002</v>
      </c>
      <c r="G1108" s="15">
        <v>2334.61910089</v>
      </c>
      <c r="H1108" s="15">
        <v>2352.2932861300001</v>
      </c>
      <c r="I1108" s="15">
        <v>2356.8705917400002</v>
      </c>
      <c r="J1108" s="15">
        <v>2356.50536504</v>
      </c>
      <c r="K1108" s="15">
        <v>2353.3852598200001</v>
      </c>
      <c r="L1108" s="15">
        <v>2353.7536575499998</v>
      </c>
      <c r="M1108" s="15">
        <v>2350.4258265799999</v>
      </c>
      <c r="N1108" s="19">
        <v>2348.7550796</v>
      </c>
      <c r="O1108" s="15">
        <v>2347.9564993700001</v>
      </c>
      <c r="P1108" s="15">
        <v>2347.3619727499999</v>
      </c>
      <c r="Q1108" s="15">
        <v>2351.1432295000004</v>
      </c>
      <c r="R1108" s="15">
        <v>2351.3641043500002</v>
      </c>
      <c r="S1108" s="15">
        <v>2360.2869683500003</v>
      </c>
      <c r="T1108" s="15">
        <v>2360.3537147100001</v>
      </c>
      <c r="U1108" s="15">
        <v>2359.9738510699999</v>
      </c>
      <c r="V1108" s="15">
        <v>2356.5239311200003</v>
      </c>
      <c r="W1108" s="15">
        <v>2352.4334661500002</v>
      </c>
      <c r="X1108" s="15">
        <v>2336.9454960800003</v>
      </c>
      <c r="Y1108" s="15">
        <v>2328.8706028699999</v>
      </c>
    </row>
    <row r="1109" spans="1:25" ht="18" thickBot="1" x14ac:dyDescent="0.35">
      <c r="A1109" s="60">
        <v>14</v>
      </c>
      <c r="B1109" s="15">
        <v>2331.3545253000002</v>
      </c>
      <c r="C1109" s="15">
        <v>2327.9729970400003</v>
      </c>
      <c r="D1109" s="15">
        <v>2331.6081690999999</v>
      </c>
      <c r="E1109" s="15">
        <v>2331.5982217400001</v>
      </c>
      <c r="F1109" s="15">
        <v>2328.0903116600002</v>
      </c>
      <c r="G1109" s="15">
        <v>2340.55589095</v>
      </c>
      <c r="H1109" s="15">
        <v>2358.15523553</v>
      </c>
      <c r="I1109" s="15">
        <v>2355.7234082900004</v>
      </c>
      <c r="J1109" s="15">
        <v>2361.7639722200001</v>
      </c>
      <c r="K1109" s="15">
        <v>2362.0792633299998</v>
      </c>
      <c r="L1109" s="15">
        <v>2362.1376602</v>
      </c>
      <c r="M1109" s="15">
        <v>2362.1095589699999</v>
      </c>
      <c r="N1109" s="19">
        <v>2357.64609036</v>
      </c>
      <c r="O1109" s="15">
        <v>2357.0966533999999</v>
      </c>
      <c r="P1109" s="15">
        <v>2357.1190306400003</v>
      </c>
      <c r="Q1109" s="15">
        <v>2361.1815894000001</v>
      </c>
      <c r="R1109" s="15">
        <v>2358.8850391400001</v>
      </c>
      <c r="S1109" s="15">
        <v>2367.8707168999999</v>
      </c>
      <c r="T1109" s="15">
        <v>2368.2753800199998</v>
      </c>
      <c r="U1109" s="15">
        <v>2367.8041048800001</v>
      </c>
      <c r="V1109" s="15">
        <v>2361.3433613400002</v>
      </c>
      <c r="W1109" s="15">
        <v>2357.54368286</v>
      </c>
      <c r="X1109" s="15">
        <v>2336.8763387999998</v>
      </c>
      <c r="Y1109" s="15">
        <v>2328.4162179700002</v>
      </c>
    </row>
    <row r="1110" spans="1:25" ht="18" thickBot="1" x14ac:dyDescent="0.35">
      <c r="A1110" s="60">
        <v>15</v>
      </c>
      <c r="B1110" s="15">
        <v>2324.1119966699998</v>
      </c>
      <c r="C1110" s="15">
        <v>2323.82508822</v>
      </c>
      <c r="D1110" s="15">
        <v>2323.8358168900004</v>
      </c>
      <c r="E1110" s="15">
        <v>2324.1775843300002</v>
      </c>
      <c r="F1110" s="15">
        <v>2324.6067841900003</v>
      </c>
      <c r="G1110" s="15">
        <v>2333.22388047</v>
      </c>
      <c r="H1110" s="15">
        <v>2333.3540167400001</v>
      </c>
      <c r="I1110" s="15">
        <v>2331.7977643100003</v>
      </c>
      <c r="J1110" s="15">
        <v>2327.0912327699998</v>
      </c>
      <c r="K1110" s="15">
        <v>2324.6745285200004</v>
      </c>
      <c r="L1110" s="15">
        <v>2324.43800672</v>
      </c>
      <c r="M1110" s="15">
        <v>2324.3084446900002</v>
      </c>
      <c r="N1110" s="19">
        <v>2317.1847525900002</v>
      </c>
      <c r="O1110" s="15">
        <v>2321.6470073700002</v>
      </c>
      <c r="P1110" s="15">
        <v>2325.9753044300001</v>
      </c>
      <c r="Q1110" s="15">
        <v>2325.9918056200004</v>
      </c>
      <c r="R1110" s="15">
        <v>2330.6562760699999</v>
      </c>
      <c r="S1110" s="15">
        <v>2345.3853123500003</v>
      </c>
      <c r="T1110" s="15">
        <v>2345.1772899100001</v>
      </c>
      <c r="U1110" s="15">
        <v>2344.1218009900003</v>
      </c>
      <c r="V1110" s="15">
        <v>2341.3633709200003</v>
      </c>
      <c r="W1110" s="15">
        <v>2334.6061644700003</v>
      </c>
      <c r="X1110" s="15">
        <v>2330.5984620999998</v>
      </c>
      <c r="Y1110" s="15">
        <v>2324.5574859400003</v>
      </c>
    </row>
    <row r="1111" spans="1:25" ht="18" thickBot="1" x14ac:dyDescent="0.35">
      <c r="A1111" s="60">
        <v>16</v>
      </c>
      <c r="B1111" s="15">
        <v>2328.0976782799999</v>
      </c>
      <c r="C1111" s="15">
        <v>2325.4964300700003</v>
      </c>
      <c r="D1111" s="15">
        <v>2325.26260783</v>
      </c>
      <c r="E1111" s="15">
        <v>2325.6220997300002</v>
      </c>
      <c r="F1111" s="15">
        <v>2328.42645292</v>
      </c>
      <c r="G1111" s="15">
        <v>2336.1204457700001</v>
      </c>
      <c r="H1111" s="15">
        <v>2348.9526446300001</v>
      </c>
      <c r="I1111" s="15">
        <v>2354.5104547999999</v>
      </c>
      <c r="J1111" s="15">
        <v>2354.5751722599998</v>
      </c>
      <c r="K1111" s="15">
        <v>2355.28200668</v>
      </c>
      <c r="L1111" s="15">
        <v>2354.7932494000001</v>
      </c>
      <c r="M1111" s="15">
        <v>2354.7176182900002</v>
      </c>
      <c r="N1111" s="19">
        <v>2354.28065827</v>
      </c>
      <c r="O1111" s="15">
        <v>2354.1227112400002</v>
      </c>
      <c r="P1111" s="15">
        <v>2358.1658104500002</v>
      </c>
      <c r="Q1111" s="15">
        <v>2357.6034934700001</v>
      </c>
      <c r="R1111" s="15">
        <v>2360.90409413</v>
      </c>
      <c r="S1111" s="15">
        <v>2361.1951857900003</v>
      </c>
      <c r="T1111" s="15">
        <v>2362.3964630099999</v>
      </c>
      <c r="U1111" s="15">
        <v>2362.09204017</v>
      </c>
      <c r="V1111" s="15">
        <v>2360.9588378500002</v>
      </c>
      <c r="W1111" s="15">
        <v>2357.78522901</v>
      </c>
      <c r="X1111" s="15">
        <v>2340.3609282699999</v>
      </c>
      <c r="Y1111" s="15">
        <v>2339.94771623</v>
      </c>
    </row>
    <row r="1112" spans="1:25" ht="18" thickBot="1" x14ac:dyDescent="0.35">
      <c r="A1112" s="60">
        <v>17</v>
      </c>
      <c r="B1112" s="15">
        <v>2340.0245902300003</v>
      </c>
      <c r="C1112" s="15">
        <v>2335.93903086</v>
      </c>
      <c r="D1112" s="15">
        <v>2335.8267793300001</v>
      </c>
      <c r="E1112" s="15">
        <v>2335.5888009999999</v>
      </c>
      <c r="F1112" s="15">
        <v>2339.8109906300001</v>
      </c>
      <c r="G1112" s="15">
        <v>2344.1832386800002</v>
      </c>
      <c r="H1112" s="15">
        <v>2354.07183824</v>
      </c>
      <c r="I1112" s="15">
        <v>2347.9590986499998</v>
      </c>
      <c r="J1112" s="15">
        <v>2329.1647682600001</v>
      </c>
      <c r="K1112" s="15">
        <v>2329.8357886399999</v>
      </c>
      <c r="L1112" s="15">
        <v>2325.3053708300004</v>
      </c>
      <c r="M1112" s="15">
        <v>2325.4657655600004</v>
      </c>
      <c r="N1112" s="19">
        <v>2325.4744930300003</v>
      </c>
      <c r="O1112" s="15">
        <v>2325.1296448499997</v>
      </c>
      <c r="P1112" s="15">
        <v>2329.0972303600001</v>
      </c>
      <c r="Q1112" s="15">
        <v>2326.8614321499999</v>
      </c>
      <c r="R1112" s="15">
        <v>2327.18530289</v>
      </c>
      <c r="S1112" s="15">
        <v>2359.0217923700002</v>
      </c>
      <c r="T1112" s="15">
        <v>2358.8334312400002</v>
      </c>
      <c r="U1112" s="15">
        <v>2358.0724668399998</v>
      </c>
      <c r="V1112" s="15">
        <v>2357.6306831100001</v>
      </c>
      <c r="W1112" s="15">
        <v>2355.3817105600001</v>
      </c>
      <c r="X1112" s="15">
        <v>2336.4645028700002</v>
      </c>
      <c r="Y1112" s="15">
        <v>2328.3788804599999</v>
      </c>
    </row>
    <row r="1113" spans="1:25" ht="18" thickBot="1" x14ac:dyDescent="0.35">
      <c r="A1113" s="60">
        <v>18</v>
      </c>
      <c r="B1113" s="15">
        <v>2331.9765562399998</v>
      </c>
      <c r="C1113" s="15">
        <v>2331.76164999</v>
      </c>
      <c r="D1113" s="15">
        <v>2329.6059680400003</v>
      </c>
      <c r="E1113" s="15">
        <v>2329.5666952500001</v>
      </c>
      <c r="F1113" s="15">
        <v>2329.8426570400002</v>
      </c>
      <c r="G1113" s="15">
        <v>2336.0132732000002</v>
      </c>
      <c r="H1113" s="15">
        <v>2343.82834895</v>
      </c>
      <c r="I1113" s="15">
        <v>2343.2686271500002</v>
      </c>
      <c r="J1113" s="15">
        <v>2348.6275190800002</v>
      </c>
      <c r="K1113" s="15">
        <v>2355.2416950400002</v>
      </c>
      <c r="L1113" s="15">
        <v>2355.3191558500002</v>
      </c>
      <c r="M1113" s="15">
        <v>2351.6152322799999</v>
      </c>
      <c r="N1113" s="19">
        <v>2350.4083170900003</v>
      </c>
      <c r="O1113" s="15">
        <v>2351.2103857900001</v>
      </c>
      <c r="P1113" s="15">
        <v>2351.9396554</v>
      </c>
      <c r="Q1113" s="15">
        <v>2353.7099587600001</v>
      </c>
      <c r="R1113" s="15">
        <v>2355.7476126600004</v>
      </c>
      <c r="S1113" s="15">
        <v>2361.4942216700001</v>
      </c>
      <c r="T1113" s="15">
        <v>2361.80205441</v>
      </c>
      <c r="U1113" s="15">
        <v>2361.2120184</v>
      </c>
      <c r="V1113" s="15">
        <v>2360.9002596999999</v>
      </c>
      <c r="W1113" s="15">
        <v>2355.1338178300002</v>
      </c>
      <c r="X1113" s="15">
        <v>2327.8277518700002</v>
      </c>
      <c r="Y1113" s="15">
        <v>2325.7534500199999</v>
      </c>
    </row>
    <row r="1114" spans="1:25" ht="18" thickBot="1" x14ac:dyDescent="0.35">
      <c r="A1114" s="60">
        <v>19</v>
      </c>
      <c r="B1114" s="15">
        <v>2324.8428530800002</v>
      </c>
      <c r="C1114" s="15">
        <v>2324.63887415</v>
      </c>
      <c r="D1114" s="15">
        <v>2324.71417049</v>
      </c>
      <c r="E1114" s="15">
        <v>2323.7124574300001</v>
      </c>
      <c r="F1114" s="15">
        <v>2324.7708697300004</v>
      </c>
      <c r="G1114" s="15">
        <v>2328.7619411000001</v>
      </c>
      <c r="H1114" s="15">
        <v>2343.00670197</v>
      </c>
      <c r="I1114" s="15">
        <v>2342.9350285500004</v>
      </c>
      <c r="J1114" s="15">
        <v>2346.9277003900002</v>
      </c>
      <c r="K1114" s="15">
        <v>2351.1553120899998</v>
      </c>
      <c r="L1114" s="15">
        <v>2351.2528027799999</v>
      </c>
      <c r="M1114" s="15">
        <v>2347.2689127499998</v>
      </c>
      <c r="N1114" s="19">
        <v>2346.82314434</v>
      </c>
      <c r="O1114" s="15">
        <v>2346.6291617400002</v>
      </c>
      <c r="P1114" s="15">
        <v>2340.93819824</v>
      </c>
      <c r="Q1114" s="15">
        <v>2343.8818995199999</v>
      </c>
      <c r="R1114" s="15">
        <v>2345.91080375</v>
      </c>
      <c r="S1114" s="15">
        <v>2348.6724039800001</v>
      </c>
      <c r="T1114" s="15">
        <v>2345.28925114</v>
      </c>
      <c r="U1114" s="15">
        <v>2345.0473169699999</v>
      </c>
      <c r="V1114" s="15">
        <v>2343.7461512</v>
      </c>
      <c r="W1114" s="15">
        <v>2339.6104427700002</v>
      </c>
      <c r="X1114" s="15">
        <v>2327.5810118099998</v>
      </c>
      <c r="Y1114" s="15">
        <v>2313.4192822300001</v>
      </c>
    </row>
    <row r="1115" spans="1:25" ht="18" thickBot="1" x14ac:dyDescent="0.35">
      <c r="A1115" s="60">
        <v>20</v>
      </c>
      <c r="B1115" s="15">
        <v>2308.9973276300002</v>
      </c>
      <c r="C1115" s="15">
        <v>2308.48156363</v>
      </c>
      <c r="D1115" s="15">
        <v>2307.8609950700002</v>
      </c>
      <c r="E1115" s="15">
        <v>2305.70703314</v>
      </c>
      <c r="F1115" s="15">
        <v>2305.9888380500001</v>
      </c>
      <c r="G1115" s="15">
        <v>2306.2495922899998</v>
      </c>
      <c r="H1115" s="15">
        <v>2323.2583291400001</v>
      </c>
      <c r="I1115" s="15">
        <v>2333.1079263500001</v>
      </c>
      <c r="J1115" s="15">
        <v>2346.3820249</v>
      </c>
      <c r="K1115" s="15">
        <v>2352.09625095</v>
      </c>
      <c r="L1115" s="15">
        <v>2352.18784435</v>
      </c>
      <c r="M1115" s="15">
        <v>2351.81114738</v>
      </c>
      <c r="N1115" s="19">
        <v>2350.4556690200002</v>
      </c>
      <c r="O1115" s="15">
        <v>2348.8255306800002</v>
      </c>
      <c r="P1115" s="15">
        <v>2347.1393263600003</v>
      </c>
      <c r="Q1115" s="15">
        <v>2349.0269153200002</v>
      </c>
      <c r="R1115" s="15">
        <v>2351.0198804199999</v>
      </c>
      <c r="S1115" s="15">
        <v>2355.0893843100002</v>
      </c>
      <c r="T1115" s="15">
        <v>2354.6942266300002</v>
      </c>
      <c r="U1115" s="15">
        <v>2354.1222886</v>
      </c>
      <c r="V1115" s="15">
        <v>2350.2009459600004</v>
      </c>
      <c r="W1115" s="15">
        <v>2344.1873251100001</v>
      </c>
      <c r="X1115" s="15">
        <v>2324.2051836199998</v>
      </c>
      <c r="Y1115" s="15">
        <v>2319.8388945799998</v>
      </c>
    </row>
    <row r="1116" spans="1:25" ht="18" thickBot="1" x14ac:dyDescent="0.35">
      <c r="A1116" s="60">
        <v>21</v>
      </c>
      <c r="B1116" s="15">
        <v>2321.5011241399998</v>
      </c>
      <c r="C1116" s="15">
        <v>2323.60151507</v>
      </c>
      <c r="D1116" s="15">
        <v>2322.6905009100001</v>
      </c>
      <c r="E1116" s="15">
        <v>2325.5251526900001</v>
      </c>
      <c r="F1116" s="15">
        <v>2322.8563080600002</v>
      </c>
      <c r="G1116" s="15">
        <v>2329.5560581899999</v>
      </c>
      <c r="H1116" s="15">
        <v>2338.6538179099998</v>
      </c>
      <c r="I1116" s="15">
        <v>2343.2041701600001</v>
      </c>
      <c r="J1116" s="15">
        <v>2348.7884503800001</v>
      </c>
      <c r="K1116" s="15">
        <v>2351.5087764600003</v>
      </c>
      <c r="L1116" s="15">
        <v>2352.4818733000002</v>
      </c>
      <c r="M1116" s="15">
        <v>2352.7892623799999</v>
      </c>
      <c r="N1116" s="19">
        <v>2351.2013124300001</v>
      </c>
      <c r="O1116" s="15">
        <v>2351.3896630099998</v>
      </c>
      <c r="P1116" s="15">
        <v>2331.2783605700001</v>
      </c>
      <c r="Q1116" s="15">
        <v>2306.6409249400003</v>
      </c>
      <c r="R1116" s="15">
        <v>2304.8759669900001</v>
      </c>
      <c r="S1116" s="15">
        <v>2358.4664930600002</v>
      </c>
      <c r="T1116" s="15">
        <v>2358.1256548900001</v>
      </c>
      <c r="U1116" s="15">
        <v>2356.9273943100002</v>
      </c>
      <c r="V1116" s="15">
        <v>2353.1885227299999</v>
      </c>
      <c r="W1116" s="15">
        <v>2343.7613387900001</v>
      </c>
      <c r="X1116" s="15">
        <v>2330.1532996000001</v>
      </c>
      <c r="Y1116" s="15">
        <v>2323.4668371899998</v>
      </c>
    </row>
    <row r="1117" spans="1:25" ht="18" thickBot="1" x14ac:dyDescent="0.35">
      <c r="A1117" s="60">
        <v>22</v>
      </c>
      <c r="B1117" s="15">
        <v>2319.7828562000004</v>
      </c>
      <c r="C1117" s="15">
        <v>2323.7557256600003</v>
      </c>
      <c r="D1117" s="15">
        <v>2323.3762537500002</v>
      </c>
      <c r="E1117" s="15">
        <v>2324.0548269299998</v>
      </c>
      <c r="F1117" s="15">
        <v>2321.71363458</v>
      </c>
      <c r="G1117" s="15">
        <v>2328.8808169900003</v>
      </c>
      <c r="H1117" s="15">
        <v>2337.9875140100003</v>
      </c>
      <c r="I1117" s="15">
        <v>2341.5637306099998</v>
      </c>
      <c r="J1117" s="15">
        <v>2347.9262601400001</v>
      </c>
      <c r="K1117" s="15">
        <v>2356.15194096</v>
      </c>
      <c r="L1117" s="15">
        <v>2356.5335388900003</v>
      </c>
      <c r="M1117" s="15">
        <v>2355.8782997100002</v>
      </c>
      <c r="N1117" s="19">
        <v>2353.5645481700003</v>
      </c>
      <c r="O1117" s="15">
        <v>2349.2641992200001</v>
      </c>
      <c r="P1117" s="15">
        <v>2346.77769223</v>
      </c>
      <c r="Q1117" s="15">
        <v>2350.5143170700003</v>
      </c>
      <c r="R1117" s="15">
        <v>2350.4905057300002</v>
      </c>
      <c r="S1117" s="15">
        <v>2349.9578856300004</v>
      </c>
      <c r="T1117" s="15">
        <v>2356.0200401399998</v>
      </c>
      <c r="U1117" s="15">
        <v>2355.1328830299999</v>
      </c>
      <c r="V1117" s="15">
        <v>2354.1723835600001</v>
      </c>
      <c r="W1117" s="15">
        <v>2346.5819784400001</v>
      </c>
      <c r="X1117" s="15">
        <v>2327.3329390200001</v>
      </c>
      <c r="Y1117" s="15">
        <v>2323.78089946</v>
      </c>
    </row>
    <row r="1118" spans="1:25" ht="18" thickBot="1" x14ac:dyDescent="0.35">
      <c r="A1118" s="60">
        <v>23</v>
      </c>
      <c r="B1118" s="15">
        <v>2320.3201773400001</v>
      </c>
      <c r="C1118" s="15">
        <v>2322.2062242900001</v>
      </c>
      <c r="D1118" s="15">
        <v>2322.2725497400002</v>
      </c>
      <c r="E1118" s="15">
        <v>2322.57232815</v>
      </c>
      <c r="F1118" s="15">
        <v>2322.0976657700003</v>
      </c>
      <c r="G1118" s="15">
        <v>2327.17137718</v>
      </c>
      <c r="H1118" s="15">
        <v>2336.4847477900003</v>
      </c>
      <c r="I1118" s="15">
        <v>2340.1125739500003</v>
      </c>
      <c r="J1118" s="15">
        <v>2351.4085333900002</v>
      </c>
      <c r="K1118" s="15">
        <v>2353.57793485</v>
      </c>
      <c r="L1118" s="15">
        <v>2353.6556886500002</v>
      </c>
      <c r="M1118" s="15">
        <v>2352.9442471100001</v>
      </c>
      <c r="N1118" s="19">
        <v>2353.0793471300003</v>
      </c>
      <c r="O1118" s="15">
        <v>2350.71825261</v>
      </c>
      <c r="P1118" s="15">
        <v>2350.2743030400002</v>
      </c>
      <c r="Q1118" s="15">
        <v>2353.5821995699998</v>
      </c>
      <c r="R1118" s="15">
        <v>2354.20614991</v>
      </c>
      <c r="S1118" s="15">
        <v>2354.7652982500003</v>
      </c>
      <c r="T1118" s="15">
        <v>2354.9401350500002</v>
      </c>
      <c r="U1118" s="15">
        <v>2354.3332096499998</v>
      </c>
      <c r="V1118" s="15">
        <v>2353.7191288800004</v>
      </c>
      <c r="W1118" s="15">
        <v>2345.8056165300004</v>
      </c>
      <c r="X1118" s="15">
        <v>2332.8108299800001</v>
      </c>
      <c r="Y1118" s="15">
        <v>2333.8413642200003</v>
      </c>
    </row>
    <row r="1119" spans="1:25" ht="18" thickBot="1" x14ac:dyDescent="0.35">
      <c r="A1119" s="60">
        <v>24</v>
      </c>
      <c r="B1119" s="15">
        <v>2329.2449960499998</v>
      </c>
      <c r="C1119" s="15">
        <v>2329.7300179399999</v>
      </c>
      <c r="D1119" s="15">
        <v>2328.8896108999998</v>
      </c>
      <c r="E1119" s="15">
        <v>2328.9070367300001</v>
      </c>
      <c r="F1119" s="15">
        <v>2328.20099037</v>
      </c>
      <c r="G1119" s="15">
        <v>2327.8932243899999</v>
      </c>
      <c r="H1119" s="15">
        <v>2334.8104031399998</v>
      </c>
      <c r="I1119" s="15">
        <v>2339.3330100499998</v>
      </c>
      <c r="J1119" s="15">
        <v>2351.9452237200003</v>
      </c>
      <c r="K1119" s="15">
        <v>2352.7699491000003</v>
      </c>
      <c r="L1119" s="15">
        <v>2352.2092435599998</v>
      </c>
      <c r="M1119" s="15">
        <v>2351.4518333400001</v>
      </c>
      <c r="N1119" s="19">
        <v>2347.97385055</v>
      </c>
      <c r="O1119" s="15">
        <v>2347.7256466600002</v>
      </c>
      <c r="P1119" s="15">
        <v>2344.06231931</v>
      </c>
      <c r="Q1119" s="15">
        <v>2347.2480139600002</v>
      </c>
      <c r="R1119" s="15">
        <v>2346.5701654599998</v>
      </c>
      <c r="S1119" s="15">
        <v>2350.4719833300001</v>
      </c>
      <c r="T1119" s="15">
        <v>2351.12470764</v>
      </c>
      <c r="U1119" s="15">
        <v>2349.7109928300001</v>
      </c>
      <c r="V1119" s="15">
        <v>2347.8307694100004</v>
      </c>
      <c r="W1119" s="15">
        <v>2338.1769836100002</v>
      </c>
      <c r="X1119" s="15">
        <v>2324.0501261999998</v>
      </c>
      <c r="Y1119" s="15">
        <v>2326.2092261500002</v>
      </c>
    </row>
    <row r="1120" spans="1:25" ht="18" thickBot="1" x14ac:dyDescent="0.35">
      <c r="A1120" s="60">
        <v>25</v>
      </c>
      <c r="B1120" s="15">
        <v>2327.1072157899998</v>
      </c>
      <c r="C1120" s="15">
        <v>2325.1169221099999</v>
      </c>
      <c r="D1120" s="15">
        <v>2324.8459259800002</v>
      </c>
      <c r="E1120" s="15">
        <v>2322.4428341299999</v>
      </c>
      <c r="F1120" s="15">
        <v>2323.71310378</v>
      </c>
      <c r="G1120" s="15">
        <v>2326.06608555</v>
      </c>
      <c r="H1120" s="15">
        <v>2334.1759725100001</v>
      </c>
      <c r="I1120" s="15">
        <v>2335.9640560300004</v>
      </c>
      <c r="J1120" s="15">
        <v>2340.12294066</v>
      </c>
      <c r="K1120" s="15">
        <v>2348.9200362900001</v>
      </c>
      <c r="L1120" s="15">
        <v>2348.3782878800002</v>
      </c>
      <c r="M1120" s="15">
        <v>2348.1205504999998</v>
      </c>
      <c r="N1120" s="19">
        <v>2346.0884083299998</v>
      </c>
      <c r="O1120" s="15">
        <v>2345.9464597300002</v>
      </c>
      <c r="P1120" s="15">
        <v>2343.9728091900001</v>
      </c>
      <c r="Q1120" s="15">
        <v>2347.2163464100004</v>
      </c>
      <c r="R1120" s="15">
        <v>2344.5752684400004</v>
      </c>
      <c r="S1120" s="15">
        <v>2345.4111478499999</v>
      </c>
      <c r="T1120" s="15">
        <v>2348.1601293000003</v>
      </c>
      <c r="U1120" s="15">
        <v>2344.84833385</v>
      </c>
      <c r="V1120" s="15">
        <v>2347.2920986099998</v>
      </c>
      <c r="W1120" s="15">
        <v>2334.4250000700004</v>
      </c>
      <c r="X1120" s="15">
        <v>2327.06989858</v>
      </c>
      <c r="Y1120" s="15">
        <v>2326.4320277900001</v>
      </c>
    </row>
    <row r="1121" spans="1:25" ht="18" thickBot="1" x14ac:dyDescent="0.35">
      <c r="A1121" s="60">
        <v>26</v>
      </c>
      <c r="B1121" s="15">
        <v>2327.4238583000001</v>
      </c>
      <c r="C1121" s="15">
        <v>2327.4783001000001</v>
      </c>
      <c r="D1121" s="15">
        <v>2324.2583519300001</v>
      </c>
      <c r="E1121" s="15">
        <v>2325.1035581599999</v>
      </c>
      <c r="F1121" s="15">
        <v>2323.1046704800001</v>
      </c>
      <c r="G1121" s="15">
        <v>2321.6878898200002</v>
      </c>
      <c r="H1121" s="15">
        <v>2341.1523096000001</v>
      </c>
      <c r="I1121" s="15">
        <v>2342.5709476000002</v>
      </c>
      <c r="J1121" s="15">
        <v>2346.3688169100001</v>
      </c>
      <c r="K1121" s="15">
        <v>2354.7435694699998</v>
      </c>
      <c r="L1121" s="15">
        <v>2351.9611078799999</v>
      </c>
      <c r="M1121" s="15">
        <v>2351.4735330900003</v>
      </c>
      <c r="N1121" s="19">
        <v>2352.70859071</v>
      </c>
      <c r="O1121" s="15">
        <v>2353.5606471700003</v>
      </c>
      <c r="P1121" s="15">
        <v>2348.1651768299998</v>
      </c>
      <c r="Q1121" s="15">
        <v>2351.9803133699997</v>
      </c>
      <c r="R1121" s="15">
        <v>2352.2834639000002</v>
      </c>
      <c r="S1121" s="15">
        <v>2352.0603955200004</v>
      </c>
      <c r="T1121" s="15">
        <v>2353.8818983000001</v>
      </c>
      <c r="U1121" s="15">
        <v>2353.51086261</v>
      </c>
      <c r="V1121" s="15">
        <v>2353.5739821500001</v>
      </c>
      <c r="W1121" s="15">
        <v>2341.95214313</v>
      </c>
      <c r="X1121" s="15">
        <v>2324.5723782800001</v>
      </c>
      <c r="Y1121" s="15">
        <v>2327.2754654099999</v>
      </c>
    </row>
    <row r="1122" spans="1:25" ht="18" thickBot="1" x14ac:dyDescent="0.35">
      <c r="A1122" s="60">
        <v>27</v>
      </c>
      <c r="B1122" s="15">
        <v>2327.65188334</v>
      </c>
      <c r="C1122" s="15">
        <v>2325.23411046</v>
      </c>
      <c r="D1122" s="15">
        <v>2322.55234255</v>
      </c>
      <c r="E1122" s="15">
        <v>2323.2772693200004</v>
      </c>
      <c r="F1122" s="15">
        <v>2325.3445907700002</v>
      </c>
      <c r="G1122" s="15">
        <v>2320.0907187000003</v>
      </c>
      <c r="H1122" s="15">
        <v>2330.1468307599998</v>
      </c>
      <c r="I1122" s="15">
        <v>2331.8202981200002</v>
      </c>
      <c r="J1122" s="15">
        <v>2339.6630006400001</v>
      </c>
      <c r="K1122" s="15">
        <v>2339.4690949699998</v>
      </c>
      <c r="L1122" s="15">
        <v>2340.0247682300001</v>
      </c>
      <c r="M1122" s="15">
        <v>2337.8125280599997</v>
      </c>
      <c r="N1122" s="19">
        <v>2333.7692893499998</v>
      </c>
      <c r="O1122" s="15">
        <v>2333.9098778100001</v>
      </c>
      <c r="P1122" s="15">
        <v>2332.6121213000001</v>
      </c>
      <c r="Q1122" s="15">
        <v>2337.2131243900003</v>
      </c>
      <c r="R1122" s="15">
        <v>2336.8731195999999</v>
      </c>
      <c r="S1122" s="15">
        <v>2340.69820888</v>
      </c>
      <c r="T1122" s="15">
        <v>2344.8888301200004</v>
      </c>
      <c r="U1122" s="15">
        <v>2344.7890606700003</v>
      </c>
      <c r="V1122" s="15">
        <v>2341.13313002</v>
      </c>
      <c r="W1122" s="15">
        <v>2340.77069781</v>
      </c>
      <c r="X1122" s="15">
        <v>2332.0941648799999</v>
      </c>
      <c r="Y1122" s="15">
        <v>2328.7400293999999</v>
      </c>
    </row>
    <row r="1123" spans="1:25" ht="18" thickBot="1" x14ac:dyDescent="0.35">
      <c r="A1123" s="60">
        <v>28</v>
      </c>
      <c r="B1123" s="15">
        <v>2330.95547016</v>
      </c>
      <c r="C1123" s="15">
        <v>2326.6638797000001</v>
      </c>
      <c r="D1123" s="15">
        <v>2325.76057859</v>
      </c>
      <c r="E1123" s="15">
        <v>2326.4687840699999</v>
      </c>
      <c r="F1123" s="15">
        <v>2326.5070883600001</v>
      </c>
      <c r="G1123" s="15">
        <v>2322.8812508199999</v>
      </c>
      <c r="H1123" s="15">
        <v>2329.5416115799999</v>
      </c>
      <c r="I1123" s="15">
        <v>2327.2033119900002</v>
      </c>
      <c r="J1123" s="15">
        <v>2334.8565392099999</v>
      </c>
      <c r="K1123" s="15">
        <v>2335.7545746200003</v>
      </c>
      <c r="L1123" s="15">
        <v>2334.61919244</v>
      </c>
      <c r="M1123" s="15">
        <v>2334.9144874499998</v>
      </c>
      <c r="N1123" s="19">
        <v>2325.7825793299999</v>
      </c>
      <c r="O1123" s="15">
        <v>2326.4880454200002</v>
      </c>
      <c r="P1123" s="15">
        <v>2333.5451578700004</v>
      </c>
      <c r="Q1123" s="15">
        <v>2328.9872447300004</v>
      </c>
      <c r="R1123" s="15">
        <v>2338.0876046600001</v>
      </c>
      <c r="S1123" s="15">
        <v>2334.26228081</v>
      </c>
      <c r="T1123" s="15">
        <v>2338.0377110999998</v>
      </c>
      <c r="U1123" s="15">
        <v>2338.1314639299999</v>
      </c>
      <c r="V1123" s="15">
        <v>2338.8401644300002</v>
      </c>
      <c r="W1123" s="15">
        <v>2342.1842712600001</v>
      </c>
      <c r="X1123" s="15">
        <v>2326.63011783</v>
      </c>
      <c r="Y1123" s="15">
        <v>2330.8515417200001</v>
      </c>
    </row>
    <row r="1124" spans="1:25" ht="18" thickBot="1" x14ac:dyDescent="0.35">
      <c r="A1124" s="91">
        <v>29</v>
      </c>
      <c r="B1124" s="15">
        <v>2329.0829147200002</v>
      </c>
      <c r="C1124" s="15">
        <v>2328.9603446000001</v>
      </c>
      <c r="D1124" s="15">
        <v>2325.8185122300001</v>
      </c>
      <c r="E1124" s="15">
        <v>2327.5616228899999</v>
      </c>
      <c r="F1124" s="15">
        <v>2327.0148304499999</v>
      </c>
      <c r="G1124" s="15">
        <v>2321.71958782</v>
      </c>
      <c r="H1124" s="15">
        <v>2331.7701841400003</v>
      </c>
      <c r="I1124" s="15">
        <v>2331.8197339600001</v>
      </c>
      <c r="J1124" s="15">
        <v>2339.8087651800001</v>
      </c>
      <c r="K1124" s="15">
        <v>2342.0313216499999</v>
      </c>
      <c r="L1124" s="15">
        <v>2342.89760948</v>
      </c>
      <c r="M1124" s="15">
        <v>2342.6038832700001</v>
      </c>
      <c r="N1124" s="19">
        <v>2337.1941253900004</v>
      </c>
      <c r="O1124" s="15">
        <v>2336.42071674</v>
      </c>
      <c r="P1124" s="15">
        <v>2334.9527000100002</v>
      </c>
      <c r="Q1124" s="15">
        <v>2341.0209823200003</v>
      </c>
      <c r="R1124" s="15">
        <v>2341.1012156000002</v>
      </c>
      <c r="S1124" s="15">
        <v>2337.1311675300003</v>
      </c>
      <c r="T1124" s="15">
        <v>2339.5287576400001</v>
      </c>
      <c r="U1124" s="15">
        <v>2338.0415769400001</v>
      </c>
      <c r="V1124" s="15">
        <v>2336.9889927499999</v>
      </c>
      <c r="W1124" s="15">
        <v>2339.2739009799998</v>
      </c>
      <c r="X1124" s="15">
        <v>2321.4135892599998</v>
      </c>
      <c r="Y1124" s="15">
        <v>2322.8111279300001</v>
      </c>
    </row>
    <row r="1125" spans="1:25" ht="18" thickBot="1" x14ac:dyDescent="0.35">
      <c r="A1125" s="91">
        <v>30</v>
      </c>
      <c r="B1125" s="15">
        <v>2326.49019107</v>
      </c>
      <c r="C1125" s="15">
        <v>2328.93053667</v>
      </c>
      <c r="D1125" s="15">
        <v>2330.01557684</v>
      </c>
      <c r="E1125" s="15">
        <v>2330.0160524000003</v>
      </c>
      <c r="F1125" s="15">
        <v>2330.0585118700001</v>
      </c>
      <c r="G1125" s="15">
        <v>2325.44478351</v>
      </c>
      <c r="H1125" s="15">
        <v>2324.5858884300001</v>
      </c>
      <c r="I1125" s="15">
        <v>2323.9674985400002</v>
      </c>
      <c r="J1125" s="15">
        <v>2330.1811984800001</v>
      </c>
      <c r="K1125" s="15">
        <v>2334.5465780100003</v>
      </c>
      <c r="L1125" s="15">
        <v>2335.1993995700004</v>
      </c>
      <c r="M1125" s="15">
        <v>2335.2256779600002</v>
      </c>
      <c r="N1125" s="19">
        <v>2329.0169506800003</v>
      </c>
      <c r="O1125" s="15">
        <v>2328.9522710600004</v>
      </c>
      <c r="P1125" s="15">
        <v>2324.8664737099998</v>
      </c>
      <c r="Q1125" s="15">
        <v>2331.07936488</v>
      </c>
      <c r="R1125" s="15">
        <v>2333.6200373900001</v>
      </c>
      <c r="S1125" s="15">
        <v>2331.93982284</v>
      </c>
      <c r="T1125" s="15">
        <v>2331.7846393099999</v>
      </c>
      <c r="U1125" s="15">
        <v>2331.7199707099999</v>
      </c>
      <c r="V1125" s="15">
        <v>2333.1573483100001</v>
      </c>
      <c r="W1125" s="15">
        <v>2335.9162227300003</v>
      </c>
      <c r="X1125" s="15">
        <v>2326.60077993</v>
      </c>
      <c r="Y1125" s="15">
        <v>2324.2452046100002</v>
      </c>
    </row>
    <row r="1126" spans="1:25" ht="18" thickBot="1" x14ac:dyDescent="0.35">
      <c r="A1126" s="91">
        <v>31</v>
      </c>
      <c r="B1126" s="15">
        <v>2323.27988276</v>
      </c>
      <c r="C1126" s="15">
        <v>2330.57258331</v>
      </c>
      <c r="D1126" s="15">
        <v>2327.6672648600002</v>
      </c>
      <c r="E1126" s="15">
        <v>2331.0439620799998</v>
      </c>
      <c r="F1126" s="15">
        <v>2328.2613753699998</v>
      </c>
      <c r="G1126" s="15">
        <v>2333.2676172400002</v>
      </c>
      <c r="H1126" s="15">
        <v>2324.0931908500002</v>
      </c>
      <c r="I1126" s="15">
        <v>2324.0039126400002</v>
      </c>
      <c r="J1126" s="15">
        <v>2324.1302242900001</v>
      </c>
      <c r="K1126" s="15">
        <v>2323.8309557299999</v>
      </c>
      <c r="L1126" s="15">
        <v>2324.9411268900003</v>
      </c>
      <c r="M1126" s="15">
        <v>2324.8397648700002</v>
      </c>
      <c r="N1126" s="19">
        <v>2323.48081215</v>
      </c>
      <c r="O1126" s="15">
        <v>2324.5475049500001</v>
      </c>
      <c r="P1126" s="15">
        <v>2324.42420584</v>
      </c>
      <c r="Q1126" s="15">
        <v>2328.0161488600002</v>
      </c>
      <c r="R1126" s="15">
        <v>2327.4392128899999</v>
      </c>
      <c r="S1126" s="15">
        <v>2323.3812657200001</v>
      </c>
      <c r="T1126" s="15">
        <v>2321.1296591700002</v>
      </c>
      <c r="U1126" s="15">
        <v>2324.1002415600001</v>
      </c>
      <c r="V1126" s="15">
        <v>2320.9996271999998</v>
      </c>
      <c r="W1126" s="15">
        <v>2322.4574250300002</v>
      </c>
      <c r="X1126" s="15">
        <v>2321.9609652300001</v>
      </c>
      <c r="Y1126" s="15">
        <v>2325.7942563200004</v>
      </c>
    </row>
    <row r="1128" spans="1:25" x14ac:dyDescent="0.3">
      <c r="A1128" s="102" t="s">
        <v>92</v>
      </c>
      <c r="B1128" s="102"/>
      <c r="C1128" s="102"/>
      <c r="D1128" s="102"/>
      <c r="E1128" s="102"/>
      <c r="F1128" s="102"/>
      <c r="G1128" s="102"/>
      <c r="H1128" s="102"/>
      <c r="I1128" s="102"/>
      <c r="J1128" s="102"/>
      <c r="K1128" s="102"/>
      <c r="L1128" s="102"/>
      <c r="M1128" s="102"/>
      <c r="N1128" s="102"/>
      <c r="O1128" s="102"/>
      <c r="R1128" s="78">
        <f>R986</f>
        <v>776090.10755024396</v>
      </c>
    </row>
    <row r="1129" spans="1:25" x14ac:dyDescent="0.3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</row>
    <row r="1130" spans="1:25" ht="18" thickBot="1" x14ac:dyDescent="0.35">
      <c r="A1130" s="101" t="s">
        <v>51</v>
      </c>
      <c r="B1130" s="101"/>
      <c r="C1130" s="101"/>
      <c r="D1130" s="101"/>
      <c r="E1130" s="101"/>
      <c r="F1130" s="101"/>
      <c r="G1130" s="101"/>
      <c r="H1130" s="101"/>
      <c r="I1130" s="101"/>
      <c r="J1130" s="101"/>
      <c r="K1130" s="101"/>
      <c r="L1130" s="101"/>
      <c r="M1130" s="101"/>
      <c r="N1130" s="101"/>
      <c r="O1130" s="101"/>
      <c r="P1130" s="101"/>
      <c r="Q1130" s="101"/>
      <c r="R1130" s="101"/>
      <c r="S1130" s="101"/>
    </row>
    <row r="1131" spans="1:25" ht="16.5" customHeight="1" thickBot="1" x14ac:dyDescent="0.35">
      <c r="A1131" s="117"/>
      <c r="B1131" s="118"/>
      <c r="C1131" s="118"/>
      <c r="D1131" s="118"/>
      <c r="E1131" s="118"/>
      <c r="F1131" s="118"/>
      <c r="G1131" s="118"/>
      <c r="H1131" s="118"/>
      <c r="I1131" s="118"/>
      <c r="J1131" s="118"/>
      <c r="K1131" s="119"/>
      <c r="L1131" s="123" t="s">
        <v>31</v>
      </c>
      <c r="M1131" s="123"/>
      <c r="N1131" s="123"/>
      <c r="O1131" s="124"/>
    </row>
    <row r="1132" spans="1:25" ht="18" thickBot="1" x14ac:dyDescent="0.35">
      <c r="A1132" s="120"/>
      <c r="B1132" s="121"/>
      <c r="C1132" s="121"/>
      <c r="D1132" s="121"/>
      <c r="E1132" s="121"/>
      <c r="F1132" s="121"/>
      <c r="G1132" s="121"/>
      <c r="H1132" s="121"/>
      <c r="I1132" s="121"/>
      <c r="J1132" s="121"/>
      <c r="K1132" s="122"/>
      <c r="L1132" s="38" t="s">
        <v>32</v>
      </c>
      <c r="M1132" s="38" t="s">
        <v>33</v>
      </c>
      <c r="N1132" s="38" t="s">
        <v>34</v>
      </c>
      <c r="O1132" s="38" t="s">
        <v>35</v>
      </c>
    </row>
    <row r="1133" spans="1:25" ht="35.25" customHeight="1" thickBot="1" x14ac:dyDescent="0.35">
      <c r="A1133" s="125" t="s">
        <v>93</v>
      </c>
      <c r="B1133" s="126"/>
      <c r="C1133" s="126"/>
      <c r="D1133" s="126"/>
      <c r="E1133" s="126"/>
      <c r="F1133" s="126"/>
      <c r="G1133" s="126"/>
      <c r="H1133" s="126"/>
      <c r="I1133" s="126"/>
      <c r="J1133" s="126"/>
      <c r="K1133" s="127"/>
      <c r="L1133" s="81">
        <v>1215703</v>
      </c>
      <c r="M1133" s="82">
        <v>1529720</v>
      </c>
      <c r="N1133" s="81">
        <v>1786246</v>
      </c>
      <c r="O1133" s="82">
        <v>1521121</v>
      </c>
    </row>
    <row r="1135" spans="1:25" x14ac:dyDescent="0.3">
      <c r="A1135" s="107" t="s">
        <v>52</v>
      </c>
      <c r="B1135" s="107"/>
      <c r="C1135" s="107"/>
      <c r="D1135" s="107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</row>
    <row r="1136" spans="1:25" ht="42.75" customHeight="1" x14ac:dyDescent="0.3">
      <c r="A1136" s="105" t="s">
        <v>53</v>
      </c>
      <c r="B1136" s="105"/>
      <c r="C1136" s="105"/>
      <c r="D1136" s="105"/>
      <c r="E1136" s="105"/>
      <c r="F1136" s="105"/>
      <c r="G1136" s="105"/>
      <c r="H1136" s="105"/>
      <c r="I1136" s="105"/>
      <c r="J1136" s="105"/>
      <c r="K1136" s="105"/>
      <c r="L1136" s="105"/>
      <c r="M1136" s="105"/>
      <c r="N1136" s="105"/>
      <c r="O1136" s="105"/>
      <c r="P1136" s="105"/>
      <c r="Q1136" s="105"/>
      <c r="R1136" s="105"/>
      <c r="S1136" s="105"/>
    </row>
    <row r="1137" spans="1:25" x14ac:dyDescent="0.3">
      <c r="A1137" s="3"/>
    </row>
    <row r="1138" spans="1:25" ht="18" thickBot="1" x14ac:dyDescent="0.35">
      <c r="A1138" s="102" t="s">
        <v>54</v>
      </c>
      <c r="B1138" s="102"/>
      <c r="C1138" s="102"/>
      <c r="D1138" s="102"/>
      <c r="E1138" s="102"/>
      <c r="F1138" s="102"/>
      <c r="G1138" s="102"/>
      <c r="H1138" s="102"/>
      <c r="I1138" s="102"/>
      <c r="J1138" s="102"/>
      <c r="K1138" s="102"/>
      <c r="L1138" s="102"/>
      <c r="M1138" s="102"/>
      <c r="N1138" s="102"/>
      <c r="O1138" s="102"/>
    </row>
    <row r="1139" spans="1:25" ht="18" thickBot="1" x14ac:dyDescent="0.35">
      <c r="A1139" s="128" t="s">
        <v>0</v>
      </c>
      <c r="B1139" s="130" t="s">
        <v>62</v>
      </c>
      <c r="C1139" s="131"/>
      <c r="D1139" s="131"/>
      <c r="E1139" s="131"/>
      <c r="F1139" s="131"/>
      <c r="G1139" s="131"/>
      <c r="H1139" s="131"/>
      <c r="I1139" s="131"/>
      <c r="J1139" s="131"/>
      <c r="K1139" s="131"/>
      <c r="L1139" s="131"/>
      <c r="M1139" s="131"/>
      <c r="N1139" s="131"/>
      <c r="O1139" s="131"/>
      <c r="P1139" s="131"/>
      <c r="Q1139" s="131"/>
      <c r="R1139" s="131"/>
      <c r="S1139" s="131"/>
      <c r="T1139" s="131"/>
      <c r="U1139" s="131"/>
      <c r="V1139" s="131"/>
      <c r="W1139" s="131"/>
      <c r="X1139" s="131"/>
      <c r="Y1139" s="132"/>
    </row>
    <row r="1140" spans="1:25" ht="18" thickBot="1" x14ac:dyDescent="0.35">
      <c r="A1140" s="129"/>
      <c r="B1140" s="36"/>
      <c r="C1140" s="36"/>
      <c r="D1140" s="36"/>
      <c r="E1140" s="36"/>
      <c r="F1140" s="36"/>
      <c r="G1140" s="36"/>
      <c r="H1140" s="36"/>
      <c r="I1140" s="36"/>
      <c r="J1140" s="36"/>
      <c r="K1140" s="36"/>
      <c r="L1140" s="36"/>
      <c r="M1140" s="36"/>
      <c r="N1140" s="9"/>
      <c r="O1140" s="33"/>
      <c r="P1140" s="33"/>
      <c r="Q1140" s="33"/>
      <c r="R1140" s="33"/>
      <c r="S1140" s="33"/>
      <c r="T1140" s="33"/>
      <c r="U1140" s="33"/>
      <c r="V1140" s="33"/>
      <c r="W1140" s="33"/>
      <c r="X1140" s="33"/>
      <c r="Y1140" s="33"/>
    </row>
    <row r="1141" spans="1:25" ht="18" thickBot="1" x14ac:dyDescent="0.35">
      <c r="A1141" s="60">
        <v>1</v>
      </c>
      <c r="B1141" s="15">
        <v>3606.7182512300001</v>
      </c>
      <c r="C1141" s="15">
        <v>3606.6395666799999</v>
      </c>
      <c r="D1141" s="15">
        <v>3606.5783126300003</v>
      </c>
      <c r="E1141" s="15">
        <v>3606.5571713300001</v>
      </c>
      <c r="F1141" s="15">
        <v>3606.6449026099999</v>
      </c>
      <c r="G1141" s="15">
        <v>3598.4514069799998</v>
      </c>
      <c r="H1141" s="15">
        <v>3600.9149643300002</v>
      </c>
      <c r="I1141" s="15">
        <v>3603.4126238099998</v>
      </c>
      <c r="J1141" s="15">
        <v>3606.3830920400001</v>
      </c>
      <c r="K1141" s="15">
        <v>3608.7460223500002</v>
      </c>
      <c r="L1141" s="15">
        <v>3608.50039453</v>
      </c>
      <c r="M1141" s="15">
        <v>3608.3843223499998</v>
      </c>
      <c r="N1141" s="17">
        <v>3612.37083484</v>
      </c>
      <c r="O1141" s="18">
        <v>3612.2439782600004</v>
      </c>
      <c r="P1141" s="18">
        <v>3620.8349505800002</v>
      </c>
      <c r="Q1141" s="18">
        <v>3624.6907762600003</v>
      </c>
      <c r="R1141" s="18">
        <v>3631.4314425299999</v>
      </c>
      <c r="S1141" s="18">
        <v>3633.8859909100001</v>
      </c>
      <c r="T1141" s="18">
        <v>3633.9850148300002</v>
      </c>
      <c r="U1141" s="18">
        <v>3633.6409466499999</v>
      </c>
      <c r="V1141" s="18">
        <v>3629.2285720500004</v>
      </c>
      <c r="W1141" s="18">
        <v>3624.5772363200003</v>
      </c>
      <c r="X1141" s="18">
        <v>3623.8159508799999</v>
      </c>
      <c r="Y1141" s="18">
        <v>3626.4644832000004</v>
      </c>
    </row>
    <row r="1142" spans="1:25" ht="18" thickBot="1" x14ac:dyDescent="0.35">
      <c r="A1142" s="60">
        <v>2</v>
      </c>
      <c r="B1142" s="15">
        <v>3624.9568132599998</v>
      </c>
      <c r="C1142" s="15">
        <v>3624.9087834100001</v>
      </c>
      <c r="D1142" s="15">
        <v>3624.9031674799999</v>
      </c>
      <c r="E1142" s="15">
        <v>3624.8428780600002</v>
      </c>
      <c r="F1142" s="15">
        <v>3624.9759515400001</v>
      </c>
      <c r="G1142" s="15">
        <v>3625.3116796700001</v>
      </c>
      <c r="H1142" s="15">
        <v>3617.0443447600001</v>
      </c>
      <c r="I1142" s="15">
        <v>3608.8102234600001</v>
      </c>
      <c r="J1142" s="15">
        <v>3612.08112265</v>
      </c>
      <c r="K1142" s="15">
        <v>3612.1023609100002</v>
      </c>
      <c r="L1142" s="15">
        <v>3611.8797374300002</v>
      </c>
      <c r="M1142" s="15">
        <v>3611.5273840700002</v>
      </c>
      <c r="N1142" s="19">
        <v>3615.5436977500003</v>
      </c>
      <c r="O1142" s="15">
        <v>3615.4953720800004</v>
      </c>
      <c r="P1142" s="15">
        <v>3624.00859197</v>
      </c>
      <c r="Q1142" s="15">
        <v>3627.4117950500004</v>
      </c>
      <c r="R1142" s="15">
        <v>3631.9391486700001</v>
      </c>
      <c r="S1142" s="15">
        <v>3636.2044544199998</v>
      </c>
      <c r="T1142" s="15">
        <v>3638.3763631000002</v>
      </c>
      <c r="U1142" s="15">
        <v>3637.9515462500003</v>
      </c>
      <c r="V1142" s="15">
        <v>3633.5673439900002</v>
      </c>
      <c r="W1142" s="15">
        <v>3629.1168014300001</v>
      </c>
      <c r="X1142" s="15">
        <v>3630.8396129399998</v>
      </c>
      <c r="Y1142" s="15">
        <v>3630.7073708899998</v>
      </c>
    </row>
    <row r="1143" spans="1:25" ht="18" thickBot="1" x14ac:dyDescent="0.35">
      <c r="A1143" s="60">
        <v>3</v>
      </c>
      <c r="B1143" s="15">
        <v>3632.6766317700003</v>
      </c>
      <c r="C1143" s="15">
        <v>3632.47156464</v>
      </c>
      <c r="D1143" s="15">
        <v>3630.3473518199999</v>
      </c>
      <c r="E1143" s="15">
        <v>3617.9387946100001</v>
      </c>
      <c r="F1143" s="15">
        <v>3618.9840068600001</v>
      </c>
      <c r="G1143" s="15">
        <v>3621.5655870800001</v>
      </c>
      <c r="H1143" s="15">
        <v>3615.6209399300001</v>
      </c>
      <c r="I1143" s="15">
        <v>3616.2976737200001</v>
      </c>
      <c r="J1143" s="15">
        <v>3625.3020106100003</v>
      </c>
      <c r="K1143" s="15">
        <v>3625.49970063</v>
      </c>
      <c r="L1143" s="15">
        <v>3625.3310856899998</v>
      </c>
      <c r="M1143" s="15">
        <v>3629.7576026900001</v>
      </c>
      <c r="N1143" s="19">
        <v>3629.8804552400002</v>
      </c>
      <c r="O1143" s="15">
        <v>3630.16054876</v>
      </c>
      <c r="P1143" s="15">
        <v>3634.2405110700001</v>
      </c>
      <c r="Q1143" s="15">
        <v>3638.1935217300002</v>
      </c>
      <c r="R1143" s="15">
        <v>3634.0833489500001</v>
      </c>
      <c r="S1143" s="15">
        <v>3602.6326352900001</v>
      </c>
      <c r="T1143" s="15">
        <v>3591.74244804</v>
      </c>
      <c r="U1143" s="15">
        <v>3617.6006283200004</v>
      </c>
      <c r="V1143" s="15">
        <v>3629.3503939000002</v>
      </c>
      <c r="W1143" s="15">
        <v>3628.9258945600004</v>
      </c>
      <c r="X1143" s="15">
        <v>3628.3962867500004</v>
      </c>
      <c r="Y1143" s="15">
        <v>3628.2984021399998</v>
      </c>
    </row>
    <row r="1144" spans="1:25" ht="18" thickBot="1" x14ac:dyDescent="0.35">
      <c r="A1144" s="60">
        <v>4</v>
      </c>
      <c r="B1144" s="15">
        <v>3632.5076829600002</v>
      </c>
      <c r="C1144" s="15">
        <v>3627.7983944900002</v>
      </c>
      <c r="D1144" s="15">
        <v>3623.4292734600003</v>
      </c>
      <c r="E1144" s="15">
        <v>3611.5377271799998</v>
      </c>
      <c r="F1144" s="15">
        <v>3611.7409987199999</v>
      </c>
      <c r="G1144" s="15">
        <v>3611.7651835500001</v>
      </c>
      <c r="H1144" s="15">
        <v>3608.3728150699999</v>
      </c>
      <c r="I1144" s="15">
        <v>3608.2952235399998</v>
      </c>
      <c r="J1144" s="15">
        <v>3612.6461034900003</v>
      </c>
      <c r="K1144" s="15">
        <v>3604.47887829</v>
      </c>
      <c r="L1144" s="15">
        <v>3604.0966186400001</v>
      </c>
      <c r="M1144" s="15">
        <v>3603.9852635799998</v>
      </c>
      <c r="N1144" s="19">
        <v>3604.1341238100003</v>
      </c>
      <c r="O1144" s="15">
        <v>3608.2659803300003</v>
      </c>
      <c r="P1144" s="15">
        <v>3608.40222154</v>
      </c>
      <c r="Q1144" s="15">
        <v>3608.1679097000001</v>
      </c>
      <c r="R1144" s="15">
        <v>3608.2699501699999</v>
      </c>
      <c r="S1144" s="15">
        <v>3612.6655030700003</v>
      </c>
      <c r="T1144" s="15">
        <v>3615.73306318</v>
      </c>
      <c r="U1144" s="15">
        <v>3614.9972966700002</v>
      </c>
      <c r="V1144" s="15">
        <v>3614.7411469200001</v>
      </c>
      <c r="W1144" s="15">
        <v>3618.5142351200002</v>
      </c>
      <c r="X1144" s="15">
        <v>3618.2647331899998</v>
      </c>
      <c r="Y1144" s="15">
        <v>3618.2101930600002</v>
      </c>
    </row>
    <row r="1145" spans="1:25" ht="18" thickBot="1" x14ac:dyDescent="0.35">
      <c r="A1145" s="60">
        <v>5</v>
      </c>
      <c r="B1145" s="15">
        <v>3618.1019831600001</v>
      </c>
      <c r="C1145" s="15">
        <v>3618.2492222999999</v>
      </c>
      <c r="D1145" s="15">
        <v>3618.2342003200001</v>
      </c>
      <c r="E1145" s="15">
        <v>3608.9652972399999</v>
      </c>
      <c r="F1145" s="15">
        <v>3609.1028034199999</v>
      </c>
      <c r="G1145" s="15">
        <v>3609.2580540200001</v>
      </c>
      <c r="H1145" s="15">
        <v>3609.2882196300002</v>
      </c>
      <c r="I1145" s="15">
        <v>3605.3847020900002</v>
      </c>
      <c r="J1145" s="15">
        <v>3605.6058184600001</v>
      </c>
      <c r="K1145" s="15">
        <v>3605.7716496200001</v>
      </c>
      <c r="L1145" s="15">
        <v>3603.2766424500001</v>
      </c>
      <c r="M1145" s="15">
        <v>3602.9100252799999</v>
      </c>
      <c r="N1145" s="19">
        <v>3603.1380817300001</v>
      </c>
      <c r="O1145" s="15">
        <v>3601.0384414700002</v>
      </c>
      <c r="P1145" s="15">
        <v>3605.0043344800001</v>
      </c>
      <c r="Q1145" s="15">
        <v>3608.3128589799999</v>
      </c>
      <c r="R1145" s="15">
        <v>3608.7179169999999</v>
      </c>
      <c r="S1145" s="15">
        <v>3608.5477553800001</v>
      </c>
      <c r="T1145" s="15">
        <v>3608.7591606599999</v>
      </c>
      <c r="U1145" s="15">
        <v>3608.1787376299999</v>
      </c>
      <c r="V1145" s="15">
        <v>3611.1567531999999</v>
      </c>
      <c r="W1145" s="15">
        <v>3614.9047591600001</v>
      </c>
      <c r="X1145" s="15">
        <v>3614.60869766</v>
      </c>
      <c r="Y1145" s="15">
        <v>3614.5522520599998</v>
      </c>
    </row>
    <row r="1146" spans="1:25" ht="18" thickBot="1" x14ac:dyDescent="0.35">
      <c r="A1146" s="60">
        <v>6</v>
      </c>
      <c r="B1146" s="15">
        <v>3609.91850501</v>
      </c>
      <c r="C1146" s="15">
        <v>3609.7121902899999</v>
      </c>
      <c r="D1146" s="15">
        <v>3607.6744728100002</v>
      </c>
      <c r="E1146" s="15">
        <v>3607.6658583500002</v>
      </c>
      <c r="F1146" s="15">
        <v>3619.5464832300004</v>
      </c>
      <c r="G1146" s="15">
        <v>3633.41455443</v>
      </c>
      <c r="H1146" s="15">
        <v>3635.8098498300001</v>
      </c>
      <c r="I1146" s="15">
        <v>3636.0030771000002</v>
      </c>
      <c r="J1146" s="15">
        <v>3636.7371798200002</v>
      </c>
      <c r="K1146" s="15">
        <v>3644.0396197</v>
      </c>
      <c r="L1146" s="15">
        <v>3646.4793449700001</v>
      </c>
      <c r="M1146" s="15">
        <v>3654.5259427600004</v>
      </c>
      <c r="N1146" s="19">
        <v>3654.1476315700002</v>
      </c>
      <c r="O1146" s="15">
        <v>3651.66319432</v>
      </c>
      <c r="P1146" s="15">
        <v>3654.9831149299998</v>
      </c>
      <c r="Q1146" s="15">
        <v>3655.3466097</v>
      </c>
      <c r="R1146" s="15">
        <v>3659.3789409999999</v>
      </c>
      <c r="S1146" s="15">
        <v>3661.3433118000003</v>
      </c>
      <c r="T1146" s="15">
        <v>3661.6063577300001</v>
      </c>
      <c r="U1146" s="15">
        <v>3657.4922154200003</v>
      </c>
      <c r="V1146" s="15">
        <v>3650.52129259</v>
      </c>
      <c r="W1146" s="15">
        <v>3646.5653687499998</v>
      </c>
      <c r="X1146" s="15">
        <v>3634.7016674200004</v>
      </c>
      <c r="Y1146" s="15">
        <v>3630.46158599</v>
      </c>
    </row>
    <row r="1147" spans="1:25" ht="18" thickBot="1" x14ac:dyDescent="0.35">
      <c r="A1147" s="60">
        <v>7</v>
      </c>
      <c r="B1147" s="15">
        <v>3624.1124229400002</v>
      </c>
      <c r="C1147" s="15">
        <v>3619.9002869300002</v>
      </c>
      <c r="D1147" s="15">
        <v>3617.8248117900002</v>
      </c>
      <c r="E1147" s="15">
        <v>3617.7348589800004</v>
      </c>
      <c r="F1147" s="15">
        <v>3619.8461124300002</v>
      </c>
      <c r="G1147" s="15">
        <v>3620.21459151</v>
      </c>
      <c r="H1147" s="15">
        <v>3640.33301411</v>
      </c>
      <c r="I1147" s="15">
        <v>3640.5615352599998</v>
      </c>
      <c r="J1147" s="15">
        <v>3645.5705496300002</v>
      </c>
      <c r="K1147" s="15">
        <v>3654.7465196900002</v>
      </c>
      <c r="L1147" s="15">
        <v>3657.2499492400002</v>
      </c>
      <c r="M1147" s="15">
        <v>3659.4689755999998</v>
      </c>
      <c r="N1147" s="19">
        <v>3659.0209750100003</v>
      </c>
      <c r="O1147" s="15">
        <v>3654.6562334300002</v>
      </c>
      <c r="P1147" s="15">
        <v>3657.9218525300003</v>
      </c>
      <c r="Q1147" s="15">
        <v>3657.2485419900004</v>
      </c>
      <c r="R1147" s="15">
        <v>3658.0761801600001</v>
      </c>
      <c r="S1147" s="15">
        <v>3662.2363603600002</v>
      </c>
      <c r="T1147" s="15">
        <v>3662.5667960600003</v>
      </c>
      <c r="U1147" s="15">
        <v>3662.1140374400002</v>
      </c>
      <c r="V1147" s="15">
        <v>3656.10012001</v>
      </c>
      <c r="W1147" s="15">
        <v>3651.86819234</v>
      </c>
      <c r="X1147" s="15">
        <v>3635.5799513800002</v>
      </c>
      <c r="Y1147" s="15">
        <v>3622.27683458</v>
      </c>
    </row>
    <row r="1148" spans="1:25" ht="18" thickBot="1" x14ac:dyDescent="0.35">
      <c r="A1148" s="60">
        <v>8</v>
      </c>
      <c r="B1148" s="15">
        <v>3621.7604063600002</v>
      </c>
      <c r="C1148" s="15">
        <v>3613.4526444000003</v>
      </c>
      <c r="D1148" s="15">
        <v>3613.401065</v>
      </c>
      <c r="E1148" s="15">
        <v>3613.3582137900003</v>
      </c>
      <c r="F1148" s="15">
        <v>3613.4548194400004</v>
      </c>
      <c r="G1148" s="15">
        <v>3607.6055820299998</v>
      </c>
      <c r="H1148" s="15">
        <v>3607.8122579700002</v>
      </c>
      <c r="I1148" s="15">
        <v>3607.9406172999998</v>
      </c>
      <c r="J1148" s="15">
        <v>3614.21950096</v>
      </c>
      <c r="K1148" s="15">
        <v>3618.4057250699998</v>
      </c>
      <c r="L1148" s="15">
        <v>3624.3052298600001</v>
      </c>
      <c r="M1148" s="15">
        <v>3624.1685500100002</v>
      </c>
      <c r="N1148" s="19">
        <v>3624.1355913799998</v>
      </c>
      <c r="O1148" s="15">
        <v>3623.9357629900001</v>
      </c>
      <c r="P1148" s="15">
        <v>3627.3245902799999</v>
      </c>
      <c r="Q1148" s="15">
        <v>3630.6348135899998</v>
      </c>
      <c r="R1148" s="15">
        <v>3628.7589916100001</v>
      </c>
      <c r="S1148" s="15">
        <v>3633.0728942599999</v>
      </c>
      <c r="T1148" s="15">
        <v>3633.4486658800001</v>
      </c>
      <c r="U1148" s="15">
        <v>3633.2448312400002</v>
      </c>
      <c r="V1148" s="15">
        <v>3633.0639259500003</v>
      </c>
      <c r="W1148" s="15">
        <v>3628.9864956500001</v>
      </c>
      <c r="X1148" s="15">
        <v>3621.17527264</v>
      </c>
      <c r="Y1148" s="15">
        <v>3613.7439706100004</v>
      </c>
    </row>
    <row r="1149" spans="1:25" ht="18" thickBot="1" x14ac:dyDescent="0.35">
      <c r="A1149" s="60">
        <v>9</v>
      </c>
      <c r="B1149" s="15">
        <v>3611.5077501100004</v>
      </c>
      <c r="C1149" s="15">
        <v>3611.1752443599999</v>
      </c>
      <c r="D1149" s="15">
        <v>3613.0641109500002</v>
      </c>
      <c r="E1149" s="15">
        <v>3613.0819108599999</v>
      </c>
      <c r="F1149" s="15">
        <v>3617.2711899300002</v>
      </c>
      <c r="G1149" s="15">
        <v>3623.4096704900003</v>
      </c>
      <c r="H1149" s="15">
        <v>3637.8553565100001</v>
      </c>
      <c r="I1149" s="15">
        <v>3638.1766246100001</v>
      </c>
      <c r="J1149" s="15">
        <v>3644.8754958500003</v>
      </c>
      <c r="K1149" s="15">
        <v>3651.3399322599998</v>
      </c>
      <c r="L1149" s="15">
        <v>3653.7528741699998</v>
      </c>
      <c r="M1149" s="15">
        <v>3655.8128499300001</v>
      </c>
      <c r="N1149" s="19">
        <v>3649.4824972800002</v>
      </c>
      <c r="O1149" s="15">
        <v>3649.2726562400003</v>
      </c>
      <c r="P1149" s="15">
        <v>3648.9738747000001</v>
      </c>
      <c r="Q1149" s="15">
        <v>3646.4522121999998</v>
      </c>
      <c r="R1149" s="15">
        <v>3650.3373880300001</v>
      </c>
      <c r="S1149" s="15">
        <v>3652.5236708100001</v>
      </c>
      <c r="T1149" s="15">
        <v>3650.59706908</v>
      </c>
      <c r="U1149" s="15">
        <v>3646.19845089</v>
      </c>
      <c r="V1149" s="15">
        <v>3646.6922269500001</v>
      </c>
      <c r="W1149" s="15">
        <v>3642.2654380700001</v>
      </c>
      <c r="X1149" s="15">
        <v>3630.6823670800004</v>
      </c>
      <c r="Y1149" s="15">
        <v>3620.0622438099999</v>
      </c>
    </row>
    <row r="1150" spans="1:25" ht="18" thickBot="1" x14ac:dyDescent="0.35">
      <c r="A1150" s="60">
        <v>10</v>
      </c>
      <c r="B1150" s="15">
        <v>3622.4949570099998</v>
      </c>
      <c r="C1150" s="15">
        <v>3622.29185955</v>
      </c>
      <c r="D1150" s="15">
        <v>3622.2353325700001</v>
      </c>
      <c r="E1150" s="15">
        <v>3622.2073567699999</v>
      </c>
      <c r="F1150" s="15">
        <v>3622.3718243399999</v>
      </c>
      <c r="G1150" s="15">
        <v>3630.5582365</v>
      </c>
      <c r="H1150" s="15">
        <v>3647.9765451200001</v>
      </c>
      <c r="I1150" s="15">
        <v>3648.3991814700003</v>
      </c>
      <c r="J1150" s="15">
        <v>3655.0607680399999</v>
      </c>
      <c r="K1150" s="15">
        <v>3655.5281924400001</v>
      </c>
      <c r="L1150" s="15">
        <v>3655.8902570300002</v>
      </c>
      <c r="M1150" s="15">
        <v>3649.54018473</v>
      </c>
      <c r="N1150" s="19">
        <v>3647.1338075600002</v>
      </c>
      <c r="O1150" s="15">
        <v>3646.8979214999999</v>
      </c>
      <c r="P1150" s="15">
        <v>3646.35416983</v>
      </c>
      <c r="Q1150" s="15">
        <v>3643.6506470000004</v>
      </c>
      <c r="R1150" s="15">
        <v>3647.6733919200001</v>
      </c>
      <c r="S1150" s="15">
        <v>3651.6189361500001</v>
      </c>
      <c r="T1150" s="15">
        <v>3652.0033410800002</v>
      </c>
      <c r="U1150" s="15">
        <v>3651.6390955799998</v>
      </c>
      <c r="V1150" s="15">
        <v>3650.1889034599999</v>
      </c>
      <c r="W1150" s="15">
        <v>3645.91646158</v>
      </c>
      <c r="X1150" s="15">
        <v>3631.40121116</v>
      </c>
      <c r="Y1150" s="15">
        <v>3631.0853396800003</v>
      </c>
    </row>
    <row r="1151" spans="1:25" ht="18" thickBot="1" x14ac:dyDescent="0.35">
      <c r="A1151" s="60">
        <v>11</v>
      </c>
      <c r="B1151" s="15">
        <v>3622.6532302400001</v>
      </c>
      <c r="C1151" s="15">
        <v>3622.45380462</v>
      </c>
      <c r="D1151" s="15">
        <v>3622.35876547</v>
      </c>
      <c r="E1151" s="15">
        <v>3622.3696610000002</v>
      </c>
      <c r="F1151" s="15">
        <v>3622.4613970099999</v>
      </c>
      <c r="G1151" s="15">
        <v>3630.5091327999999</v>
      </c>
      <c r="H1151" s="15">
        <v>3647.6067633800003</v>
      </c>
      <c r="I1151" s="15">
        <v>3645.6823160499998</v>
      </c>
      <c r="J1151" s="15">
        <v>3652.5082475999998</v>
      </c>
      <c r="K1151" s="15">
        <v>3652.9772466000004</v>
      </c>
      <c r="L1151" s="15">
        <v>3653.3014184800004</v>
      </c>
      <c r="M1151" s="15">
        <v>3653.1354867600003</v>
      </c>
      <c r="N1151" s="19">
        <v>3652.8936543999998</v>
      </c>
      <c r="O1151" s="15">
        <v>3652.80404821</v>
      </c>
      <c r="P1151" s="15">
        <v>3652.7810412600002</v>
      </c>
      <c r="Q1151" s="15">
        <v>3654.6207982400001</v>
      </c>
      <c r="R1151" s="15">
        <v>3658.1866497600004</v>
      </c>
      <c r="S1151" s="15">
        <v>3660.8288513500001</v>
      </c>
      <c r="T1151" s="15">
        <v>3660.87100624</v>
      </c>
      <c r="U1151" s="15">
        <v>3660.3990235400001</v>
      </c>
      <c r="V1151" s="15">
        <v>3660.6702537700003</v>
      </c>
      <c r="W1151" s="15">
        <v>3658.2601243700001</v>
      </c>
      <c r="X1151" s="15">
        <v>3633.47225557</v>
      </c>
      <c r="Y1151" s="15">
        <v>3625.0276980799999</v>
      </c>
    </row>
    <row r="1152" spans="1:25" ht="18" thickBot="1" x14ac:dyDescent="0.35">
      <c r="A1152" s="60">
        <v>12</v>
      </c>
      <c r="B1152" s="15">
        <v>3621.1738789299998</v>
      </c>
      <c r="C1152" s="15">
        <v>3620.9613649100002</v>
      </c>
      <c r="D1152" s="15">
        <v>3620.8890668100003</v>
      </c>
      <c r="E1152" s="15">
        <v>3620.8588487100001</v>
      </c>
      <c r="F1152" s="15">
        <v>3620.9340872299999</v>
      </c>
      <c r="G1152" s="15">
        <v>3632.8120042600003</v>
      </c>
      <c r="H1152" s="15">
        <v>3647.7698994299999</v>
      </c>
      <c r="I1152" s="15">
        <v>3648.2530522300003</v>
      </c>
      <c r="J1152" s="15">
        <v>3655.14884484</v>
      </c>
      <c r="K1152" s="15">
        <v>3659.6375563500001</v>
      </c>
      <c r="L1152" s="15">
        <v>3659.8888884899998</v>
      </c>
      <c r="M1152" s="15">
        <v>3659.6941139600003</v>
      </c>
      <c r="N1152" s="19">
        <v>3655.6395418299999</v>
      </c>
      <c r="O1152" s="15">
        <v>3646.3429349600001</v>
      </c>
      <c r="P1152" s="15">
        <v>3645.8743974999998</v>
      </c>
      <c r="Q1152" s="15">
        <v>3645.5318969500004</v>
      </c>
      <c r="R1152" s="15">
        <v>3643.1314265199999</v>
      </c>
      <c r="S1152" s="15">
        <v>3651.6879536300003</v>
      </c>
      <c r="T1152" s="15">
        <v>3652.0492543500004</v>
      </c>
      <c r="U1152" s="15">
        <v>3651.7172369099999</v>
      </c>
      <c r="V1152" s="15">
        <v>3652.3792193200002</v>
      </c>
      <c r="W1152" s="15">
        <v>3646.0365503800003</v>
      </c>
      <c r="X1152" s="15">
        <v>3631.0238854200002</v>
      </c>
      <c r="Y1152" s="15">
        <v>3622.6053617900002</v>
      </c>
    </row>
    <row r="1153" spans="1:25" ht="18" thickBot="1" x14ac:dyDescent="0.35">
      <c r="A1153" s="60">
        <v>13</v>
      </c>
      <c r="B1153" s="15">
        <v>3622.1259943800001</v>
      </c>
      <c r="C1153" s="15">
        <v>3619.9548722300001</v>
      </c>
      <c r="D1153" s="15">
        <v>3619.9646726299998</v>
      </c>
      <c r="E1153" s="15">
        <v>3619.9871013500001</v>
      </c>
      <c r="F1153" s="15">
        <v>3620.1183522199999</v>
      </c>
      <c r="G1153" s="15">
        <v>3628.1185241800003</v>
      </c>
      <c r="H1153" s="15">
        <v>3645.5815581300003</v>
      </c>
      <c r="I1153" s="15">
        <v>3650.1416019500002</v>
      </c>
      <c r="J1153" s="15">
        <v>3650.6690511699999</v>
      </c>
      <c r="K1153" s="15">
        <v>3647.3037746099999</v>
      </c>
      <c r="L1153" s="15">
        <v>3647.2715310499998</v>
      </c>
      <c r="M1153" s="15">
        <v>3647.07237893</v>
      </c>
      <c r="N1153" s="19">
        <v>3642.1074400699999</v>
      </c>
      <c r="O1153" s="15">
        <v>3641.9081780800002</v>
      </c>
      <c r="P1153" s="15">
        <v>3641.2944931800002</v>
      </c>
      <c r="Q1153" s="15">
        <v>3645.1551592300002</v>
      </c>
      <c r="R1153" s="15">
        <v>3645.0101296500002</v>
      </c>
      <c r="S1153" s="15">
        <v>3653.7884007900002</v>
      </c>
      <c r="T1153" s="15">
        <v>3654.1622755200001</v>
      </c>
      <c r="U1153" s="15">
        <v>3653.7093012599998</v>
      </c>
      <c r="V1153" s="15">
        <v>3650.2391008000004</v>
      </c>
      <c r="W1153" s="15">
        <v>3645.8137413599998</v>
      </c>
      <c r="X1153" s="15">
        <v>3630.5780528100004</v>
      </c>
      <c r="Y1153" s="15">
        <v>3622.0879272399998</v>
      </c>
    </row>
    <row r="1154" spans="1:25" ht="18" thickBot="1" x14ac:dyDescent="0.35">
      <c r="A1154" s="60">
        <v>14</v>
      </c>
      <c r="B1154" s="15">
        <v>3624.6856675899999</v>
      </c>
      <c r="C1154" s="15">
        <v>3624.3847477899999</v>
      </c>
      <c r="D1154" s="15">
        <v>3624.3687956100002</v>
      </c>
      <c r="E1154" s="15">
        <v>3624.3815130500002</v>
      </c>
      <c r="F1154" s="15">
        <v>3620.62192615</v>
      </c>
      <c r="G1154" s="15">
        <v>3632.7564068900001</v>
      </c>
      <c r="H1154" s="15">
        <v>3650.0123504800004</v>
      </c>
      <c r="I1154" s="15">
        <v>3650.7289145100003</v>
      </c>
      <c r="J1154" s="15">
        <v>3655.2063806599999</v>
      </c>
      <c r="K1154" s="15">
        <v>3655.6121843400001</v>
      </c>
      <c r="L1154" s="15">
        <v>3655.65092985</v>
      </c>
      <c r="M1154" s="15">
        <v>3655.5861056600002</v>
      </c>
      <c r="N1154" s="19">
        <v>3651.2854684000004</v>
      </c>
      <c r="O1154" s="15">
        <v>3651.1741736800004</v>
      </c>
      <c r="P1154" s="15">
        <v>3650.8146469100002</v>
      </c>
      <c r="Q1154" s="15">
        <v>3654.3821668300002</v>
      </c>
      <c r="R1154" s="15">
        <v>3654.2712528500001</v>
      </c>
      <c r="S1154" s="15">
        <v>3660.3875663200001</v>
      </c>
      <c r="T1154" s="15">
        <v>3660.8162316899998</v>
      </c>
      <c r="U1154" s="15">
        <v>3660.4612876900001</v>
      </c>
      <c r="V1154" s="15">
        <v>3654.4003382700002</v>
      </c>
      <c r="W1154" s="15">
        <v>3650.1534052000002</v>
      </c>
      <c r="X1154" s="15">
        <v>3629.3039594500001</v>
      </c>
      <c r="Y1154" s="15">
        <v>3620.8927168999999</v>
      </c>
    </row>
    <row r="1155" spans="1:25" ht="18" thickBot="1" x14ac:dyDescent="0.35">
      <c r="A1155" s="60">
        <v>15</v>
      </c>
      <c r="B1155" s="15">
        <v>3616.44435303</v>
      </c>
      <c r="C1155" s="15">
        <v>3616.2220163800002</v>
      </c>
      <c r="D1155" s="15">
        <v>3616.1539904600004</v>
      </c>
      <c r="E1155" s="15">
        <v>3616.1717399899999</v>
      </c>
      <c r="F1155" s="15">
        <v>3616.3267060600001</v>
      </c>
      <c r="G1155" s="15">
        <v>3624.8025041199999</v>
      </c>
      <c r="H1155" s="15">
        <v>3625.2150981</v>
      </c>
      <c r="I1155" s="15">
        <v>3623.8998904099999</v>
      </c>
      <c r="J1155" s="15">
        <v>3618.9610202100002</v>
      </c>
      <c r="K1155" s="15">
        <v>3616.1642860399998</v>
      </c>
      <c r="L1155" s="15">
        <v>3616.5281449200002</v>
      </c>
      <c r="M1155" s="15">
        <v>3616.6180954500001</v>
      </c>
      <c r="N1155" s="19">
        <v>3612.46325626</v>
      </c>
      <c r="O1155" s="15">
        <v>3613.92223672</v>
      </c>
      <c r="P1155" s="15">
        <v>3617.45573491</v>
      </c>
      <c r="Q1155" s="15">
        <v>3617.3785419200003</v>
      </c>
      <c r="R1155" s="15">
        <v>3622.3841409300003</v>
      </c>
      <c r="S1155" s="15">
        <v>3637.03133402</v>
      </c>
      <c r="T1155" s="15">
        <v>3636.9558602100001</v>
      </c>
      <c r="U1155" s="15">
        <v>3635.9349668</v>
      </c>
      <c r="V1155" s="15">
        <v>3633.6916530400003</v>
      </c>
      <c r="W1155" s="15">
        <v>3626.0997457399999</v>
      </c>
      <c r="X1155" s="15">
        <v>3622.2825832500002</v>
      </c>
      <c r="Y1155" s="15">
        <v>3616.2000631600004</v>
      </c>
    </row>
    <row r="1156" spans="1:25" ht="18" thickBot="1" x14ac:dyDescent="0.35">
      <c r="A1156" s="60">
        <v>16</v>
      </c>
      <c r="B1156" s="15">
        <v>3619.5682982500002</v>
      </c>
      <c r="C1156" s="15">
        <v>3617.42715933</v>
      </c>
      <c r="D1156" s="15">
        <v>3617.3699609400001</v>
      </c>
      <c r="E1156" s="15">
        <v>3617.4169153399998</v>
      </c>
      <c r="F1156" s="15">
        <v>3619.5722115400004</v>
      </c>
      <c r="G1156" s="15">
        <v>3627.8292120599999</v>
      </c>
      <c r="H1156" s="15">
        <v>3640.2627778699998</v>
      </c>
      <c r="I1156" s="15">
        <v>3645.65459358</v>
      </c>
      <c r="J1156" s="15">
        <v>3646.3005125899999</v>
      </c>
      <c r="K1156" s="15">
        <v>3646.8700623599998</v>
      </c>
      <c r="L1156" s="15">
        <v>3646.8536194400003</v>
      </c>
      <c r="M1156" s="15">
        <v>3646.7266026799998</v>
      </c>
      <c r="N1156" s="19">
        <v>3646.44217544</v>
      </c>
      <c r="O1156" s="15">
        <v>3646.35459034</v>
      </c>
      <c r="P1156" s="15">
        <v>3649.56486421</v>
      </c>
      <c r="Q1156" s="15">
        <v>3649.2786338800001</v>
      </c>
      <c r="R1156" s="15">
        <v>3652.5617444200002</v>
      </c>
      <c r="S1156" s="15">
        <v>3653.0388750399998</v>
      </c>
      <c r="T1156" s="15">
        <v>3653.7418814299999</v>
      </c>
      <c r="U1156" s="15">
        <v>3653.2124590900003</v>
      </c>
      <c r="V1156" s="15">
        <v>3652.7398793800003</v>
      </c>
      <c r="W1156" s="15">
        <v>3649.0670771700002</v>
      </c>
      <c r="X1156" s="15">
        <v>3631.71462815</v>
      </c>
      <c r="Y1156" s="15">
        <v>3631.5737182000003</v>
      </c>
    </row>
    <row r="1157" spans="1:25" ht="18" thickBot="1" x14ac:dyDescent="0.35">
      <c r="A1157" s="60">
        <v>17</v>
      </c>
      <c r="B1157" s="15">
        <v>3631.6535180800001</v>
      </c>
      <c r="C1157" s="15">
        <v>3627.62391484</v>
      </c>
      <c r="D1157" s="15">
        <v>3627.5848978499998</v>
      </c>
      <c r="E1157" s="15">
        <v>3627.6064941000004</v>
      </c>
      <c r="F1157" s="15">
        <v>3631.6031381299999</v>
      </c>
      <c r="G1157" s="15">
        <v>3635.8998703300003</v>
      </c>
      <c r="H1157" s="15">
        <v>3645.5595592500003</v>
      </c>
      <c r="I1157" s="15">
        <v>3639.0115961400002</v>
      </c>
      <c r="J1157" s="15">
        <v>3620.5998136799999</v>
      </c>
      <c r="K1157" s="15">
        <v>3621.3308679199999</v>
      </c>
      <c r="L1157" s="15">
        <v>3617.4575124200001</v>
      </c>
      <c r="M1157" s="15">
        <v>3617.4063766400004</v>
      </c>
      <c r="N1157" s="19">
        <v>3617.7012180199999</v>
      </c>
      <c r="O1157" s="15">
        <v>3617.65610466</v>
      </c>
      <c r="P1157" s="15">
        <v>3621.0105870699999</v>
      </c>
      <c r="Q1157" s="15">
        <v>3618.7355786500002</v>
      </c>
      <c r="R1157" s="15">
        <v>3618.7282808999998</v>
      </c>
      <c r="S1157" s="15">
        <v>3650.5612257800003</v>
      </c>
      <c r="T1157" s="15">
        <v>3650.27482702</v>
      </c>
      <c r="U1157" s="15">
        <v>3649.4050080300003</v>
      </c>
      <c r="V1157" s="15">
        <v>3648.9326761399998</v>
      </c>
      <c r="W1157" s="15">
        <v>3646.70223029</v>
      </c>
      <c r="X1157" s="15">
        <v>3627.7448743700002</v>
      </c>
      <c r="Y1157" s="15">
        <v>3619.85821115</v>
      </c>
    </row>
    <row r="1158" spans="1:25" ht="18" thickBot="1" x14ac:dyDescent="0.35">
      <c r="A1158" s="60">
        <v>18</v>
      </c>
      <c r="B1158" s="15">
        <v>3624.01981699</v>
      </c>
      <c r="C1158" s="15">
        <v>3623.7648500700002</v>
      </c>
      <c r="D1158" s="15">
        <v>3621.6783131500001</v>
      </c>
      <c r="E1158" s="15">
        <v>3621.69312188</v>
      </c>
      <c r="F1158" s="15">
        <v>3621.7638554</v>
      </c>
      <c r="G1158" s="15">
        <v>3627.9874037899999</v>
      </c>
      <c r="H1158" s="15">
        <v>3636.1355250400002</v>
      </c>
      <c r="I1158" s="15">
        <v>3635.78372816</v>
      </c>
      <c r="J1158" s="15">
        <v>3642.3424958300002</v>
      </c>
      <c r="K1158" s="15">
        <v>3648.4802576500001</v>
      </c>
      <c r="L1158" s="15">
        <v>3648.5955542800002</v>
      </c>
      <c r="M1158" s="15">
        <v>3648.3331373999999</v>
      </c>
      <c r="N1158" s="19">
        <v>3644.5171951100001</v>
      </c>
      <c r="O1158" s="15">
        <v>3644.4431585100001</v>
      </c>
      <c r="P1158" s="15">
        <v>3644.28723227</v>
      </c>
      <c r="Q1158" s="15">
        <v>3645.946164</v>
      </c>
      <c r="R1158" s="15">
        <v>3648.08616639</v>
      </c>
      <c r="S1158" s="15">
        <v>3653.8336919200001</v>
      </c>
      <c r="T1158" s="15">
        <v>3654.0577126600001</v>
      </c>
      <c r="U1158" s="15">
        <v>3653.4899904499998</v>
      </c>
      <c r="V1158" s="15">
        <v>3653.33369864</v>
      </c>
      <c r="W1158" s="15">
        <v>3647.3892896699999</v>
      </c>
      <c r="X1158" s="15">
        <v>3619.7943981200001</v>
      </c>
      <c r="Y1158" s="15">
        <v>3617.7865981499999</v>
      </c>
    </row>
    <row r="1159" spans="1:25" ht="18" thickBot="1" x14ac:dyDescent="0.35">
      <c r="A1159" s="60">
        <v>19</v>
      </c>
      <c r="B1159" s="15">
        <v>3617.47253486</v>
      </c>
      <c r="C1159" s="15">
        <v>3617.2631158200002</v>
      </c>
      <c r="D1159" s="15">
        <v>3617.22191191</v>
      </c>
      <c r="E1159" s="15">
        <v>3617.1993561099998</v>
      </c>
      <c r="F1159" s="15">
        <v>3619.3671233900004</v>
      </c>
      <c r="G1159" s="15">
        <v>3625.7514339500003</v>
      </c>
      <c r="H1159" s="15">
        <v>3635.7615913</v>
      </c>
      <c r="I1159" s="15">
        <v>3635.5884268600003</v>
      </c>
      <c r="J1159" s="15">
        <v>3640.4259697400003</v>
      </c>
      <c r="K1159" s="15">
        <v>3644.6575145000002</v>
      </c>
      <c r="L1159" s="15">
        <v>3644.7166395499999</v>
      </c>
      <c r="M1159" s="15">
        <v>3640.8006377900001</v>
      </c>
      <c r="N1159" s="19">
        <v>3640.5472928500003</v>
      </c>
      <c r="O1159" s="15">
        <v>3640.4257389200002</v>
      </c>
      <c r="P1159" s="15">
        <v>3637.1506437600001</v>
      </c>
      <c r="Q1159" s="15">
        <v>3636.5429961500004</v>
      </c>
      <c r="R1159" s="15">
        <v>3638.5353335600003</v>
      </c>
      <c r="S1159" s="15">
        <v>3641.2902138600002</v>
      </c>
      <c r="T1159" s="15">
        <v>3641.3794703100002</v>
      </c>
      <c r="U1159" s="15">
        <v>3640.6968601500002</v>
      </c>
      <c r="V1159" s="15">
        <v>3640.6611059000002</v>
      </c>
      <c r="W1159" s="15">
        <v>3632.3298951300003</v>
      </c>
      <c r="X1159" s="15">
        <v>3620.2153387899998</v>
      </c>
      <c r="Y1159" s="15">
        <v>3606.0665993900002</v>
      </c>
    </row>
    <row r="1160" spans="1:25" ht="18" thickBot="1" x14ac:dyDescent="0.35">
      <c r="A1160" s="60">
        <v>20</v>
      </c>
      <c r="B1160" s="15">
        <v>3601.49138636</v>
      </c>
      <c r="C1160" s="15">
        <v>3601.2779654699998</v>
      </c>
      <c r="D1160" s="15">
        <v>3601.4422008700003</v>
      </c>
      <c r="E1160" s="15">
        <v>3601.3650011300001</v>
      </c>
      <c r="F1160" s="15">
        <v>3601.3698748799998</v>
      </c>
      <c r="G1160" s="15">
        <v>3601.8257376700003</v>
      </c>
      <c r="H1160" s="15">
        <v>3616.08718727</v>
      </c>
      <c r="I1160" s="15">
        <v>3627.9354667600001</v>
      </c>
      <c r="J1160" s="15">
        <v>3640.1961218599999</v>
      </c>
      <c r="K1160" s="15">
        <v>3646.0266452300002</v>
      </c>
      <c r="L1160" s="15">
        <v>3646.19237974</v>
      </c>
      <c r="M1160" s="15">
        <v>3645.7880798699998</v>
      </c>
      <c r="N1160" s="19">
        <v>3644.4884780399998</v>
      </c>
      <c r="O1160" s="15">
        <v>3642.95661591</v>
      </c>
      <c r="P1160" s="15">
        <v>3640.5389272800003</v>
      </c>
      <c r="Q1160" s="15">
        <v>3642.2476920500003</v>
      </c>
      <c r="R1160" s="15">
        <v>3643.7546716200004</v>
      </c>
      <c r="S1160" s="15">
        <v>3647.7340965900003</v>
      </c>
      <c r="T1160" s="15">
        <v>3648.4425191999999</v>
      </c>
      <c r="U1160" s="15">
        <v>3647.6971329400003</v>
      </c>
      <c r="V1160" s="15">
        <v>3645.4198078500003</v>
      </c>
      <c r="W1160" s="15">
        <v>3639.41741017</v>
      </c>
      <c r="X1160" s="15">
        <v>3617.0159014199999</v>
      </c>
      <c r="Y1160" s="15">
        <v>3612.6265038000001</v>
      </c>
    </row>
    <row r="1161" spans="1:25" ht="18" thickBot="1" x14ac:dyDescent="0.35">
      <c r="A1161" s="60">
        <v>21</v>
      </c>
      <c r="B1161" s="15">
        <v>3614.3087319400001</v>
      </c>
      <c r="C1161" s="15">
        <v>3618.1143942799999</v>
      </c>
      <c r="D1161" s="15">
        <v>3618.1521151100001</v>
      </c>
      <c r="E1161" s="15">
        <v>3618.1104259800004</v>
      </c>
      <c r="F1161" s="15">
        <v>3618.1426535099999</v>
      </c>
      <c r="G1161" s="15">
        <v>3622.8317238899999</v>
      </c>
      <c r="H1161" s="15">
        <v>3632.5787146399998</v>
      </c>
      <c r="I1161" s="15">
        <v>3636.8286157800003</v>
      </c>
      <c r="J1161" s="15">
        <v>3642.9992510900001</v>
      </c>
      <c r="K1161" s="15">
        <v>3645.8224642499999</v>
      </c>
      <c r="L1161" s="15">
        <v>3646.6278600800001</v>
      </c>
      <c r="M1161" s="15">
        <v>3646.6325570999998</v>
      </c>
      <c r="N1161" s="19">
        <v>3645.1489216800001</v>
      </c>
      <c r="O1161" s="15">
        <v>3645.3731330800001</v>
      </c>
      <c r="P1161" s="15">
        <v>3624.9465743800001</v>
      </c>
      <c r="Q1161" s="15">
        <v>3600.5423297699999</v>
      </c>
      <c r="R1161" s="15">
        <v>3598.6768622</v>
      </c>
      <c r="S1161" s="15">
        <v>3651.9064203300004</v>
      </c>
      <c r="T1161" s="15">
        <v>3651.4349879700003</v>
      </c>
      <c r="U1161" s="15">
        <v>3650.1592174100001</v>
      </c>
      <c r="V1161" s="15">
        <v>3649.8200704400001</v>
      </c>
      <c r="W1161" s="15">
        <v>3640.20085642</v>
      </c>
      <c r="X1161" s="15">
        <v>3623.5600280600001</v>
      </c>
      <c r="Y1161" s="15">
        <v>3617.14612575</v>
      </c>
    </row>
    <row r="1162" spans="1:25" ht="18" thickBot="1" x14ac:dyDescent="0.35">
      <c r="A1162" s="60">
        <v>22</v>
      </c>
      <c r="B1162" s="15">
        <v>3613.2737881200001</v>
      </c>
      <c r="C1162" s="15">
        <v>3617.1708444800001</v>
      </c>
      <c r="D1162" s="15">
        <v>3617.1103682800003</v>
      </c>
      <c r="E1162" s="15">
        <v>3617.5062537800004</v>
      </c>
      <c r="F1162" s="15">
        <v>3617.3223614799999</v>
      </c>
      <c r="G1162" s="15">
        <v>3622.4525984500001</v>
      </c>
      <c r="H1162" s="15">
        <v>3631.3424278299999</v>
      </c>
      <c r="I1162" s="15">
        <v>3634.9228984900001</v>
      </c>
      <c r="J1162" s="15">
        <v>3641.8635770000001</v>
      </c>
      <c r="K1162" s="15">
        <v>3650.0115510400001</v>
      </c>
      <c r="L1162" s="15">
        <v>3650.0614643200001</v>
      </c>
      <c r="M1162" s="15">
        <v>3649.5344395299999</v>
      </c>
      <c r="N1162" s="19">
        <v>3647.3413601299999</v>
      </c>
      <c r="O1162" s="15">
        <v>3643.29617224</v>
      </c>
      <c r="P1162" s="15">
        <v>3640.6128848400003</v>
      </c>
      <c r="Q1162" s="15">
        <v>3644.1639483700001</v>
      </c>
      <c r="R1162" s="15">
        <v>3644.0303931400003</v>
      </c>
      <c r="S1162" s="15">
        <v>3646.5935967800001</v>
      </c>
      <c r="T1162" s="15">
        <v>3649.4372156999998</v>
      </c>
      <c r="U1162" s="15">
        <v>3648.53244993</v>
      </c>
      <c r="V1162" s="15">
        <v>3647.92234147</v>
      </c>
      <c r="W1162" s="15">
        <v>3640.1001154300002</v>
      </c>
      <c r="X1162" s="15">
        <v>3620.9549475800004</v>
      </c>
      <c r="Y1162" s="15">
        <v>3617.3346010599998</v>
      </c>
    </row>
    <row r="1163" spans="1:25" ht="18" thickBot="1" x14ac:dyDescent="0.35">
      <c r="A1163" s="60">
        <v>23</v>
      </c>
      <c r="B1163" s="15">
        <v>3613.9430002700001</v>
      </c>
      <c r="C1163" s="15">
        <v>3615.7671394200001</v>
      </c>
      <c r="D1163" s="15">
        <v>3615.7245576599998</v>
      </c>
      <c r="E1163" s="15">
        <v>3615.9433296900002</v>
      </c>
      <c r="F1163" s="15">
        <v>3615.6752324899999</v>
      </c>
      <c r="G1163" s="15">
        <v>3620.8324791</v>
      </c>
      <c r="H1163" s="15">
        <v>3630.0301089300001</v>
      </c>
      <c r="I1163" s="15">
        <v>3633.50880856</v>
      </c>
      <c r="J1163" s="15">
        <v>3645.47491425</v>
      </c>
      <c r="K1163" s="15">
        <v>3647.45052252</v>
      </c>
      <c r="L1163" s="15">
        <v>3646.9969902299999</v>
      </c>
      <c r="M1163" s="15">
        <v>3646.5923463999998</v>
      </c>
      <c r="N1163" s="19">
        <v>3646.3731377300001</v>
      </c>
      <c r="O1163" s="15">
        <v>3644.2811798500002</v>
      </c>
      <c r="P1163" s="15">
        <v>3644.1344194600001</v>
      </c>
      <c r="Q1163" s="15">
        <v>3647.4479762299998</v>
      </c>
      <c r="R1163" s="15">
        <v>3647.3762953200003</v>
      </c>
      <c r="S1163" s="15">
        <v>3648.01090019</v>
      </c>
      <c r="T1163" s="15">
        <v>3648.8702036000004</v>
      </c>
      <c r="U1163" s="15">
        <v>3648.0375107</v>
      </c>
      <c r="V1163" s="15">
        <v>3647.5386857000003</v>
      </c>
      <c r="W1163" s="15">
        <v>3639.6870768600002</v>
      </c>
      <c r="X1163" s="15">
        <v>3626.7859886599999</v>
      </c>
      <c r="Y1163" s="15">
        <v>3627.77044355</v>
      </c>
    </row>
    <row r="1164" spans="1:25" ht="18" thickBot="1" x14ac:dyDescent="0.35">
      <c r="A1164" s="60">
        <v>24</v>
      </c>
      <c r="B1164" s="15">
        <v>3622.6057335400001</v>
      </c>
      <c r="C1164" s="15">
        <v>3622.2090981600004</v>
      </c>
      <c r="D1164" s="15">
        <v>3622.2432058900004</v>
      </c>
      <c r="E1164" s="15">
        <v>3622.24426601</v>
      </c>
      <c r="F1164" s="15">
        <v>3622.5900877700001</v>
      </c>
      <c r="G1164" s="15">
        <v>3623.6577268000001</v>
      </c>
      <c r="H1164" s="15">
        <v>3628.37390572</v>
      </c>
      <c r="I1164" s="15">
        <v>3632.31158138</v>
      </c>
      <c r="J1164" s="15">
        <v>3644.6926007900001</v>
      </c>
      <c r="K1164" s="15">
        <v>3644.7166985399999</v>
      </c>
      <c r="L1164" s="15">
        <v>3644.4259774700004</v>
      </c>
      <c r="M1164" s="15">
        <v>3643.82956698</v>
      </c>
      <c r="N1164" s="19">
        <v>3643.0052751100002</v>
      </c>
      <c r="O1164" s="15">
        <v>3641.3188030299998</v>
      </c>
      <c r="P1164" s="15">
        <v>3639.0831629000004</v>
      </c>
      <c r="Q1164" s="15">
        <v>3642.48602041</v>
      </c>
      <c r="R1164" s="15">
        <v>3643.44352746</v>
      </c>
      <c r="S1164" s="15">
        <v>3643.7169624200001</v>
      </c>
      <c r="T1164" s="15">
        <v>3644.5276453000001</v>
      </c>
      <c r="U1164" s="15">
        <v>3644.2067130699998</v>
      </c>
      <c r="V1164" s="15">
        <v>3643.9003444199998</v>
      </c>
      <c r="W1164" s="15">
        <v>3632.5762178800001</v>
      </c>
      <c r="X1164" s="15">
        <v>3620.2482889399998</v>
      </c>
      <c r="Y1164" s="15">
        <v>3620.47991551</v>
      </c>
    </row>
    <row r="1165" spans="1:25" ht="18" thickBot="1" x14ac:dyDescent="0.35">
      <c r="A1165" s="60">
        <v>25</v>
      </c>
      <c r="B1165" s="15">
        <v>3620.6342488800001</v>
      </c>
      <c r="C1165" s="15">
        <v>3620.3013750500004</v>
      </c>
      <c r="D1165" s="15">
        <v>3618.1781850300003</v>
      </c>
      <c r="E1165" s="15">
        <v>3618.0824957900004</v>
      </c>
      <c r="F1165" s="15">
        <v>3618.03210562</v>
      </c>
      <c r="G1165" s="15">
        <v>3620.3879262999999</v>
      </c>
      <c r="H1165" s="15">
        <v>3628.9102543600002</v>
      </c>
      <c r="I1165" s="15">
        <v>3628.7599591300004</v>
      </c>
      <c r="J1165" s="15">
        <v>3635.0480150200001</v>
      </c>
      <c r="K1165" s="15">
        <v>3641.32559459</v>
      </c>
      <c r="L1165" s="15">
        <v>3641.6847078999999</v>
      </c>
      <c r="M1165" s="15">
        <v>3641.6387125299998</v>
      </c>
      <c r="N1165" s="19">
        <v>3639.6787957200004</v>
      </c>
      <c r="O1165" s="15">
        <v>3639.5380428400003</v>
      </c>
      <c r="P1165" s="15">
        <v>3637.2133159499999</v>
      </c>
      <c r="Q1165" s="15">
        <v>3640.4488646899999</v>
      </c>
      <c r="R1165" s="15">
        <v>3640.4929734100001</v>
      </c>
      <c r="S1165" s="15">
        <v>3640.4225549600001</v>
      </c>
      <c r="T1165" s="15">
        <v>3640.8894887400002</v>
      </c>
      <c r="U1165" s="15">
        <v>3640.7689458700002</v>
      </c>
      <c r="V1165" s="15">
        <v>3640.5633818000001</v>
      </c>
      <c r="W1165" s="15">
        <v>3630.8890525799998</v>
      </c>
      <c r="X1165" s="15">
        <v>3620.3037904800003</v>
      </c>
      <c r="Y1165" s="15">
        <v>3620.5469810300001</v>
      </c>
    </row>
    <row r="1166" spans="1:25" ht="18" thickBot="1" x14ac:dyDescent="0.35">
      <c r="A1166" s="60">
        <v>26</v>
      </c>
      <c r="B1166" s="15">
        <v>3621.0306295700002</v>
      </c>
      <c r="C1166" s="15">
        <v>3620.7912516400002</v>
      </c>
      <c r="D1166" s="15">
        <v>3618.70645092</v>
      </c>
      <c r="E1166" s="15">
        <v>3618.6145446400001</v>
      </c>
      <c r="F1166" s="15">
        <v>3616.48679816</v>
      </c>
      <c r="G1166" s="15">
        <v>3616.47038109</v>
      </c>
      <c r="H1166" s="15">
        <v>3635.1717438699998</v>
      </c>
      <c r="I1166" s="15">
        <v>3634.9192736499999</v>
      </c>
      <c r="J1166" s="15">
        <v>3639.0373658500002</v>
      </c>
      <c r="K1166" s="15">
        <v>3647.10137897</v>
      </c>
      <c r="L1166" s="15">
        <v>3647.6021716499999</v>
      </c>
      <c r="M1166" s="15">
        <v>3647.61768441</v>
      </c>
      <c r="N1166" s="19">
        <v>3647.64900141</v>
      </c>
      <c r="O1166" s="15">
        <v>3647.6147712800002</v>
      </c>
      <c r="P1166" s="15">
        <v>3643.1394657999999</v>
      </c>
      <c r="Q1166" s="15">
        <v>3646.3149430900003</v>
      </c>
      <c r="R1166" s="15">
        <v>3646.3265151200003</v>
      </c>
      <c r="S1166" s="15">
        <v>3646.5801926900003</v>
      </c>
      <c r="T1166" s="15">
        <v>3647.10427153</v>
      </c>
      <c r="U1166" s="15">
        <v>3646.9662166400003</v>
      </c>
      <c r="V1166" s="15">
        <v>3646.8142866500002</v>
      </c>
      <c r="W1166" s="15">
        <v>3635.2928475899998</v>
      </c>
      <c r="X1166" s="15">
        <v>3620.7015313299999</v>
      </c>
      <c r="Y1166" s="15">
        <v>3620.8369075000001</v>
      </c>
    </row>
    <row r="1167" spans="1:25" ht="18" thickBot="1" x14ac:dyDescent="0.35">
      <c r="A1167" s="60">
        <v>27</v>
      </c>
      <c r="B1167" s="15">
        <v>3621.01903068</v>
      </c>
      <c r="C1167" s="15">
        <v>3618.7143698199998</v>
      </c>
      <c r="D1167" s="15">
        <v>3618.6272079099999</v>
      </c>
      <c r="E1167" s="15">
        <v>3618.66190796</v>
      </c>
      <c r="F1167" s="15">
        <v>3618.7131868000001</v>
      </c>
      <c r="G1167" s="15">
        <v>3614.9775416800003</v>
      </c>
      <c r="H1167" s="15">
        <v>3623.4666718899998</v>
      </c>
      <c r="I1167" s="15">
        <v>3625.4351740800003</v>
      </c>
      <c r="J1167" s="15">
        <v>3633.3070048700001</v>
      </c>
      <c r="K1167" s="15">
        <v>3633.5389225200001</v>
      </c>
      <c r="L1167" s="15">
        <v>3633.5445208299998</v>
      </c>
      <c r="M1167" s="15">
        <v>3633.3185896599998</v>
      </c>
      <c r="N1167" s="19">
        <v>3629.3555381000001</v>
      </c>
      <c r="O1167" s="15">
        <v>3627.4388427900003</v>
      </c>
      <c r="P1167" s="15">
        <v>3627.3378885299999</v>
      </c>
      <c r="Q1167" s="15">
        <v>3630.5336435099998</v>
      </c>
      <c r="R1167" s="15">
        <v>3630.4601001800002</v>
      </c>
      <c r="S1167" s="15">
        <v>3634.0771964200003</v>
      </c>
      <c r="T1167" s="15">
        <v>3638.4250284700001</v>
      </c>
      <c r="U1167" s="15">
        <v>3638.1946567200002</v>
      </c>
      <c r="V1167" s="15">
        <v>3634.4531042099998</v>
      </c>
      <c r="W1167" s="15">
        <v>3634.6722932399998</v>
      </c>
      <c r="X1167" s="15">
        <v>3626.6155697200002</v>
      </c>
      <c r="Y1167" s="15">
        <v>3621.0461871799998</v>
      </c>
    </row>
    <row r="1168" spans="1:25" ht="18" thickBot="1" x14ac:dyDescent="0.35">
      <c r="A1168" s="60">
        <v>28</v>
      </c>
      <c r="B1168" s="15">
        <v>3623.5586281599999</v>
      </c>
      <c r="C1168" s="15">
        <v>3619.2039601699998</v>
      </c>
      <c r="D1168" s="15">
        <v>3619.0846217500002</v>
      </c>
      <c r="E1168" s="15">
        <v>3619.1178511100002</v>
      </c>
      <c r="F1168" s="15">
        <v>3619.14428645</v>
      </c>
      <c r="G1168" s="15">
        <v>3615.3945075900001</v>
      </c>
      <c r="H1168" s="15">
        <v>3622.06339858</v>
      </c>
      <c r="I1168" s="15">
        <v>3622.0830675900002</v>
      </c>
      <c r="J1168" s="15">
        <v>3628.24647916</v>
      </c>
      <c r="K1168" s="15">
        <v>3628.4068161700002</v>
      </c>
      <c r="L1168" s="15">
        <v>3628.8803699099999</v>
      </c>
      <c r="M1168" s="15">
        <v>3628.8548047499999</v>
      </c>
      <c r="N1168" s="19">
        <v>3622.6624550500001</v>
      </c>
      <c r="O1168" s="15">
        <v>3622.7251860400002</v>
      </c>
      <c r="P1168" s="15">
        <v>3626.1705043500001</v>
      </c>
      <c r="Q1168" s="15">
        <v>3625.9386335700001</v>
      </c>
      <c r="R1168" s="15">
        <v>3631.3787811700004</v>
      </c>
      <c r="S1168" s="15">
        <v>3627.4809889400003</v>
      </c>
      <c r="T1168" s="15">
        <v>3631.6462593900001</v>
      </c>
      <c r="U1168" s="15">
        <v>3631.5030312600002</v>
      </c>
      <c r="V1168" s="15">
        <v>3635.3359642100004</v>
      </c>
      <c r="W1168" s="15">
        <v>3635.5101711100001</v>
      </c>
      <c r="X1168" s="15">
        <v>3623.3713021499998</v>
      </c>
      <c r="Y1168" s="15">
        <v>3623.5426339800001</v>
      </c>
    </row>
    <row r="1169" spans="1:25" ht="18" thickBot="1" x14ac:dyDescent="0.35">
      <c r="A1169" s="91">
        <v>29</v>
      </c>
      <c r="B1169" s="15">
        <v>3622.6649202400004</v>
      </c>
      <c r="C1169" s="15">
        <v>3622.4394798000003</v>
      </c>
      <c r="D1169" s="15">
        <v>3620.2629723199998</v>
      </c>
      <c r="E1169" s="15">
        <v>3620.1769191800004</v>
      </c>
      <c r="F1169" s="15">
        <v>3620.3731143</v>
      </c>
      <c r="G1169" s="15">
        <v>3616.5591795500004</v>
      </c>
      <c r="H1169" s="15">
        <v>3625.20003163</v>
      </c>
      <c r="I1169" s="15">
        <v>3625.1683347500002</v>
      </c>
      <c r="J1169" s="15">
        <v>3633.26643715</v>
      </c>
      <c r="K1169" s="15">
        <v>3635.3749004600004</v>
      </c>
      <c r="L1169" s="15">
        <v>3635.4053670100002</v>
      </c>
      <c r="M1169" s="15">
        <v>3635.2131464200002</v>
      </c>
      <c r="N1169" s="19">
        <v>3631.1587024</v>
      </c>
      <c r="O1169" s="15">
        <v>3631.2081519200001</v>
      </c>
      <c r="P1169" s="15">
        <v>3631.1011270099998</v>
      </c>
      <c r="Q1169" s="15">
        <v>3634.4038490800003</v>
      </c>
      <c r="R1169" s="15">
        <v>3634.34330271</v>
      </c>
      <c r="S1169" s="15">
        <v>3630.4082904000002</v>
      </c>
      <c r="T1169" s="15">
        <v>3632.7449626400003</v>
      </c>
      <c r="U1169" s="15">
        <v>3632.6378070199999</v>
      </c>
      <c r="V1169" s="15">
        <v>3632.50504181</v>
      </c>
      <c r="W1169" s="15">
        <v>3634.2030806900002</v>
      </c>
      <c r="X1169" s="15">
        <v>3618.3289383299998</v>
      </c>
      <c r="Y1169" s="15">
        <v>3616.3004002799998</v>
      </c>
    </row>
    <row r="1170" spans="1:25" ht="18" thickBot="1" x14ac:dyDescent="0.35">
      <c r="A1170" s="91">
        <v>30</v>
      </c>
      <c r="B1170" s="15">
        <v>3620.8283574400002</v>
      </c>
      <c r="C1170" s="15">
        <v>3624.9294047100002</v>
      </c>
      <c r="D1170" s="15">
        <v>3622.7838760499999</v>
      </c>
      <c r="E1170" s="15">
        <v>3622.7660949700003</v>
      </c>
      <c r="F1170" s="15">
        <v>3622.79311306</v>
      </c>
      <c r="G1170" s="15">
        <v>3618.7807001000001</v>
      </c>
      <c r="H1170" s="15">
        <v>3617.3636840400004</v>
      </c>
      <c r="I1170" s="15">
        <v>3617.3188468799999</v>
      </c>
      <c r="J1170" s="15">
        <v>3623.6484799199998</v>
      </c>
      <c r="K1170" s="15">
        <v>3627.9293276799999</v>
      </c>
      <c r="L1170" s="15">
        <v>3627.9488710599999</v>
      </c>
      <c r="M1170" s="15">
        <v>3627.8365744299999</v>
      </c>
      <c r="N1170" s="19">
        <v>3621.59984902</v>
      </c>
      <c r="O1170" s="15">
        <v>3621.5985133300001</v>
      </c>
      <c r="P1170" s="15">
        <v>3621.47752386</v>
      </c>
      <c r="Q1170" s="15">
        <v>3625.0141332600001</v>
      </c>
      <c r="R1170" s="15">
        <v>3626.9874048000001</v>
      </c>
      <c r="S1170" s="15">
        <v>3625.1530835600001</v>
      </c>
      <c r="T1170" s="15">
        <v>3627.5327699500003</v>
      </c>
      <c r="U1170" s="15">
        <v>3627.4738384100001</v>
      </c>
      <c r="V1170" s="15">
        <v>3627.3828417700001</v>
      </c>
      <c r="W1170" s="15">
        <v>3629.13929491</v>
      </c>
      <c r="X1170" s="15">
        <v>3623.0874667500002</v>
      </c>
      <c r="Y1170" s="15">
        <v>3620.9256055300002</v>
      </c>
    </row>
    <row r="1171" spans="1:25" ht="18" thickBot="1" x14ac:dyDescent="0.35">
      <c r="A1171" s="91">
        <v>31</v>
      </c>
      <c r="B1171" s="15">
        <v>3620.2418056400002</v>
      </c>
      <c r="C1171" s="15">
        <v>3624.2579151300001</v>
      </c>
      <c r="D1171" s="15">
        <v>3624.25601796</v>
      </c>
      <c r="E1171" s="15">
        <v>3624.1953126799999</v>
      </c>
      <c r="F1171" s="15">
        <v>3624.2854572000001</v>
      </c>
      <c r="G1171" s="15">
        <v>3626.5128768300001</v>
      </c>
      <c r="H1171" s="15">
        <v>3617.3301577700004</v>
      </c>
      <c r="I1171" s="15">
        <v>3617.2983119099999</v>
      </c>
      <c r="J1171" s="15">
        <v>3617.5068245900002</v>
      </c>
      <c r="K1171" s="15">
        <v>3617.7091310699998</v>
      </c>
      <c r="L1171" s="15">
        <v>3617.6216337200003</v>
      </c>
      <c r="M1171" s="15">
        <v>3617.5577080800003</v>
      </c>
      <c r="N1171" s="19">
        <v>3617.3624359300002</v>
      </c>
      <c r="O1171" s="15">
        <v>3617.3677702900004</v>
      </c>
      <c r="P1171" s="15">
        <v>3617.2001042500001</v>
      </c>
      <c r="Q1171" s="15">
        <v>3620.7827489000001</v>
      </c>
      <c r="R1171" s="15">
        <v>3620.8155353100001</v>
      </c>
      <c r="S1171" s="15">
        <v>3618.97669928</v>
      </c>
      <c r="T1171" s="15">
        <v>3617.53073292</v>
      </c>
      <c r="U1171" s="15">
        <v>3617.6104547</v>
      </c>
      <c r="V1171" s="15">
        <v>3617.4899845099999</v>
      </c>
      <c r="W1171" s="15">
        <v>3617.2030984500002</v>
      </c>
      <c r="X1171" s="15">
        <v>3618.58549838</v>
      </c>
      <c r="Y1171" s="15">
        <v>3620.5064791599998</v>
      </c>
    </row>
    <row r="1172" spans="1:25" ht="18" thickBot="1" x14ac:dyDescent="0.35"/>
    <row r="1173" spans="1:25" ht="18" thickBot="1" x14ac:dyDescent="0.35">
      <c r="A1173" s="128" t="s">
        <v>0</v>
      </c>
      <c r="B1173" s="130" t="s">
        <v>63</v>
      </c>
      <c r="C1173" s="131"/>
      <c r="D1173" s="131"/>
      <c r="E1173" s="131"/>
      <c r="F1173" s="131"/>
      <c r="G1173" s="131"/>
      <c r="H1173" s="131"/>
      <c r="I1173" s="131"/>
      <c r="J1173" s="131"/>
      <c r="K1173" s="131"/>
      <c r="L1173" s="131"/>
      <c r="M1173" s="131"/>
      <c r="N1173" s="131"/>
      <c r="O1173" s="131"/>
      <c r="P1173" s="131"/>
      <c r="Q1173" s="131"/>
      <c r="R1173" s="131"/>
      <c r="S1173" s="131"/>
      <c r="T1173" s="131"/>
      <c r="U1173" s="131"/>
      <c r="V1173" s="131"/>
      <c r="W1173" s="131"/>
      <c r="X1173" s="131"/>
      <c r="Y1173" s="132"/>
    </row>
    <row r="1174" spans="1:25" ht="33.75" thickBot="1" x14ac:dyDescent="0.35">
      <c r="A1174" s="129"/>
      <c r="B1174" s="36" t="s">
        <v>1</v>
      </c>
      <c r="C1174" s="36" t="s">
        <v>2</v>
      </c>
      <c r="D1174" s="36" t="s">
        <v>3</v>
      </c>
      <c r="E1174" s="36" t="s">
        <v>4</v>
      </c>
      <c r="F1174" s="36" t="s">
        <v>5</v>
      </c>
      <c r="G1174" s="36" t="s">
        <v>6</v>
      </c>
      <c r="H1174" s="36" t="s">
        <v>7</v>
      </c>
      <c r="I1174" s="36" t="s">
        <v>8</v>
      </c>
      <c r="J1174" s="36" t="s">
        <v>9</v>
      </c>
      <c r="K1174" s="36" t="s">
        <v>10</v>
      </c>
      <c r="L1174" s="36" t="s">
        <v>11</v>
      </c>
      <c r="M1174" s="36" t="s">
        <v>12</v>
      </c>
      <c r="N1174" s="9" t="s">
        <v>13</v>
      </c>
      <c r="O1174" s="33" t="s">
        <v>14</v>
      </c>
      <c r="P1174" s="33" t="s">
        <v>15</v>
      </c>
      <c r="Q1174" s="33" t="s">
        <v>16</v>
      </c>
      <c r="R1174" s="33" t="s">
        <v>17</v>
      </c>
      <c r="S1174" s="33" t="s">
        <v>18</v>
      </c>
      <c r="T1174" s="33" t="s">
        <v>19</v>
      </c>
      <c r="U1174" s="33" t="s">
        <v>20</v>
      </c>
      <c r="V1174" s="33" t="s">
        <v>21</v>
      </c>
      <c r="W1174" s="33" t="s">
        <v>22</v>
      </c>
      <c r="X1174" s="33" t="s">
        <v>23</v>
      </c>
      <c r="Y1174" s="33" t="s">
        <v>24</v>
      </c>
    </row>
    <row r="1175" spans="1:25" ht="18" thickBot="1" x14ac:dyDescent="0.35">
      <c r="A1175" s="60">
        <v>1</v>
      </c>
      <c r="B1175" s="15">
        <v>3822.7182512300001</v>
      </c>
      <c r="C1175" s="15">
        <v>3822.6395666799999</v>
      </c>
      <c r="D1175" s="15">
        <v>3822.5783126300003</v>
      </c>
      <c r="E1175" s="15">
        <v>3822.5571713300001</v>
      </c>
      <c r="F1175" s="15">
        <v>3822.6449026099999</v>
      </c>
      <c r="G1175" s="15">
        <v>3814.4514069799998</v>
      </c>
      <c r="H1175" s="15">
        <v>3816.9149643300002</v>
      </c>
      <c r="I1175" s="15">
        <v>3819.4126238099998</v>
      </c>
      <c r="J1175" s="15">
        <v>3822.3830920400001</v>
      </c>
      <c r="K1175" s="15">
        <v>3824.7460223500002</v>
      </c>
      <c r="L1175" s="15">
        <v>3824.50039453</v>
      </c>
      <c r="M1175" s="15">
        <v>3824.3843223499998</v>
      </c>
      <c r="N1175" s="17">
        <v>3828.37083484</v>
      </c>
      <c r="O1175" s="18">
        <v>3828.2439782600004</v>
      </c>
      <c r="P1175" s="18">
        <v>3836.8349505800002</v>
      </c>
      <c r="Q1175" s="18">
        <v>3840.6907762600003</v>
      </c>
      <c r="R1175" s="18">
        <v>3847.4314425299999</v>
      </c>
      <c r="S1175" s="18">
        <v>3849.8859909100001</v>
      </c>
      <c r="T1175" s="18">
        <v>3849.9850148300002</v>
      </c>
      <c r="U1175" s="18">
        <v>3849.6409466499999</v>
      </c>
      <c r="V1175" s="18">
        <v>3845.2285720500004</v>
      </c>
      <c r="W1175" s="18">
        <v>3840.5772363200003</v>
      </c>
      <c r="X1175" s="18">
        <v>3839.8159508799999</v>
      </c>
      <c r="Y1175" s="18">
        <v>3842.4644832000004</v>
      </c>
    </row>
    <row r="1176" spans="1:25" ht="18" thickBot="1" x14ac:dyDescent="0.35">
      <c r="A1176" s="60">
        <v>2</v>
      </c>
      <c r="B1176" s="15">
        <v>3840.9568132599998</v>
      </c>
      <c r="C1176" s="15">
        <v>3840.9087834100001</v>
      </c>
      <c r="D1176" s="15">
        <v>3840.9031674799999</v>
      </c>
      <c r="E1176" s="15">
        <v>3840.8428780600002</v>
      </c>
      <c r="F1176" s="15">
        <v>3840.9759515400001</v>
      </c>
      <c r="G1176" s="15">
        <v>3841.3116796700001</v>
      </c>
      <c r="H1176" s="15">
        <v>3833.0443447600001</v>
      </c>
      <c r="I1176" s="15">
        <v>3824.8102234600001</v>
      </c>
      <c r="J1176" s="15">
        <v>3828.08112265</v>
      </c>
      <c r="K1176" s="15">
        <v>3828.1023609100002</v>
      </c>
      <c r="L1176" s="15">
        <v>3827.8797374300002</v>
      </c>
      <c r="M1176" s="15">
        <v>3827.5273840700002</v>
      </c>
      <c r="N1176" s="19">
        <v>3831.5436977500003</v>
      </c>
      <c r="O1176" s="15">
        <v>3831.4953720800004</v>
      </c>
      <c r="P1176" s="15">
        <v>3840.00859197</v>
      </c>
      <c r="Q1176" s="15">
        <v>3843.4117950500004</v>
      </c>
      <c r="R1176" s="15">
        <v>3847.9391486700001</v>
      </c>
      <c r="S1176" s="15">
        <v>3852.2044544199998</v>
      </c>
      <c r="T1176" s="15">
        <v>3854.3763631000002</v>
      </c>
      <c r="U1176" s="15">
        <v>3853.9515462500003</v>
      </c>
      <c r="V1176" s="15">
        <v>3849.5673439900002</v>
      </c>
      <c r="W1176" s="15">
        <v>3845.1168014300001</v>
      </c>
      <c r="X1176" s="15">
        <v>3846.8396129399998</v>
      </c>
      <c r="Y1176" s="15">
        <v>3846.7073708899998</v>
      </c>
    </row>
    <row r="1177" spans="1:25" ht="18" thickBot="1" x14ac:dyDescent="0.35">
      <c r="A1177" s="60">
        <v>3</v>
      </c>
      <c r="B1177" s="15">
        <v>3848.6766317700003</v>
      </c>
      <c r="C1177" s="15">
        <v>3848.47156464</v>
      </c>
      <c r="D1177" s="15">
        <v>3846.3473518199999</v>
      </c>
      <c r="E1177" s="15">
        <v>3833.9387946100001</v>
      </c>
      <c r="F1177" s="15">
        <v>3834.9840068600001</v>
      </c>
      <c r="G1177" s="15">
        <v>3837.5655870800001</v>
      </c>
      <c r="H1177" s="15">
        <v>3831.6209399300001</v>
      </c>
      <c r="I1177" s="15">
        <v>3832.2976737200001</v>
      </c>
      <c r="J1177" s="15">
        <v>3841.3020106100003</v>
      </c>
      <c r="K1177" s="15">
        <v>3841.49970063</v>
      </c>
      <c r="L1177" s="15">
        <v>3841.3310856899998</v>
      </c>
      <c r="M1177" s="15">
        <v>3845.7576026900001</v>
      </c>
      <c r="N1177" s="19">
        <v>3845.8804552400002</v>
      </c>
      <c r="O1177" s="15">
        <v>3846.16054876</v>
      </c>
      <c r="P1177" s="15">
        <v>3850.2405110700001</v>
      </c>
      <c r="Q1177" s="15">
        <v>3854.1935217300002</v>
      </c>
      <c r="R1177" s="15">
        <v>3850.0833489500001</v>
      </c>
      <c r="S1177" s="15">
        <v>3818.6326352900001</v>
      </c>
      <c r="T1177" s="15">
        <v>3807.74244804</v>
      </c>
      <c r="U1177" s="15">
        <v>3833.6006283200004</v>
      </c>
      <c r="V1177" s="15">
        <v>3845.3503939000002</v>
      </c>
      <c r="W1177" s="15">
        <v>3844.9258945600004</v>
      </c>
      <c r="X1177" s="15">
        <v>3844.3962867500004</v>
      </c>
      <c r="Y1177" s="15">
        <v>3844.2984021399998</v>
      </c>
    </row>
    <row r="1178" spans="1:25" ht="18" thickBot="1" x14ac:dyDescent="0.35">
      <c r="A1178" s="60">
        <v>4</v>
      </c>
      <c r="B1178" s="15">
        <v>3848.5076829600002</v>
      </c>
      <c r="C1178" s="15">
        <v>3843.7983944900002</v>
      </c>
      <c r="D1178" s="15">
        <v>3839.4292734600003</v>
      </c>
      <c r="E1178" s="15">
        <v>3827.5377271799998</v>
      </c>
      <c r="F1178" s="15">
        <v>3827.7409987199999</v>
      </c>
      <c r="G1178" s="15">
        <v>3827.7651835500001</v>
      </c>
      <c r="H1178" s="15">
        <v>3824.3728150699999</v>
      </c>
      <c r="I1178" s="15">
        <v>3824.2952235399998</v>
      </c>
      <c r="J1178" s="15">
        <v>3828.6461034900003</v>
      </c>
      <c r="K1178" s="15">
        <v>3820.47887829</v>
      </c>
      <c r="L1178" s="15">
        <v>3820.0966186400001</v>
      </c>
      <c r="M1178" s="15">
        <v>3819.9852635799998</v>
      </c>
      <c r="N1178" s="19">
        <v>3820.1341238100003</v>
      </c>
      <c r="O1178" s="15">
        <v>3824.2659803300003</v>
      </c>
      <c r="P1178" s="15">
        <v>3824.40222154</v>
      </c>
      <c r="Q1178" s="15">
        <v>3824.1679097000001</v>
      </c>
      <c r="R1178" s="15">
        <v>3824.2699501699999</v>
      </c>
      <c r="S1178" s="15">
        <v>3828.6655030700003</v>
      </c>
      <c r="T1178" s="15">
        <v>3831.73306318</v>
      </c>
      <c r="U1178" s="15">
        <v>3830.9972966700002</v>
      </c>
      <c r="V1178" s="15">
        <v>3830.7411469200001</v>
      </c>
      <c r="W1178" s="15">
        <v>3834.5142351200002</v>
      </c>
      <c r="X1178" s="15">
        <v>3834.2647331899998</v>
      </c>
      <c r="Y1178" s="15">
        <v>3834.2101930600002</v>
      </c>
    </row>
    <row r="1179" spans="1:25" ht="18" thickBot="1" x14ac:dyDescent="0.35">
      <c r="A1179" s="60">
        <v>5</v>
      </c>
      <c r="B1179" s="15">
        <v>3834.1019831600001</v>
      </c>
      <c r="C1179" s="15">
        <v>3834.2492222999999</v>
      </c>
      <c r="D1179" s="15">
        <v>3834.2342003200001</v>
      </c>
      <c r="E1179" s="15">
        <v>3824.9652972399999</v>
      </c>
      <c r="F1179" s="15">
        <v>3825.1028034199999</v>
      </c>
      <c r="G1179" s="15">
        <v>3825.2580540200001</v>
      </c>
      <c r="H1179" s="15">
        <v>3825.2882196300002</v>
      </c>
      <c r="I1179" s="15">
        <v>3821.3847020900002</v>
      </c>
      <c r="J1179" s="15">
        <v>3821.6058184600001</v>
      </c>
      <c r="K1179" s="15">
        <v>3821.7716496200001</v>
      </c>
      <c r="L1179" s="15">
        <v>3819.2766424500001</v>
      </c>
      <c r="M1179" s="15">
        <v>3818.9100252799999</v>
      </c>
      <c r="N1179" s="19">
        <v>3819.1380817300001</v>
      </c>
      <c r="O1179" s="15">
        <v>3817.0384414700002</v>
      </c>
      <c r="P1179" s="15">
        <v>3821.0043344800001</v>
      </c>
      <c r="Q1179" s="15">
        <v>3824.3128589799999</v>
      </c>
      <c r="R1179" s="15">
        <v>3824.7179169999999</v>
      </c>
      <c r="S1179" s="15">
        <v>3824.5477553800001</v>
      </c>
      <c r="T1179" s="15">
        <v>3824.7591606599999</v>
      </c>
      <c r="U1179" s="15">
        <v>3824.1787376299999</v>
      </c>
      <c r="V1179" s="15">
        <v>3827.1567531999999</v>
      </c>
      <c r="W1179" s="15">
        <v>3830.9047591600001</v>
      </c>
      <c r="X1179" s="15">
        <v>3830.60869766</v>
      </c>
      <c r="Y1179" s="15">
        <v>3830.5522520599998</v>
      </c>
    </row>
    <row r="1180" spans="1:25" ht="18" thickBot="1" x14ac:dyDescent="0.35">
      <c r="A1180" s="60">
        <v>6</v>
      </c>
      <c r="B1180" s="15">
        <v>3825.91850501</v>
      </c>
      <c r="C1180" s="15">
        <v>3825.7121902899999</v>
      </c>
      <c r="D1180" s="15">
        <v>3823.6744728100002</v>
      </c>
      <c r="E1180" s="15">
        <v>3823.6658583500002</v>
      </c>
      <c r="F1180" s="15">
        <v>3835.5464832300004</v>
      </c>
      <c r="G1180" s="15">
        <v>3849.41455443</v>
      </c>
      <c r="H1180" s="15">
        <v>3851.8098498300001</v>
      </c>
      <c r="I1180" s="15">
        <v>3852.0030771000002</v>
      </c>
      <c r="J1180" s="15">
        <v>3852.7371798200002</v>
      </c>
      <c r="K1180" s="15">
        <v>3860.0396197</v>
      </c>
      <c r="L1180" s="15">
        <v>3862.4793449700001</v>
      </c>
      <c r="M1180" s="15">
        <v>3870.5259427600004</v>
      </c>
      <c r="N1180" s="19">
        <v>3870.1476315700002</v>
      </c>
      <c r="O1180" s="15">
        <v>3867.66319432</v>
      </c>
      <c r="P1180" s="15">
        <v>3870.9831149299998</v>
      </c>
      <c r="Q1180" s="15">
        <v>3871.3466097</v>
      </c>
      <c r="R1180" s="15">
        <v>3875.3789409999999</v>
      </c>
      <c r="S1180" s="15">
        <v>3877.3433118000003</v>
      </c>
      <c r="T1180" s="15">
        <v>3877.6063577300001</v>
      </c>
      <c r="U1180" s="15">
        <v>3873.4922154200003</v>
      </c>
      <c r="V1180" s="15">
        <v>3866.52129259</v>
      </c>
      <c r="W1180" s="15">
        <v>3862.5653687499998</v>
      </c>
      <c r="X1180" s="15">
        <v>3850.7016674200004</v>
      </c>
      <c r="Y1180" s="15">
        <v>3846.46158599</v>
      </c>
    </row>
    <row r="1181" spans="1:25" ht="18" thickBot="1" x14ac:dyDescent="0.35">
      <c r="A1181" s="60">
        <v>7</v>
      </c>
      <c r="B1181" s="15">
        <v>3840.1124229400002</v>
      </c>
      <c r="C1181" s="15">
        <v>3835.9002869300002</v>
      </c>
      <c r="D1181" s="15">
        <v>3833.8248117900002</v>
      </c>
      <c r="E1181" s="15">
        <v>3833.7348589800004</v>
      </c>
      <c r="F1181" s="15">
        <v>3835.8461124300002</v>
      </c>
      <c r="G1181" s="15">
        <v>3836.21459151</v>
      </c>
      <c r="H1181" s="15">
        <v>3856.33301411</v>
      </c>
      <c r="I1181" s="15">
        <v>3856.5615352599998</v>
      </c>
      <c r="J1181" s="15">
        <v>3861.5705496300002</v>
      </c>
      <c r="K1181" s="15">
        <v>3870.7465196900002</v>
      </c>
      <c r="L1181" s="15">
        <v>3873.2499492400002</v>
      </c>
      <c r="M1181" s="15">
        <v>3875.4689755999998</v>
      </c>
      <c r="N1181" s="19">
        <v>3875.0209750100003</v>
      </c>
      <c r="O1181" s="15">
        <v>3870.6562334300002</v>
      </c>
      <c r="P1181" s="15">
        <v>3873.9218525300003</v>
      </c>
      <c r="Q1181" s="15">
        <v>3873.2485419900004</v>
      </c>
      <c r="R1181" s="15">
        <v>3874.0761801600001</v>
      </c>
      <c r="S1181" s="15">
        <v>3878.2363603600002</v>
      </c>
      <c r="T1181" s="15">
        <v>3878.5667960600003</v>
      </c>
      <c r="U1181" s="15">
        <v>3878.1140374400002</v>
      </c>
      <c r="V1181" s="15">
        <v>3872.10012001</v>
      </c>
      <c r="W1181" s="15">
        <v>3867.86819234</v>
      </c>
      <c r="X1181" s="15">
        <v>3851.5799513800002</v>
      </c>
      <c r="Y1181" s="15">
        <v>3838.27683458</v>
      </c>
    </row>
    <row r="1182" spans="1:25" ht="18" thickBot="1" x14ac:dyDescent="0.35">
      <c r="A1182" s="60">
        <v>8</v>
      </c>
      <c r="B1182" s="15">
        <v>3837.7604063600002</v>
      </c>
      <c r="C1182" s="15">
        <v>3829.4526444000003</v>
      </c>
      <c r="D1182" s="15">
        <v>3829.401065</v>
      </c>
      <c r="E1182" s="15">
        <v>3829.3582137900003</v>
      </c>
      <c r="F1182" s="15">
        <v>3829.4548194400004</v>
      </c>
      <c r="G1182" s="15">
        <v>3823.6055820299998</v>
      </c>
      <c r="H1182" s="15">
        <v>3823.8122579700002</v>
      </c>
      <c r="I1182" s="15">
        <v>3823.9406172999998</v>
      </c>
      <c r="J1182" s="15">
        <v>3830.21950096</v>
      </c>
      <c r="K1182" s="15">
        <v>3834.4057250699998</v>
      </c>
      <c r="L1182" s="15">
        <v>3840.3052298600001</v>
      </c>
      <c r="M1182" s="15">
        <v>3840.1685500100002</v>
      </c>
      <c r="N1182" s="19">
        <v>3840.1355913799998</v>
      </c>
      <c r="O1182" s="15">
        <v>3839.9357629900001</v>
      </c>
      <c r="P1182" s="15">
        <v>3843.3245902799999</v>
      </c>
      <c r="Q1182" s="15">
        <v>3846.6348135899998</v>
      </c>
      <c r="R1182" s="15">
        <v>3844.7589916100001</v>
      </c>
      <c r="S1182" s="15">
        <v>3849.0728942599999</v>
      </c>
      <c r="T1182" s="15">
        <v>3849.4486658800001</v>
      </c>
      <c r="U1182" s="15">
        <v>3849.2448312400002</v>
      </c>
      <c r="V1182" s="15">
        <v>3849.0639259500003</v>
      </c>
      <c r="W1182" s="15">
        <v>3844.9864956500001</v>
      </c>
      <c r="X1182" s="15">
        <v>3837.17527264</v>
      </c>
      <c r="Y1182" s="15">
        <v>3829.7439706100004</v>
      </c>
    </row>
    <row r="1183" spans="1:25" ht="18" thickBot="1" x14ac:dyDescent="0.35">
      <c r="A1183" s="60">
        <v>9</v>
      </c>
      <c r="B1183" s="15">
        <v>3827.5077501100004</v>
      </c>
      <c r="C1183" s="15">
        <v>3827.1752443599999</v>
      </c>
      <c r="D1183" s="15">
        <v>3829.0641109500002</v>
      </c>
      <c r="E1183" s="15">
        <v>3829.0819108599999</v>
      </c>
      <c r="F1183" s="15">
        <v>3833.2711899300002</v>
      </c>
      <c r="G1183" s="15">
        <v>3839.4096704900003</v>
      </c>
      <c r="H1183" s="15">
        <v>3853.8553565100001</v>
      </c>
      <c r="I1183" s="15">
        <v>3854.1766246100001</v>
      </c>
      <c r="J1183" s="15">
        <v>3860.8754958500003</v>
      </c>
      <c r="K1183" s="15">
        <v>3867.3399322599998</v>
      </c>
      <c r="L1183" s="15">
        <v>3869.7528741699998</v>
      </c>
      <c r="M1183" s="15">
        <v>3871.8128499300001</v>
      </c>
      <c r="N1183" s="19">
        <v>3865.4824972800002</v>
      </c>
      <c r="O1183" s="15">
        <v>3865.2726562400003</v>
      </c>
      <c r="P1183" s="15">
        <v>3864.9738747000001</v>
      </c>
      <c r="Q1183" s="15">
        <v>3862.4522121999998</v>
      </c>
      <c r="R1183" s="15">
        <v>3866.3373880300001</v>
      </c>
      <c r="S1183" s="15">
        <v>3868.5236708100001</v>
      </c>
      <c r="T1183" s="15">
        <v>3866.59706908</v>
      </c>
      <c r="U1183" s="15">
        <v>3862.19845089</v>
      </c>
      <c r="V1183" s="15">
        <v>3862.6922269500001</v>
      </c>
      <c r="W1183" s="15">
        <v>3858.2654380700001</v>
      </c>
      <c r="X1183" s="15">
        <v>3846.6823670800004</v>
      </c>
      <c r="Y1183" s="15">
        <v>3836.0622438099999</v>
      </c>
    </row>
    <row r="1184" spans="1:25" ht="18" thickBot="1" x14ac:dyDescent="0.35">
      <c r="A1184" s="60">
        <v>10</v>
      </c>
      <c r="B1184" s="15">
        <v>3838.4949570099998</v>
      </c>
      <c r="C1184" s="15">
        <v>3838.29185955</v>
      </c>
      <c r="D1184" s="15">
        <v>3838.2353325700001</v>
      </c>
      <c r="E1184" s="15">
        <v>3838.2073567699999</v>
      </c>
      <c r="F1184" s="15">
        <v>3838.3718243399999</v>
      </c>
      <c r="G1184" s="15">
        <v>3846.5582365</v>
      </c>
      <c r="H1184" s="15">
        <v>3863.9765451200001</v>
      </c>
      <c r="I1184" s="15">
        <v>3864.3991814700003</v>
      </c>
      <c r="J1184" s="15">
        <v>3871.0607680399999</v>
      </c>
      <c r="K1184" s="15">
        <v>3871.5281924400001</v>
      </c>
      <c r="L1184" s="15">
        <v>3871.8902570300002</v>
      </c>
      <c r="M1184" s="15">
        <v>3865.54018473</v>
      </c>
      <c r="N1184" s="19">
        <v>3863.1338075600002</v>
      </c>
      <c r="O1184" s="15">
        <v>3862.8979214999999</v>
      </c>
      <c r="P1184" s="15">
        <v>3862.35416983</v>
      </c>
      <c r="Q1184" s="15">
        <v>3859.6506470000004</v>
      </c>
      <c r="R1184" s="15">
        <v>3863.6733919200001</v>
      </c>
      <c r="S1184" s="15">
        <v>3867.6189361500001</v>
      </c>
      <c r="T1184" s="15">
        <v>3868.0033410800002</v>
      </c>
      <c r="U1184" s="15">
        <v>3867.6390955799998</v>
      </c>
      <c r="V1184" s="15">
        <v>3866.1889034599999</v>
      </c>
      <c r="W1184" s="15">
        <v>3861.91646158</v>
      </c>
      <c r="X1184" s="15">
        <v>3847.40121116</v>
      </c>
      <c r="Y1184" s="15">
        <v>3847.0853396800003</v>
      </c>
    </row>
    <row r="1185" spans="1:25" ht="18" thickBot="1" x14ac:dyDescent="0.35">
      <c r="A1185" s="60">
        <v>11</v>
      </c>
      <c r="B1185" s="15">
        <v>3838.6532302400001</v>
      </c>
      <c r="C1185" s="15">
        <v>3838.45380462</v>
      </c>
      <c r="D1185" s="15">
        <v>3838.35876547</v>
      </c>
      <c r="E1185" s="15">
        <v>3838.3696610000002</v>
      </c>
      <c r="F1185" s="15">
        <v>3838.4613970099999</v>
      </c>
      <c r="G1185" s="15">
        <v>3846.5091327999999</v>
      </c>
      <c r="H1185" s="15">
        <v>3863.6067633800003</v>
      </c>
      <c r="I1185" s="15">
        <v>3861.6823160499998</v>
      </c>
      <c r="J1185" s="15">
        <v>3868.5082475999998</v>
      </c>
      <c r="K1185" s="15">
        <v>3868.9772466000004</v>
      </c>
      <c r="L1185" s="15">
        <v>3869.3014184800004</v>
      </c>
      <c r="M1185" s="15">
        <v>3869.1354867600003</v>
      </c>
      <c r="N1185" s="19">
        <v>3868.8936543999998</v>
      </c>
      <c r="O1185" s="15">
        <v>3868.80404821</v>
      </c>
      <c r="P1185" s="15">
        <v>3868.7810412600002</v>
      </c>
      <c r="Q1185" s="15">
        <v>3870.6207982400001</v>
      </c>
      <c r="R1185" s="15">
        <v>3874.1866497600004</v>
      </c>
      <c r="S1185" s="15">
        <v>3876.8288513500001</v>
      </c>
      <c r="T1185" s="15">
        <v>3876.87100624</v>
      </c>
      <c r="U1185" s="15">
        <v>3876.3990235400001</v>
      </c>
      <c r="V1185" s="15">
        <v>3876.6702537700003</v>
      </c>
      <c r="W1185" s="15">
        <v>3874.2601243700001</v>
      </c>
      <c r="X1185" s="15">
        <v>3849.47225557</v>
      </c>
      <c r="Y1185" s="15">
        <v>3841.0276980799999</v>
      </c>
    </row>
    <row r="1186" spans="1:25" ht="18" thickBot="1" x14ac:dyDescent="0.35">
      <c r="A1186" s="60">
        <v>12</v>
      </c>
      <c r="B1186" s="15">
        <v>3837.1738789299998</v>
      </c>
      <c r="C1186" s="15">
        <v>3836.9613649100002</v>
      </c>
      <c r="D1186" s="15">
        <v>3836.8890668100003</v>
      </c>
      <c r="E1186" s="15">
        <v>3836.8588487100001</v>
      </c>
      <c r="F1186" s="15">
        <v>3836.9340872299999</v>
      </c>
      <c r="G1186" s="15">
        <v>3848.8120042600003</v>
      </c>
      <c r="H1186" s="15">
        <v>3863.7698994299999</v>
      </c>
      <c r="I1186" s="15">
        <v>3864.2530522300003</v>
      </c>
      <c r="J1186" s="15">
        <v>3871.14884484</v>
      </c>
      <c r="K1186" s="15">
        <v>3875.6375563500001</v>
      </c>
      <c r="L1186" s="15">
        <v>3875.8888884899998</v>
      </c>
      <c r="M1186" s="15">
        <v>3875.6941139600003</v>
      </c>
      <c r="N1186" s="19">
        <v>3871.6395418299999</v>
      </c>
      <c r="O1186" s="15">
        <v>3862.3429349600001</v>
      </c>
      <c r="P1186" s="15">
        <v>3861.8743974999998</v>
      </c>
      <c r="Q1186" s="15">
        <v>3861.5318969500004</v>
      </c>
      <c r="R1186" s="15">
        <v>3859.1314265199999</v>
      </c>
      <c r="S1186" s="15">
        <v>3867.6879536300003</v>
      </c>
      <c r="T1186" s="15">
        <v>3868.0492543500004</v>
      </c>
      <c r="U1186" s="15">
        <v>3867.7172369099999</v>
      </c>
      <c r="V1186" s="15">
        <v>3868.3792193200002</v>
      </c>
      <c r="W1186" s="15">
        <v>3862.0365503800003</v>
      </c>
      <c r="X1186" s="15">
        <v>3847.0238854200002</v>
      </c>
      <c r="Y1186" s="15">
        <v>3838.6053617900002</v>
      </c>
    </row>
    <row r="1187" spans="1:25" ht="18" thickBot="1" x14ac:dyDescent="0.35">
      <c r="A1187" s="60">
        <v>13</v>
      </c>
      <c r="B1187" s="15">
        <v>3838.1259943800001</v>
      </c>
      <c r="C1187" s="15">
        <v>3835.9548722300001</v>
      </c>
      <c r="D1187" s="15">
        <v>3835.9646726299998</v>
      </c>
      <c r="E1187" s="15">
        <v>3835.9871013500001</v>
      </c>
      <c r="F1187" s="15">
        <v>3836.1183522199999</v>
      </c>
      <c r="G1187" s="15">
        <v>3844.1185241800003</v>
      </c>
      <c r="H1187" s="15">
        <v>3861.5815581300003</v>
      </c>
      <c r="I1187" s="15">
        <v>3866.1416019500002</v>
      </c>
      <c r="J1187" s="15">
        <v>3866.6690511699999</v>
      </c>
      <c r="K1187" s="15">
        <v>3863.3037746099999</v>
      </c>
      <c r="L1187" s="15">
        <v>3863.2715310499998</v>
      </c>
      <c r="M1187" s="15">
        <v>3863.07237893</v>
      </c>
      <c r="N1187" s="19">
        <v>3858.1074400699999</v>
      </c>
      <c r="O1187" s="15">
        <v>3857.9081780800002</v>
      </c>
      <c r="P1187" s="15">
        <v>3857.2944931800002</v>
      </c>
      <c r="Q1187" s="15">
        <v>3861.1551592300002</v>
      </c>
      <c r="R1187" s="15">
        <v>3861.0101296500002</v>
      </c>
      <c r="S1187" s="15">
        <v>3869.7884007900002</v>
      </c>
      <c r="T1187" s="15">
        <v>3870.1622755200001</v>
      </c>
      <c r="U1187" s="15">
        <v>3869.7093012599998</v>
      </c>
      <c r="V1187" s="15">
        <v>3866.2391008000004</v>
      </c>
      <c r="W1187" s="15">
        <v>3861.8137413599998</v>
      </c>
      <c r="X1187" s="15">
        <v>3846.5780528100004</v>
      </c>
      <c r="Y1187" s="15">
        <v>3838.0879272399998</v>
      </c>
    </row>
    <row r="1188" spans="1:25" ht="18" thickBot="1" x14ac:dyDescent="0.35">
      <c r="A1188" s="60">
        <v>14</v>
      </c>
      <c r="B1188" s="15">
        <v>3840.6856675899999</v>
      </c>
      <c r="C1188" s="15">
        <v>3840.3847477899999</v>
      </c>
      <c r="D1188" s="15">
        <v>3840.3687956100002</v>
      </c>
      <c r="E1188" s="15">
        <v>3840.3815130500002</v>
      </c>
      <c r="F1188" s="15">
        <v>3836.62192615</v>
      </c>
      <c r="G1188" s="15">
        <v>3848.7564068900001</v>
      </c>
      <c r="H1188" s="15">
        <v>3866.0123504800004</v>
      </c>
      <c r="I1188" s="15">
        <v>3866.7289145100003</v>
      </c>
      <c r="J1188" s="15">
        <v>3871.2063806599999</v>
      </c>
      <c r="K1188" s="15">
        <v>3871.6121843400001</v>
      </c>
      <c r="L1188" s="15">
        <v>3871.65092985</v>
      </c>
      <c r="M1188" s="15">
        <v>3871.5861056600002</v>
      </c>
      <c r="N1188" s="19">
        <v>3867.2854684000004</v>
      </c>
      <c r="O1188" s="15">
        <v>3867.1741736800004</v>
      </c>
      <c r="P1188" s="15">
        <v>3866.8146469100002</v>
      </c>
      <c r="Q1188" s="15">
        <v>3870.3821668300002</v>
      </c>
      <c r="R1188" s="15">
        <v>3870.2712528500001</v>
      </c>
      <c r="S1188" s="15">
        <v>3876.3875663200001</v>
      </c>
      <c r="T1188" s="15">
        <v>3876.8162316899998</v>
      </c>
      <c r="U1188" s="15">
        <v>3876.4612876900001</v>
      </c>
      <c r="V1188" s="15">
        <v>3870.4003382700002</v>
      </c>
      <c r="W1188" s="15">
        <v>3866.1534052000002</v>
      </c>
      <c r="X1188" s="15">
        <v>3845.3039594500001</v>
      </c>
      <c r="Y1188" s="15">
        <v>3836.8927168999999</v>
      </c>
    </row>
    <row r="1189" spans="1:25" ht="18" thickBot="1" x14ac:dyDescent="0.35">
      <c r="A1189" s="60">
        <v>15</v>
      </c>
      <c r="B1189" s="15">
        <v>3832.44435303</v>
      </c>
      <c r="C1189" s="15">
        <v>3832.2220163800002</v>
      </c>
      <c r="D1189" s="15">
        <v>3832.1539904600004</v>
      </c>
      <c r="E1189" s="15">
        <v>3832.1717399899999</v>
      </c>
      <c r="F1189" s="15">
        <v>3832.3267060600001</v>
      </c>
      <c r="G1189" s="15">
        <v>3840.8025041199999</v>
      </c>
      <c r="H1189" s="15">
        <v>3841.2150981</v>
      </c>
      <c r="I1189" s="15">
        <v>3839.8998904099999</v>
      </c>
      <c r="J1189" s="15">
        <v>3834.9610202100002</v>
      </c>
      <c r="K1189" s="15">
        <v>3832.1642860399998</v>
      </c>
      <c r="L1189" s="15">
        <v>3832.5281449200002</v>
      </c>
      <c r="M1189" s="15">
        <v>3832.6180954500001</v>
      </c>
      <c r="N1189" s="19">
        <v>3828.46325626</v>
      </c>
      <c r="O1189" s="15">
        <v>3829.92223672</v>
      </c>
      <c r="P1189" s="15">
        <v>3833.45573491</v>
      </c>
      <c r="Q1189" s="15">
        <v>3833.3785419200003</v>
      </c>
      <c r="R1189" s="15">
        <v>3838.3841409300003</v>
      </c>
      <c r="S1189" s="15">
        <v>3853.03133402</v>
      </c>
      <c r="T1189" s="15">
        <v>3852.9558602100001</v>
      </c>
      <c r="U1189" s="15">
        <v>3851.9349668</v>
      </c>
      <c r="V1189" s="15">
        <v>3849.6916530400003</v>
      </c>
      <c r="W1189" s="15">
        <v>3842.0997457399999</v>
      </c>
      <c r="X1189" s="15">
        <v>3838.2825832500002</v>
      </c>
      <c r="Y1189" s="15">
        <v>3832.2000631600004</v>
      </c>
    </row>
    <row r="1190" spans="1:25" ht="18" thickBot="1" x14ac:dyDescent="0.35">
      <c r="A1190" s="60">
        <v>16</v>
      </c>
      <c r="B1190" s="15">
        <v>3835.5682982500002</v>
      </c>
      <c r="C1190" s="15">
        <v>3833.42715933</v>
      </c>
      <c r="D1190" s="15">
        <v>3833.3699609400001</v>
      </c>
      <c r="E1190" s="15">
        <v>3833.4169153399998</v>
      </c>
      <c r="F1190" s="15">
        <v>3835.5722115400004</v>
      </c>
      <c r="G1190" s="15">
        <v>3843.8292120599999</v>
      </c>
      <c r="H1190" s="15">
        <v>3856.2627778699998</v>
      </c>
      <c r="I1190" s="15">
        <v>3861.65459358</v>
      </c>
      <c r="J1190" s="15">
        <v>3862.3005125899999</v>
      </c>
      <c r="K1190" s="15">
        <v>3862.8700623599998</v>
      </c>
      <c r="L1190" s="15">
        <v>3862.8536194400003</v>
      </c>
      <c r="M1190" s="15">
        <v>3862.7266026799998</v>
      </c>
      <c r="N1190" s="19">
        <v>3862.44217544</v>
      </c>
      <c r="O1190" s="15">
        <v>3862.35459034</v>
      </c>
      <c r="P1190" s="15">
        <v>3865.56486421</v>
      </c>
      <c r="Q1190" s="15">
        <v>3865.2786338800001</v>
      </c>
      <c r="R1190" s="15">
        <v>3868.5617444200002</v>
      </c>
      <c r="S1190" s="15">
        <v>3869.0388750399998</v>
      </c>
      <c r="T1190" s="15">
        <v>3869.7418814299999</v>
      </c>
      <c r="U1190" s="15">
        <v>3869.2124590900003</v>
      </c>
      <c r="V1190" s="15">
        <v>3868.7398793800003</v>
      </c>
      <c r="W1190" s="15">
        <v>3865.0670771700002</v>
      </c>
      <c r="X1190" s="15">
        <v>3847.71462815</v>
      </c>
      <c r="Y1190" s="15">
        <v>3847.5737182000003</v>
      </c>
    </row>
    <row r="1191" spans="1:25" ht="18" thickBot="1" x14ac:dyDescent="0.35">
      <c r="A1191" s="60">
        <v>17</v>
      </c>
      <c r="B1191" s="15">
        <v>3847.6535180800001</v>
      </c>
      <c r="C1191" s="15">
        <v>3843.62391484</v>
      </c>
      <c r="D1191" s="15">
        <v>3843.5848978499998</v>
      </c>
      <c r="E1191" s="15">
        <v>3843.6064941000004</v>
      </c>
      <c r="F1191" s="15">
        <v>3847.6031381299999</v>
      </c>
      <c r="G1191" s="15">
        <v>3851.8998703300003</v>
      </c>
      <c r="H1191" s="15">
        <v>3861.5595592500003</v>
      </c>
      <c r="I1191" s="15">
        <v>3855.0115961400002</v>
      </c>
      <c r="J1191" s="15">
        <v>3836.5998136799999</v>
      </c>
      <c r="K1191" s="15">
        <v>3837.3308679199999</v>
      </c>
      <c r="L1191" s="15">
        <v>3833.4575124200001</v>
      </c>
      <c r="M1191" s="15">
        <v>3833.4063766400004</v>
      </c>
      <c r="N1191" s="19">
        <v>3833.7012180199999</v>
      </c>
      <c r="O1191" s="15">
        <v>3833.65610466</v>
      </c>
      <c r="P1191" s="15">
        <v>3837.0105870699999</v>
      </c>
      <c r="Q1191" s="15">
        <v>3834.7355786500002</v>
      </c>
      <c r="R1191" s="15">
        <v>3834.7282808999998</v>
      </c>
      <c r="S1191" s="15">
        <v>3866.5612257800003</v>
      </c>
      <c r="T1191" s="15">
        <v>3866.27482702</v>
      </c>
      <c r="U1191" s="15">
        <v>3865.4050080300003</v>
      </c>
      <c r="V1191" s="15">
        <v>3864.9326761399998</v>
      </c>
      <c r="W1191" s="15">
        <v>3862.70223029</v>
      </c>
      <c r="X1191" s="15">
        <v>3843.7448743700002</v>
      </c>
      <c r="Y1191" s="15">
        <v>3835.85821115</v>
      </c>
    </row>
    <row r="1192" spans="1:25" ht="18" thickBot="1" x14ac:dyDescent="0.35">
      <c r="A1192" s="60">
        <v>18</v>
      </c>
      <c r="B1192" s="15">
        <v>3840.01981699</v>
      </c>
      <c r="C1192" s="15">
        <v>3839.7648500700002</v>
      </c>
      <c r="D1192" s="15">
        <v>3837.6783131500001</v>
      </c>
      <c r="E1192" s="15">
        <v>3837.69312188</v>
      </c>
      <c r="F1192" s="15">
        <v>3837.7638554</v>
      </c>
      <c r="G1192" s="15">
        <v>3843.9874037899999</v>
      </c>
      <c r="H1192" s="15">
        <v>3852.1355250400002</v>
      </c>
      <c r="I1192" s="15">
        <v>3851.78372816</v>
      </c>
      <c r="J1192" s="15">
        <v>3858.3424958300002</v>
      </c>
      <c r="K1192" s="15">
        <v>3864.4802576500001</v>
      </c>
      <c r="L1192" s="15">
        <v>3864.5955542800002</v>
      </c>
      <c r="M1192" s="15">
        <v>3864.3331373999999</v>
      </c>
      <c r="N1192" s="19">
        <v>3860.5171951100001</v>
      </c>
      <c r="O1192" s="15">
        <v>3860.4431585100001</v>
      </c>
      <c r="P1192" s="15">
        <v>3860.28723227</v>
      </c>
      <c r="Q1192" s="15">
        <v>3861.946164</v>
      </c>
      <c r="R1192" s="15">
        <v>3864.08616639</v>
      </c>
      <c r="S1192" s="15">
        <v>3869.8336919200001</v>
      </c>
      <c r="T1192" s="15">
        <v>3870.0577126600001</v>
      </c>
      <c r="U1192" s="15">
        <v>3869.4899904499998</v>
      </c>
      <c r="V1192" s="15">
        <v>3869.33369864</v>
      </c>
      <c r="W1192" s="15">
        <v>3863.3892896699999</v>
      </c>
      <c r="X1192" s="15">
        <v>3835.7943981200001</v>
      </c>
      <c r="Y1192" s="15">
        <v>3833.7865981499999</v>
      </c>
    </row>
    <row r="1193" spans="1:25" ht="18" thickBot="1" x14ac:dyDescent="0.35">
      <c r="A1193" s="60">
        <v>19</v>
      </c>
      <c r="B1193" s="15">
        <v>3833.47253486</v>
      </c>
      <c r="C1193" s="15">
        <v>3833.2631158200002</v>
      </c>
      <c r="D1193" s="15">
        <v>3833.22191191</v>
      </c>
      <c r="E1193" s="15">
        <v>3833.1993561099998</v>
      </c>
      <c r="F1193" s="15">
        <v>3835.3671233900004</v>
      </c>
      <c r="G1193" s="15">
        <v>3841.7514339500003</v>
      </c>
      <c r="H1193" s="15">
        <v>3851.7615913</v>
      </c>
      <c r="I1193" s="15">
        <v>3851.5884268600003</v>
      </c>
      <c r="J1193" s="15">
        <v>3856.4259697400003</v>
      </c>
      <c r="K1193" s="15">
        <v>3860.6575145000002</v>
      </c>
      <c r="L1193" s="15">
        <v>3860.7166395499999</v>
      </c>
      <c r="M1193" s="15">
        <v>3856.8006377900001</v>
      </c>
      <c r="N1193" s="19">
        <v>3856.5472928500003</v>
      </c>
      <c r="O1193" s="15">
        <v>3856.4257389200002</v>
      </c>
      <c r="P1193" s="15">
        <v>3853.1506437600001</v>
      </c>
      <c r="Q1193" s="15">
        <v>3852.5429961500004</v>
      </c>
      <c r="R1193" s="15">
        <v>3854.5353335600003</v>
      </c>
      <c r="S1193" s="15">
        <v>3857.2902138600002</v>
      </c>
      <c r="T1193" s="15">
        <v>3857.3794703100002</v>
      </c>
      <c r="U1193" s="15">
        <v>3856.6968601500002</v>
      </c>
      <c r="V1193" s="15">
        <v>3856.6611059000002</v>
      </c>
      <c r="W1193" s="15">
        <v>3848.3298951300003</v>
      </c>
      <c r="X1193" s="15">
        <v>3836.2153387899998</v>
      </c>
      <c r="Y1193" s="15">
        <v>3822.0665993900002</v>
      </c>
    </row>
    <row r="1194" spans="1:25" ht="18" thickBot="1" x14ac:dyDescent="0.35">
      <c r="A1194" s="60">
        <v>20</v>
      </c>
      <c r="B1194" s="15">
        <v>3817.49138636</v>
      </c>
      <c r="C1194" s="15">
        <v>3817.2779654699998</v>
      </c>
      <c r="D1194" s="15">
        <v>3817.4422008700003</v>
      </c>
      <c r="E1194" s="15">
        <v>3817.3650011300001</v>
      </c>
      <c r="F1194" s="15">
        <v>3817.3698748799998</v>
      </c>
      <c r="G1194" s="15">
        <v>3817.8257376700003</v>
      </c>
      <c r="H1194" s="15">
        <v>3832.08718727</v>
      </c>
      <c r="I1194" s="15">
        <v>3843.9354667600001</v>
      </c>
      <c r="J1194" s="15">
        <v>3856.1961218599999</v>
      </c>
      <c r="K1194" s="15">
        <v>3862.0266452300002</v>
      </c>
      <c r="L1194" s="15">
        <v>3862.19237974</v>
      </c>
      <c r="M1194" s="15">
        <v>3861.7880798699998</v>
      </c>
      <c r="N1194" s="19">
        <v>3860.4884780399998</v>
      </c>
      <c r="O1194" s="15">
        <v>3858.95661591</v>
      </c>
      <c r="P1194" s="15">
        <v>3856.5389272800003</v>
      </c>
      <c r="Q1194" s="15">
        <v>3858.2476920500003</v>
      </c>
      <c r="R1194" s="15">
        <v>3859.7546716200004</v>
      </c>
      <c r="S1194" s="15">
        <v>3863.7340965900003</v>
      </c>
      <c r="T1194" s="15">
        <v>3864.4425191999999</v>
      </c>
      <c r="U1194" s="15">
        <v>3863.6971329400003</v>
      </c>
      <c r="V1194" s="15">
        <v>3861.4198078500003</v>
      </c>
      <c r="W1194" s="15">
        <v>3855.41741017</v>
      </c>
      <c r="X1194" s="15">
        <v>3833.0159014199999</v>
      </c>
      <c r="Y1194" s="15">
        <v>3828.6265038000001</v>
      </c>
    </row>
    <row r="1195" spans="1:25" ht="18" thickBot="1" x14ac:dyDescent="0.35">
      <c r="A1195" s="60">
        <v>21</v>
      </c>
      <c r="B1195" s="15">
        <v>3830.3087319400001</v>
      </c>
      <c r="C1195" s="15">
        <v>3834.1143942799999</v>
      </c>
      <c r="D1195" s="15">
        <v>3834.1521151100001</v>
      </c>
      <c r="E1195" s="15">
        <v>3834.1104259800004</v>
      </c>
      <c r="F1195" s="15">
        <v>3834.1426535099999</v>
      </c>
      <c r="G1195" s="15">
        <v>3838.8317238899999</v>
      </c>
      <c r="H1195" s="15">
        <v>3848.5787146399998</v>
      </c>
      <c r="I1195" s="15">
        <v>3852.8286157800003</v>
      </c>
      <c r="J1195" s="15">
        <v>3858.9992510900001</v>
      </c>
      <c r="K1195" s="15">
        <v>3861.8224642499999</v>
      </c>
      <c r="L1195" s="15">
        <v>3862.6278600800001</v>
      </c>
      <c r="M1195" s="15">
        <v>3862.6325570999998</v>
      </c>
      <c r="N1195" s="19">
        <v>3861.1489216800001</v>
      </c>
      <c r="O1195" s="15">
        <v>3861.3731330800001</v>
      </c>
      <c r="P1195" s="15">
        <v>3840.9465743800001</v>
      </c>
      <c r="Q1195" s="15">
        <v>3816.5423297699999</v>
      </c>
      <c r="R1195" s="15">
        <v>3814.6768622</v>
      </c>
      <c r="S1195" s="15">
        <v>3867.9064203300004</v>
      </c>
      <c r="T1195" s="15">
        <v>3867.4349879700003</v>
      </c>
      <c r="U1195" s="15">
        <v>3866.1592174100001</v>
      </c>
      <c r="V1195" s="15">
        <v>3865.8200704400001</v>
      </c>
      <c r="W1195" s="15">
        <v>3856.20085642</v>
      </c>
      <c r="X1195" s="15">
        <v>3839.5600280600001</v>
      </c>
      <c r="Y1195" s="15">
        <v>3833.14612575</v>
      </c>
    </row>
    <row r="1196" spans="1:25" ht="18" thickBot="1" x14ac:dyDescent="0.35">
      <c r="A1196" s="60">
        <v>22</v>
      </c>
      <c r="B1196" s="15">
        <v>3829.2737881200001</v>
      </c>
      <c r="C1196" s="15">
        <v>3833.1708444800001</v>
      </c>
      <c r="D1196" s="15">
        <v>3833.1103682800003</v>
      </c>
      <c r="E1196" s="15">
        <v>3833.5062537800004</v>
      </c>
      <c r="F1196" s="15">
        <v>3833.3223614799999</v>
      </c>
      <c r="G1196" s="15">
        <v>3838.4525984500001</v>
      </c>
      <c r="H1196" s="15">
        <v>3847.3424278299999</v>
      </c>
      <c r="I1196" s="15">
        <v>3850.9228984900001</v>
      </c>
      <c r="J1196" s="15">
        <v>3857.8635770000001</v>
      </c>
      <c r="K1196" s="15">
        <v>3866.0115510400001</v>
      </c>
      <c r="L1196" s="15">
        <v>3866.0614643200001</v>
      </c>
      <c r="M1196" s="15">
        <v>3865.5344395299999</v>
      </c>
      <c r="N1196" s="19">
        <v>3863.3413601299999</v>
      </c>
      <c r="O1196" s="15">
        <v>3859.29617224</v>
      </c>
      <c r="P1196" s="15">
        <v>3856.6128848400003</v>
      </c>
      <c r="Q1196" s="15">
        <v>3860.1639483700001</v>
      </c>
      <c r="R1196" s="15">
        <v>3860.0303931400003</v>
      </c>
      <c r="S1196" s="15">
        <v>3862.5935967800001</v>
      </c>
      <c r="T1196" s="15">
        <v>3865.4372156999998</v>
      </c>
      <c r="U1196" s="15">
        <v>3864.53244993</v>
      </c>
      <c r="V1196" s="15">
        <v>3863.92234147</v>
      </c>
      <c r="W1196" s="15">
        <v>3856.1001154300002</v>
      </c>
      <c r="X1196" s="15">
        <v>3836.9549475800004</v>
      </c>
      <c r="Y1196" s="15">
        <v>3833.3346010599998</v>
      </c>
    </row>
    <row r="1197" spans="1:25" ht="18" thickBot="1" x14ac:dyDescent="0.35">
      <c r="A1197" s="60">
        <v>23</v>
      </c>
      <c r="B1197" s="15">
        <v>3829.9430002700001</v>
      </c>
      <c r="C1197" s="15">
        <v>3831.7671394200001</v>
      </c>
      <c r="D1197" s="15">
        <v>3831.7245576599998</v>
      </c>
      <c r="E1197" s="15">
        <v>3831.9433296900002</v>
      </c>
      <c r="F1197" s="15">
        <v>3831.6752324899999</v>
      </c>
      <c r="G1197" s="15">
        <v>3836.8324791</v>
      </c>
      <c r="H1197" s="15">
        <v>3846.0301089300001</v>
      </c>
      <c r="I1197" s="15">
        <v>3849.50880856</v>
      </c>
      <c r="J1197" s="15">
        <v>3861.47491425</v>
      </c>
      <c r="K1197" s="15">
        <v>3863.45052252</v>
      </c>
      <c r="L1197" s="15">
        <v>3862.9969902299999</v>
      </c>
      <c r="M1197" s="15">
        <v>3862.5923463999998</v>
      </c>
      <c r="N1197" s="19">
        <v>3862.3731377300001</v>
      </c>
      <c r="O1197" s="15">
        <v>3860.2811798500002</v>
      </c>
      <c r="P1197" s="15">
        <v>3860.1344194600001</v>
      </c>
      <c r="Q1197" s="15">
        <v>3863.4479762299998</v>
      </c>
      <c r="R1197" s="15">
        <v>3863.3762953200003</v>
      </c>
      <c r="S1197" s="15">
        <v>3864.01090019</v>
      </c>
      <c r="T1197" s="15">
        <v>3864.8702036000004</v>
      </c>
      <c r="U1197" s="15">
        <v>3864.0375107</v>
      </c>
      <c r="V1197" s="15">
        <v>3863.5386857000003</v>
      </c>
      <c r="W1197" s="15">
        <v>3855.6870768600002</v>
      </c>
      <c r="X1197" s="15">
        <v>3842.7859886599999</v>
      </c>
      <c r="Y1197" s="15">
        <v>3843.77044355</v>
      </c>
    </row>
    <row r="1198" spans="1:25" ht="18" thickBot="1" x14ac:dyDescent="0.35">
      <c r="A1198" s="60">
        <v>24</v>
      </c>
      <c r="B1198" s="15">
        <v>3838.6057335400001</v>
      </c>
      <c r="C1198" s="15">
        <v>3838.2090981600004</v>
      </c>
      <c r="D1198" s="15">
        <v>3838.2432058900004</v>
      </c>
      <c r="E1198" s="15">
        <v>3838.24426601</v>
      </c>
      <c r="F1198" s="15">
        <v>3838.5900877700001</v>
      </c>
      <c r="G1198" s="15">
        <v>3839.6577268000001</v>
      </c>
      <c r="H1198" s="15">
        <v>3844.37390572</v>
      </c>
      <c r="I1198" s="15">
        <v>3848.31158138</v>
      </c>
      <c r="J1198" s="15">
        <v>3860.6926007900001</v>
      </c>
      <c r="K1198" s="15">
        <v>3860.7166985399999</v>
      </c>
      <c r="L1198" s="15">
        <v>3860.4259774700004</v>
      </c>
      <c r="M1198" s="15">
        <v>3859.82956698</v>
      </c>
      <c r="N1198" s="19">
        <v>3859.0052751100002</v>
      </c>
      <c r="O1198" s="15">
        <v>3857.3188030299998</v>
      </c>
      <c r="P1198" s="15">
        <v>3855.0831629000004</v>
      </c>
      <c r="Q1198" s="15">
        <v>3858.48602041</v>
      </c>
      <c r="R1198" s="15">
        <v>3859.44352746</v>
      </c>
      <c r="S1198" s="15">
        <v>3859.7169624200001</v>
      </c>
      <c r="T1198" s="15">
        <v>3860.5276453000001</v>
      </c>
      <c r="U1198" s="15">
        <v>3860.2067130699998</v>
      </c>
      <c r="V1198" s="15">
        <v>3859.9003444199998</v>
      </c>
      <c r="W1198" s="15">
        <v>3848.5762178800001</v>
      </c>
      <c r="X1198" s="15">
        <v>3836.2482889399998</v>
      </c>
      <c r="Y1198" s="15">
        <v>3836.47991551</v>
      </c>
    </row>
    <row r="1199" spans="1:25" ht="18" thickBot="1" x14ac:dyDescent="0.35">
      <c r="A1199" s="60">
        <v>25</v>
      </c>
      <c r="B1199" s="15">
        <v>3836.6342488800001</v>
      </c>
      <c r="C1199" s="15">
        <v>3836.3013750500004</v>
      </c>
      <c r="D1199" s="15">
        <v>3834.1781850300003</v>
      </c>
      <c r="E1199" s="15">
        <v>3834.0824957900004</v>
      </c>
      <c r="F1199" s="15">
        <v>3834.03210562</v>
      </c>
      <c r="G1199" s="15">
        <v>3836.3879262999999</v>
      </c>
      <c r="H1199" s="15">
        <v>3844.9102543600002</v>
      </c>
      <c r="I1199" s="15">
        <v>3844.7599591300004</v>
      </c>
      <c r="J1199" s="15">
        <v>3851.0480150200001</v>
      </c>
      <c r="K1199" s="15">
        <v>3857.32559459</v>
      </c>
      <c r="L1199" s="15">
        <v>3857.6847078999999</v>
      </c>
      <c r="M1199" s="15">
        <v>3857.6387125299998</v>
      </c>
      <c r="N1199" s="19">
        <v>3855.6787957200004</v>
      </c>
      <c r="O1199" s="15">
        <v>3855.5380428400003</v>
      </c>
      <c r="P1199" s="15">
        <v>3853.2133159499999</v>
      </c>
      <c r="Q1199" s="15">
        <v>3856.4488646899999</v>
      </c>
      <c r="R1199" s="15">
        <v>3856.4929734100001</v>
      </c>
      <c r="S1199" s="15">
        <v>3856.4225549600001</v>
      </c>
      <c r="T1199" s="15">
        <v>3856.8894887400002</v>
      </c>
      <c r="U1199" s="15">
        <v>3856.7689458700002</v>
      </c>
      <c r="V1199" s="15">
        <v>3856.5633818000001</v>
      </c>
      <c r="W1199" s="15">
        <v>3846.8890525799998</v>
      </c>
      <c r="X1199" s="15">
        <v>3836.3037904800003</v>
      </c>
      <c r="Y1199" s="15">
        <v>3836.5469810300001</v>
      </c>
    </row>
    <row r="1200" spans="1:25" ht="18" thickBot="1" x14ac:dyDescent="0.35">
      <c r="A1200" s="60">
        <v>26</v>
      </c>
      <c r="B1200" s="15">
        <v>3837.0306295700002</v>
      </c>
      <c r="C1200" s="15">
        <v>3836.7912516400002</v>
      </c>
      <c r="D1200" s="15">
        <v>3834.70645092</v>
      </c>
      <c r="E1200" s="15">
        <v>3834.6145446400001</v>
      </c>
      <c r="F1200" s="15">
        <v>3832.48679816</v>
      </c>
      <c r="G1200" s="15">
        <v>3832.47038109</v>
      </c>
      <c r="H1200" s="15">
        <v>3851.1717438699998</v>
      </c>
      <c r="I1200" s="15">
        <v>3850.9192736499999</v>
      </c>
      <c r="J1200" s="15">
        <v>3855.0373658500002</v>
      </c>
      <c r="K1200" s="15">
        <v>3863.10137897</v>
      </c>
      <c r="L1200" s="15">
        <v>3863.6021716499999</v>
      </c>
      <c r="M1200" s="15">
        <v>3863.61768441</v>
      </c>
      <c r="N1200" s="19">
        <v>3863.64900141</v>
      </c>
      <c r="O1200" s="15">
        <v>3863.6147712800002</v>
      </c>
      <c r="P1200" s="15">
        <v>3859.1394657999999</v>
      </c>
      <c r="Q1200" s="15">
        <v>3862.3149430900003</v>
      </c>
      <c r="R1200" s="15">
        <v>3862.3265151200003</v>
      </c>
      <c r="S1200" s="15">
        <v>3862.5801926900003</v>
      </c>
      <c r="T1200" s="15">
        <v>3863.10427153</v>
      </c>
      <c r="U1200" s="15">
        <v>3862.9662166400003</v>
      </c>
      <c r="V1200" s="15">
        <v>3862.8142866500002</v>
      </c>
      <c r="W1200" s="15">
        <v>3851.2928475899998</v>
      </c>
      <c r="X1200" s="15">
        <v>3836.7015313299999</v>
      </c>
      <c r="Y1200" s="15">
        <v>3836.8369075000001</v>
      </c>
    </row>
    <row r="1201" spans="1:25" ht="18" thickBot="1" x14ac:dyDescent="0.35">
      <c r="A1201" s="60">
        <v>27</v>
      </c>
      <c r="B1201" s="15">
        <v>3837.01903068</v>
      </c>
      <c r="C1201" s="15">
        <v>3834.7143698199998</v>
      </c>
      <c r="D1201" s="15">
        <v>3834.6272079099999</v>
      </c>
      <c r="E1201" s="15">
        <v>3834.66190796</v>
      </c>
      <c r="F1201" s="15">
        <v>3834.7131868000001</v>
      </c>
      <c r="G1201" s="15">
        <v>3830.9775416800003</v>
      </c>
      <c r="H1201" s="15">
        <v>3839.4666718899998</v>
      </c>
      <c r="I1201" s="15">
        <v>3841.4351740800003</v>
      </c>
      <c r="J1201" s="15">
        <v>3849.3070048700001</v>
      </c>
      <c r="K1201" s="15">
        <v>3849.5389225200001</v>
      </c>
      <c r="L1201" s="15">
        <v>3849.5445208299998</v>
      </c>
      <c r="M1201" s="15">
        <v>3849.3185896599998</v>
      </c>
      <c r="N1201" s="19">
        <v>3845.3555381000001</v>
      </c>
      <c r="O1201" s="15">
        <v>3843.4388427900003</v>
      </c>
      <c r="P1201" s="15">
        <v>3843.3378885299999</v>
      </c>
      <c r="Q1201" s="15">
        <v>3846.5336435099998</v>
      </c>
      <c r="R1201" s="15">
        <v>3846.4601001800002</v>
      </c>
      <c r="S1201" s="15">
        <v>3850.0771964200003</v>
      </c>
      <c r="T1201" s="15">
        <v>3854.4250284700001</v>
      </c>
      <c r="U1201" s="15">
        <v>3854.1946567200002</v>
      </c>
      <c r="V1201" s="15">
        <v>3850.4531042099998</v>
      </c>
      <c r="W1201" s="15">
        <v>3850.6722932399998</v>
      </c>
      <c r="X1201" s="15">
        <v>3842.6155697200002</v>
      </c>
      <c r="Y1201" s="15">
        <v>3837.0461871799998</v>
      </c>
    </row>
    <row r="1202" spans="1:25" ht="18" thickBot="1" x14ac:dyDescent="0.35">
      <c r="A1202" s="60">
        <v>28</v>
      </c>
      <c r="B1202" s="15">
        <v>3839.5586281599999</v>
      </c>
      <c r="C1202" s="15">
        <v>3835.2039601699998</v>
      </c>
      <c r="D1202" s="15">
        <v>3835.0846217500002</v>
      </c>
      <c r="E1202" s="15">
        <v>3835.1178511100002</v>
      </c>
      <c r="F1202" s="15">
        <v>3835.14428645</v>
      </c>
      <c r="G1202" s="15">
        <v>3831.3945075900001</v>
      </c>
      <c r="H1202" s="15">
        <v>3838.06339858</v>
      </c>
      <c r="I1202" s="15">
        <v>3838.0830675900002</v>
      </c>
      <c r="J1202" s="15">
        <v>3844.24647916</v>
      </c>
      <c r="K1202" s="15">
        <v>3844.4068161700002</v>
      </c>
      <c r="L1202" s="15">
        <v>3844.8803699099999</v>
      </c>
      <c r="M1202" s="15">
        <v>3844.8548047499999</v>
      </c>
      <c r="N1202" s="19">
        <v>3838.6624550500001</v>
      </c>
      <c r="O1202" s="15">
        <v>3838.7251860400002</v>
      </c>
      <c r="P1202" s="15">
        <v>3842.1705043500001</v>
      </c>
      <c r="Q1202" s="15">
        <v>3841.9386335700001</v>
      </c>
      <c r="R1202" s="15">
        <v>3847.3787811700004</v>
      </c>
      <c r="S1202" s="15">
        <v>3843.4809889400003</v>
      </c>
      <c r="T1202" s="15">
        <v>3847.6462593900001</v>
      </c>
      <c r="U1202" s="15">
        <v>3847.5030312600002</v>
      </c>
      <c r="V1202" s="15">
        <v>3851.3359642100004</v>
      </c>
      <c r="W1202" s="15">
        <v>3851.5101711100001</v>
      </c>
      <c r="X1202" s="15">
        <v>3839.3713021499998</v>
      </c>
      <c r="Y1202" s="15">
        <v>3839.5426339800001</v>
      </c>
    </row>
    <row r="1203" spans="1:25" ht="18" thickBot="1" x14ac:dyDescent="0.35">
      <c r="A1203" s="91">
        <v>29</v>
      </c>
      <c r="B1203" s="15">
        <v>3838.6649202400004</v>
      </c>
      <c r="C1203" s="15">
        <v>3838.4394798000003</v>
      </c>
      <c r="D1203" s="15">
        <v>3836.2629723199998</v>
      </c>
      <c r="E1203" s="15">
        <v>3836.1769191800004</v>
      </c>
      <c r="F1203" s="15">
        <v>3836.3731143</v>
      </c>
      <c r="G1203" s="15">
        <v>3832.5591795500004</v>
      </c>
      <c r="H1203" s="15">
        <v>3841.20003163</v>
      </c>
      <c r="I1203" s="15">
        <v>3841.1683347500002</v>
      </c>
      <c r="J1203" s="15">
        <v>3849.26643715</v>
      </c>
      <c r="K1203" s="15">
        <v>3851.3749004600004</v>
      </c>
      <c r="L1203" s="15">
        <v>3851.4053670100002</v>
      </c>
      <c r="M1203" s="15">
        <v>3851.2131464200002</v>
      </c>
      <c r="N1203" s="19">
        <v>3847.1587024</v>
      </c>
      <c r="O1203" s="15">
        <v>3847.2081519200001</v>
      </c>
      <c r="P1203" s="15">
        <v>3847.1011270099998</v>
      </c>
      <c r="Q1203" s="15">
        <v>3850.4038490800003</v>
      </c>
      <c r="R1203" s="15">
        <v>3850.34330271</v>
      </c>
      <c r="S1203" s="15">
        <v>3846.4082904000002</v>
      </c>
      <c r="T1203" s="15">
        <v>3848.7449626400003</v>
      </c>
      <c r="U1203" s="15">
        <v>3848.6378070199999</v>
      </c>
      <c r="V1203" s="15">
        <v>3848.50504181</v>
      </c>
      <c r="W1203" s="15">
        <v>3850.2030806900002</v>
      </c>
      <c r="X1203" s="15">
        <v>3834.3289383299998</v>
      </c>
      <c r="Y1203" s="15">
        <v>3832.3004002799998</v>
      </c>
    </row>
    <row r="1204" spans="1:25" ht="18" thickBot="1" x14ac:dyDescent="0.35">
      <c r="A1204" s="91">
        <v>30</v>
      </c>
      <c r="B1204" s="15">
        <v>3836.8283574400002</v>
      </c>
      <c r="C1204" s="15">
        <v>3840.9294047100002</v>
      </c>
      <c r="D1204" s="15">
        <v>3838.7838760499999</v>
      </c>
      <c r="E1204" s="15">
        <v>3838.7660949700003</v>
      </c>
      <c r="F1204" s="15">
        <v>3838.79311306</v>
      </c>
      <c r="G1204" s="15">
        <v>3834.7807001000001</v>
      </c>
      <c r="H1204" s="15">
        <v>3833.3636840400004</v>
      </c>
      <c r="I1204" s="15">
        <v>3833.3188468799999</v>
      </c>
      <c r="J1204" s="15">
        <v>3839.6484799199998</v>
      </c>
      <c r="K1204" s="15">
        <v>3843.9293276799999</v>
      </c>
      <c r="L1204" s="15">
        <v>3843.9488710599999</v>
      </c>
      <c r="M1204" s="15">
        <v>3843.8365744299999</v>
      </c>
      <c r="N1204" s="19">
        <v>3837.59984902</v>
      </c>
      <c r="O1204" s="15">
        <v>3837.5985133300001</v>
      </c>
      <c r="P1204" s="15">
        <v>3837.47752386</v>
      </c>
      <c r="Q1204" s="15">
        <v>3841.0141332600001</v>
      </c>
      <c r="R1204" s="15">
        <v>3842.9874048000001</v>
      </c>
      <c r="S1204" s="15">
        <v>3841.1530835600001</v>
      </c>
      <c r="T1204" s="15">
        <v>3843.5327699500003</v>
      </c>
      <c r="U1204" s="15">
        <v>3843.4738384100001</v>
      </c>
      <c r="V1204" s="15">
        <v>3843.3828417700001</v>
      </c>
      <c r="W1204" s="15">
        <v>3845.13929491</v>
      </c>
      <c r="X1204" s="15">
        <v>3839.0874667500002</v>
      </c>
      <c r="Y1204" s="15">
        <v>3836.9256055300002</v>
      </c>
    </row>
    <row r="1205" spans="1:25" ht="18" thickBot="1" x14ac:dyDescent="0.35">
      <c r="A1205" s="91">
        <v>31</v>
      </c>
      <c r="B1205" s="15">
        <v>3836.2418056400002</v>
      </c>
      <c r="C1205" s="15">
        <v>3840.2579151300001</v>
      </c>
      <c r="D1205" s="15">
        <v>3840.25601796</v>
      </c>
      <c r="E1205" s="15">
        <v>3840.1953126799999</v>
      </c>
      <c r="F1205" s="15">
        <v>3840.2854572000001</v>
      </c>
      <c r="G1205" s="15">
        <v>3842.5128768300001</v>
      </c>
      <c r="H1205" s="15">
        <v>3833.3301577700004</v>
      </c>
      <c r="I1205" s="15">
        <v>3833.2983119099999</v>
      </c>
      <c r="J1205" s="15">
        <v>3833.5068245900002</v>
      </c>
      <c r="K1205" s="15">
        <v>3833.7091310699998</v>
      </c>
      <c r="L1205" s="15">
        <v>3833.6216337200003</v>
      </c>
      <c r="M1205" s="15">
        <v>3833.5577080800003</v>
      </c>
      <c r="N1205" s="19">
        <v>3833.3624359300002</v>
      </c>
      <c r="O1205" s="15">
        <v>3833.3677702900004</v>
      </c>
      <c r="P1205" s="15">
        <v>3833.2001042500001</v>
      </c>
      <c r="Q1205" s="15">
        <v>3836.7827489000001</v>
      </c>
      <c r="R1205" s="15">
        <v>3836.8155353100001</v>
      </c>
      <c r="S1205" s="15">
        <v>3834.97669928</v>
      </c>
      <c r="T1205" s="15">
        <v>3833.53073292</v>
      </c>
      <c r="U1205" s="15">
        <v>3833.6104547</v>
      </c>
      <c r="V1205" s="15">
        <v>3833.4899845099999</v>
      </c>
      <c r="W1205" s="15">
        <v>3833.2030984500002</v>
      </c>
      <c r="X1205" s="15">
        <v>3834.58549838</v>
      </c>
      <c r="Y1205" s="15">
        <v>3836.5064791599998</v>
      </c>
    </row>
    <row r="1206" spans="1:25" ht="18" thickBot="1" x14ac:dyDescent="0.35"/>
    <row r="1207" spans="1:25" ht="18" thickBot="1" x14ac:dyDescent="0.35">
      <c r="A1207" s="128" t="s">
        <v>0</v>
      </c>
      <c r="B1207" s="130" t="s">
        <v>64</v>
      </c>
      <c r="C1207" s="131"/>
      <c r="D1207" s="131"/>
      <c r="E1207" s="131"/>
      <c r="F1207" s="131"/>
      <c r="G1207" s="131"/>
      <c r="H1207" s="131"/>
      <c r="I1207" s="131"/>
      <c r="J1207" s="131"/>
      <c r="K1207" s="131"/>
      <c r="L1207" s="131"/>
      <c r="M1207" s="131"/>
      <c r="N1207" s="131"/>
      <c r="O1207" s="131"/>
      <c r="P1207" s="131"/>
      <c r="Q1207" s="131"/>
      <c r="R1207" s="131"/>
      <c r="S1207" s="131"/>
      <c r="T1207" s="131"/>
      <c r="U1207" s="131"/>
      <c r="V1207" s="131"/>
      <c r="W1207" s="131"/>
      <c r="X1207" s="131"/>
      <c r="Y1207" s="132"/>
    </row>
    <row r="1208" spans="1:25" ht="33.75" thickBot="1" x14ac:dyDescent="0.35">
      <c r="A1208" s="129"/>
      <c r="B1208" s="36" t="s">
        <v>1</v>
      </c>
      <c r="C1208" s="36" t="s">
        <v>2</v>
      </c>
      <c r="D1208" s="36" t="s">
        <v>3</v>
      </c>
      <c r="E1208" s="36" t="s">
        <v>4</v>
      </c>
      <c r="F1208" s="36" t="s">
        <v>5</v>
      </c>
      <c r="G1208" s="36" t="s">
        <v>6</v>
      </c>
      <c r="H1208" s="36" t="s">
        <v>7</v>
      </c>
      <c r="I1208" s="36" t="s">
        <v>8</v>
      </c>
      <c r="J1208" s="36" t="s">
        <v>9</v>
      </c>
      <c r="K1208" s="36" t="s">
        <v>10</v>
      </c>
      <c r="L1208" s="36" t="s">
        <v>11</v>
      </c>
      <c r="M1208" s="36" t="s">
        <v>12</v>
      </c>
      <c r="N1208" s="9" t="s">
        <v>13</v>
      </c>
      <c r="O1208" s="33" t="s">
        <v>14</v>
      </c>
      <c r="P1208" s="33" t="s">
        <v>15</v>
      </c>
      <c r="Q1208" s="33" t="s">
        <v>16</v>
      </c>
      <c r="R1208" s="33" t="s">
        <v>17</v>
      </c>
      <c r="S1208" s="33" t="s">
        <v>18</v>
      </c>
      <c r="T1208" s="33" t="s">
        <v>19</v>
      </c>
      <c r="U1208" s="33" t="s">
        <v>20</v>
      </c>
      <c r="V1208" s="33" t="s">
        <v>21</v>
      </c>
      <c r="W1208" s="33" t="s">
        <v>22</v>
      </c>
      <c r="X1208" s="33" t="s">
        <v>23</v>
      </c>
      <c r="Y1208" s="33" t="s">
        <v>24</v>
      </c>
    </row>
    <row r="1209" spans="1:25" ht="18" thickBot="1" x14ac:dyDescent="0.35">
      <c r="A1209" s="60">
        <v>1</v>
      </c>
      <c r="B1209" s="15">
        <v>4258.7182512299996</v>
      </c>
      <c r="C1209" s="15">
        <v>4258.6395666799999</v>
      </c>
      <c r="D1209" s="15">
        <v>4258.5783126300003</v>
      </c>
      <c r="E1209" s="15">
        <v>4258.5571713300005</v>
      </c>
      <c r="F1209" s="15">
        <v>4258.6449026099999</v>
      </c>
      <c r="G1209" s="15">
        <v>4250.4514069799998</v>
      </c>
      <c r="H1209" s="15">
        <v>4252.9149643299997</v>
      </c>
      <c r="I1209" s="15">
        <v>4255.4126238099998</v>
      </c>
      <c r="J1209" s="15">
        <v>4258.3830920400005</v>
      </c>
      <c r="K1209" s="15">
        <v>4260.7460223500002</v>
      </c>
      <c r="L1209" s="15">
        <v>4260.5003945300004</v>
      </c>
      <c r="M1209" s="15">
        <v>4260.3843223499998</v>
      </c>
      <c r="N1209" s="17">
        <v>4264.3708348400005</v>
      </c>
      <c r="O1209" s="18">
        <v>4264.2439782600004</v>
      </c>
      <c r="P1209" s="18">
        <v>4272.8349505800006</v>
      </c>
      <c r="Q1209" s="18">
        <v>4276.6907762600003</v>
      </c>
      <c r="R1209" s="18">
        <v>4283.4314425299999</v>
      </c>
      <c r="S1209" s="18">
        <v>4285.8859909100001</v>
      </c>
      <c r="T1209" s="18">
        <v>4285.9850148300002</v>
      </c>
      <c r="U1209" s="18">
        <v>4285.6409466499999</v>
      </c>
      <c r="V1209" s="18">
        <v>4281.2285720500004</v>
      </c>
      <c r="W1209" s="18">
        <v>4276.5772363200003</v>
      </c>
      <c r="X1209" s="18">
        <v>4275.8159508799999</v>
      </c>
      <c r="Y1209" s="18">
        <v>4278.4644832000004</v>
      </c>
    </row>
    <row r="1210" spans="1:25" ht="18" thickBot="1" x14ac:dyDescent="0.35">
      <c r="A1210" s="60">
        <v>2</v>
      </c>
      <c r="B1210" s="15">
        <v>4276.9568132599998</v>
      </c>
      <c r="C1210" s="15">
        <v>4276.9087834100001</v>
      </c>
      <c r="D1210" s="15">
        <v>4276.9031674799999</v>
      </c>
      <c r="E1210" s="15">
        <v>4276.8428780599997</v>
      </c>
      <c r="F1210" s="15">
        <v>4276.9759515400001</v>
      </c>
      <c r="G1210" s="15">
        <v>4277.3116796700006</v>
      </c>
      <c r="H1210" s="15">
        <v>4269.0443447600001</v>
      </c>
      <c r="I1210" s="15">
        <v>4260.8102234600001</v>
      </c>
      <c r="J1210" s="15">
        <v>4264.08112265</v>
      </c>
      <c r="K1210" s="15">
        <v>4264.1023609100002</v>
      </c>
      <c r="L1210" s="15">
        <v>4263.8797374300002</v>
      </c>
      <c r="M1210" s="15">
        <v>4263.5273840700002</v>
      </c>
      <c r="N1210" s="19">
        <v>4267.5436977500003</v>
      </c>
      <c r="O1210" s="15">
        <v>4267.4953720800004</v>
      </c>
      <c r="P1210" s="15">
        <v>4276.0085919700005</v>
      </c>
      <c r="Q1210" s="15">
        <v>4279.4117950500004</v>
      </c>
      <c r="R1210" s="15">
        <v>4283.9391486699997</v>
      </c>
      <c r="S1210" s="15">
        <v>4288.2044544199998</v>
      </c>
      <c r="T1210" s="15">
        <v>4290.3763631000002</v>
      </c>
      <c r="U1210" s="15">
        <v>4289.9515462500003</v>
      </c>
      <c r="V1210" s="15">
        <v>4285.5673439900002</v>
      </c>
      <c r="W1210" s="15">
        <v>4281.1168014300001</v>
      </c>
      <c r="X1210" s="15">
        <v>4282.8396129399998</v>
      </c>
      <c r="Y1210" s="15">
        <v>4282.7073708899998</v>
      </c>
    </row>
    <row r="1211" spans="1:25" ht="18" thickBot="1" x14ac:dyDescent="0.35">
      <c r="A1211" s="60">
        <v>3</v>
      </c>
      <c r="B1211" s="15">
        <v>4284.6766317700003</v>
      </c>
      <c r="C1211" s="15">
        <v>4284.47156464</v>
      </c>
      <c r="D1211" s="15">
        <v>4282.3473518199999</v>
      </c>
      <c r="E1211" s="15">
        <v>4269.9387946100005</v>
      </c>
      <c r="F1211" s="15">
        <v>4270.9840068599997</v>
      </c>
      <c r="G1211" s="15">
        <v>4273.5655870800001</v>
      </c>
      <c r="H1211" s="15">
        <v>4267.6209399299996</v>
      </c>
      <c r="I1211" s="15">
        <v>4268.2976737199997</v>
      </c>
      <c r="J1211" s="15">
        <v>4277.3020106100003</v>
      </c>
      <c r="K1211" s="15">
        <v>4277.49970063</v>
      </c>
      <c r="L1211" s="15">
        <v>4277.3310856899998</v>
      </c>
      <c r="M1211" s="15">
        <v>4281.7576026899997</v>
      </c>
      <c r="N1211" s="19">
        <v>4281.8804552400006</v>
      </c>
      <c r="O1211" s="15">
        <v>4282.16054876</v>
      </c>
      <c r="P1211" s="15">
        <v>4286.2405110700001</v>
      </c>
      <c r="Q1211" s="15">
        <v>4290.1935217300006</v>
      </c>
      <c r="R1211" s="15">
        <v>4286.0833489500001</v>
      </c>
      <c r="S1211" s="15">
        <v>4254.6326352900005</v>
      </c>
      <c r="T1211" s="15">
        <v>4243.7424480399995</v>
      </c>
      <c r="U1211" s="15">
        <v>4269.6006283200004</v>
      </c>
      <c r="V1211" s="15">
        <v>4281.3503939000002</v>
      </c>
      <c r="W1211" s="15">
        <v>4280.9258945600004</v>
      </c>
      <c r="X1211" s="15">
        <v>4280.3962867500004</v>
      </c>
      <c r="Y1211" s="15">
        <v>4280.2984021399998</v>
      </c>
    </row>
    <row r="1212" spans="1:25" ht="18" thickBot="1" x14ac:dyDescent="0.35">
      <c r="A1212" s="60">
        <v>4</v>
      </c>
      <c r="B1212" s="15">
        <v>4284.5076829600002</v>
      </c>
      <c r="C1212" s="15">
        <v>4279.7983944899997</v>
      </c>
      <c r="D1212" s="15">
        <v>4275.4292734600003</v>
      </c>
      <c r="E1212" s="15">
        <v>4263.5377271799998</v>
      </c>
      <c r="F1212" s="15">
        <v>4263.7409987199999</v>
      </c>
      <c r="G1212" s="15">
        <v>4263.7651835500001</v>
      </c>
      <c r="H1212" s="15">
        <v>4260.3728150699999</v>
      </c>
      <c r="I1212" s="15">
        <v>4260.2952235399998</v>
      </c>
      <c r="J1212" s="15">
        <v>4264.6461034900003</v>
      </c>
      <c r="K1212" s="15">
        <v>4256.4788782900005</v>
      </c>
      <c r="L1212" s="15">
        <v>4256.0966186400001</v>
      </c>
      <c r="M1212" s="15">
        <v>4255.9852635799998</v>
      </c>
      <c r="N1212" s="19">
        <v>4256.1341238100003</v>
      </c>
      <c r="O1212" s="15">
        <v>4260.2659803300003</v>
      </c>
      <c r="P1212" s="15">
        <v>4260.40222154</v>
      </c>
      <c r="Q1212" s="15">
        <v>4260.1679097000006</v>
      </c>
      <c r="R1212" s="15">
        <v>4260.2699501699999</v>
      </c>
      <c r="S1212" s="15">
        <v>4264.6655030700003</v>
      </c>
      <c r="T1212" s="15">
        <v>4267.7330631800005</v>
      </c>
      <c r="U1212" s="15">
        <v>4266.9972966699997</v>
      </c>
      <c r="V1212" s="15">
        <v>4266.7411469200006</v>
      </c>
      <c r="W1212" s="15">
        <v>4270.5142351200002</v>
      </c>
      <c r="X1212" s="15">
        <v>4270.2647331899998</v>
      </c>
      <c r="Y1212" s="15">
        <v>4270.2101930600002</v>
      </c>
    </row>
    <row r="1213" spans="1:25" ht="18" thickBot="1" x14ac:dyDescent="0.35">
      <c r="A1213" s="60">
        <v>5</v>
      </c>
      <c r="B1213" s="15">
        <v>4270.1019831599997</v>
      </c>
      <c r="C1213" s="15">
        <v>4270.2492222999999</v>
      </c>
      <c r="D1213" s="15">
        <v>4270.2342003200001</v>
      </c>
      <c r="E1213" s="15">
        <v>4260.9652972399999</v>
      </c>
      <c r="F1213" s="15">
        <v>4261.1028034199999</v>
      </c>
      <c r="G1213" s="15">
        <v>4261.2580540200006</v>
      </c>
      <c r="H1213" s="15">
        <v>4261.2882196300006</v>
      </c>
      <c r="I1213" s="15">
        <v>4257.3847020900002</v>
      </c>
      <c r="J1213" s="15">
        <v>4257.6058184599997</v>
      </c>
      <c r="K1213" s="15">
        <v>4257.7716496200001</v>
      </c>
      <c r="L1213" s="15">
        <v>4255.2766424499996</v>
      </c>
      <c r="M1213" s="15">
        <v>4254.9100252799999</v>
      </c>
      <c r="N1213" s="19">
        <v>4255.1380817300005</v>
      </c>
      <c r="O1213" s="15">
        <v>4253.0384414700002</v>
      </c>
      <c r="P1213" s="15">
        <v>4257.0043344800006</v>
      </c>
      <c r="Q1213" s="15">
        <v>4260.3128589799999</v>
      </c>
      <c r="R1213" s="15">
        <v>4260.7179169999999</v>
      </c>
      <c r="S1213" s="15">
        <v>4260.5477553800001</v>
      </c>
      <c r="T1213" s="15">
        <v>4260.7591606599999</v>
      </c>
      <c r="U1213" s="15">
        <v>4260.1787376299999</v>
      </c>
      <c r="V1213" s="15">
        <v>4263.1567531999999</v>
      </c>
      <c r="W1213" s="15">
        <v>4266.9047591600001</v>
      </c>
      <c r="X1213" s="15">
        <v>4266.60869766</v>
      </c>
      <c r="Y1213" s="15">
        <v>4266.5522520599998</v>
      </c>
    </row>
    <row r="1214" spans="1:25" ht="18" thickBot="1" x14ac:dyDescent="0.35">
      <c r="A1214" s="60">
        <v>6</v>
      </c>
      <c r="B1214" s="15">
        <v>4261.9185050099995</v>
      </c>
      <c r="C1214" s="15">
        <v>4261.7121902899999</v>
      </c>
      <c r="D1214" s="15">
        <v>4259.6744728100002</v>
      </c>
      <c r="E1214" s="15">
        <v>4259.6658583500002</v>
      </c>
      <c r="F1214" s="15">
        <v>4271.5464832300004</v>
      </c>
      <c r="G1214" s="15">
        <v>4285.41455443</v>
      </c>
      <c r="H1214" s="15">
        <v>4287.8098498299996</v>
      </c>
      <c r="I1214" s="15">
        <v>4288.0030771000002</v>
      </c>
      <c r="J1214" s="15">
        <v>4288.7371798200002</v>
      </c>
      <c r="K1214" s="15">
        <v>4296.0396197</v>
      </c>
      <c r="L1214" s="15">
        <v>4298.4793449700001</v>
      </c>
      <c r="M1214" s="15">
        <v>4306.5259427600004</v>
      </c>
      <c r="N1214" s="19">
        <v>4306.1476315700002</v>
      </c>
      <c r="O1214" s="15">
        <v>4303.66319432</v>
      </c>
      <c r="P1214" s="15">
        <v>4306.9831149299998</v>
      </c>
      <c r="Q1214" s="15">
        <v>4307.3466097</v>
      </c>
      <c r="R1214" s="15">
        <v>4311.3789409999999</v>
      </c>
      <c r="S1214" s="15">
        <v>4313.3433118000003</v>
      </c>
      <c r="T1214" s="15">
        <v>4313.6063577300001</v>
      </c>
      <c r="U1214" s="15">
        <v>4309.4922154200003</v>
      </c>
      <c r="V1214" s="15">
        <v>4302.5212925900005</v>
      </c>
      <c r="W1214" s="15">
        <v>4298.5653687499998</v>
      </c>
      <c r="X1214" s="15">
        <v>4286.7016674200004</v>
      </c>
      <c r="Y1214" s="15">
        <v>4282.4615859899995</v>
      </c>
    </row>
    <row r="1215" spans="1:25" ht="18" thickBot="1" x14ac:dyDescent="0.35">
      <c r="A1215" s="60">
        <v>7</v>
      </c>
      <c r="B1215" s="15">
        <v>4276.1124229400002</v>
      </c>
      <c r="C1215" s="15">
        <v>4271.9002869300002</v>
      </c>
      <c r="D1215" s="15">
        <v>4269.8248117900002</v>
      </c>
      <c r="E1215" s="15">
        <v>4269.7348589800004</v>
      </c>
      <c r="F1215" s="15">
        <v>4271.8461124300002</v>
      </c>
      <c r="G1215" s="15">
        <v>4272.21459151</v>
      </c>
      <c r="H1215" s="15">
        <v>4292.3330141100005</v>
      </c>
      <c r="I1215" s="15">
        <v>4292.5615352599998</v>
      </c>
      <c r="J1215" s="15">
        <v>4297.5705496300006</v>
      </c>
      <c r="K1215" s="15">
        <v>4306.7465196900002</v>
      </c>
      <c r="L1215" s="15">
        <v>4309.2499492400002</v>
      </c>
      <c r="M1215" s="15">
        <v>4311.4689755999998</v>
      </c>
      <c r="N1215" s="19">
        <v>4311.0209750100003</v>
      </c>
      <c r="O1215" s="15">
        <v>4306.6562334300006</v>
      </c>
      <c r="P1215" s="15">
        <v>4309.9218525300003</v>
      </c>
      <c r="Q1215" s="15">
        <v>4309.2485419900004</v>
      </c>
      <c r="R1215" s="15">
        <v>4310.0761801600001</v>
      </c>
      <c r="S1215" s="15">
        <v>4314.2363603599997</v>
      </c>
      <c r="T1215" s="15">
        <v>4314.5667960600003</v>
      </c>
      <c r="U1215" s="15">
        <v>4314.1140374400002</v>
      </c>
      <c r="V1215" s="15">
        <v>4308.10012001</v>
      </c>
      <c r="W1215" s="15">
        <v>4303.86819234</v>
      </c>
      <c r="X1215" s="15">
        <v>4287.5799513800002</v>
      </c>
      <c r="Y1215" s="15">
        <v>4274.2768345800005</v>
      </c>
    </row>
    <row r="1216" spans="1:25" ht="18" thickBot="1" x14ac:dyDescent="0.35">
      <c r="A1216" s="60">
        <v>8</v>
      </c>
      <c r="B1216" s="15">
        <v>4273.7604063600002</v>
      </c>
      <c r="C1216" s="15">
        <v>4265.4526444000003</v>
      </c>
      <c r="D1216" s="15">
        <v>4265.401065</v>
      </c>
      <c r="E1216" s="15">
        <v>4265.3582137900003</v>
      </c>
      <c r="F1216" s="15">
        <v>4265.4548194400004</v>
      </c>
      <c r="G1216" s="15">
        <v>4259.6055820299998</v>
      </c>
      <c r="H1216" s="15">
        <v>4259.8122579700002</v>
      </c>
      <c r="I1216" s="15">
        <v>4259.9406172999998</v>
      </c>
      <c r="J1216" s="15">
        <v>4266.21950096</v>
      </c>
      <c r="K1216" s="15">
        <v>4270.4057250699998</v>
      </c>
      <c r="L1216" s="15">
        <v>4276.3052298600005</v>
      </c>
      <c r="M1216" s="15">
        <v>4276.1685500100002</v>
      </c>
      <c r="N1216" s="19">
        <v>4276.1355913799998</v>
      </c>
      <c r="O1216" s="15">
        <v>4275.9357629899996</v>
      </c>
      <c r="P1216" s="15">
        <v>4279.3245902799999</v>
      </c>
      <c r="Q1216" s="15">
        <v>4282.6348135899998</v>
      </c>
      <c r="R1216" s="15">
        <v>4280.7589916099996</v>
      </c>
      <c r="S1216" s="15">
        <v>4285.0728942599999</v>
      </c>
      <c r="T1216" s="15">
        <v>4285.4486658800006</v>
      </c>
      <c r="U1216" s="15">
        <v>4285.2448312400002</v>
      </c>
      <c r="V1216" s="15">
        <v>4285.0639259500003</v>
      </c>
      <c r="W1216" s="15">
        <v>4280.9864956499996</v>
      </c>
      <c r="X1216" s="15">
        <v>4273.17527264</v>
      </c>
      <c r="Y1216" s="15">
        <v>4265.7439706100004</v>
      </c>
    </row>
    <row r="1217" spans="1:25" ht="18" thickBot="1" x14ac:dyDescent="0.35">
      <c r="A1217" s="60">
        <v>9</v>
      </c>
      <c r="B1217" s="15">
        <v>4263.5077501100004</v>
      </c>
      <c r="C1217" s="15">
        <v>4263.1752443599999</v>
      </c>
      <c r="D1217" s="15">
        <v>4265.0641109500002</v>
      </c>
      <c r="E1217" s="15">
        <v>4265.0819108599999</v>
      </c>
      <c r="F1217" s="15">
        <v>4269.2711899300002</v>
      </c>
      <c r="G1217" s="15">
        <v>4275.4096704900003</v>
      </c>
      <c r="H1217" s="15">
        <v>4289.8553565100001</v>
      </c>
      <c r="I1217" s="15">
        <v>4290.1766246100005</v>
      </c>
      <c r="J1217" s="15">
        <v>4296.8754958500003</v>
      </c>
      <c r="K1217" s="15">
        <v>4303.3399322599998</v>
      </c>
      <c r="L1217" s="15">
        <v>4305.7528741699998</v>
      </c>
      <c r="M1217" s="15">
        <v>4307.8128499300001</v>
      </c>
      <c r="N1217" s="19">
        <v>4301.4824972800006</v>
      </c>
      <c r="O1217" s="15">
        <v>4301.2726562400003</v>
      </c>
      <c r="P1217" s="15">
        <v>4300.9738747000001</v>
      </c>
      <c r="Q1217" s="15">
        <v>4298.4522121999998</v>
      </c>
      <c r="R1217" s="15">
        <v>4302.3373880299996</v>
      </c>
      <c r="S1217" s="15">
        <v>4304.5236708100001</v>
      </c>
      <c r="T1217" s="15">
        <v>4302.5970690799995</v>
      </c>
      <c r="U1217" s="15">
        <v>4298.1984508899995</v>
      </c>
      <c r="V1217" s="15">
        <v>4298.6922269500001</v>
      </c>
      <c r="W1217" s="15">
        <v>4294.2654380699996</v>
      </c>
      <c r="X1217" s="15">
        <v>4282.6823670800004</v>
      </c>
      <c r="Y1217" s="15">
        <v>4272.0622438099999</v>
      </c>
    </row>
    <row r="1218" spans="1:25" ht="18" thickBot="1" x14ac:dyDescent="0.35">
      <c r="A1218" s="60">
        <v>10</v>
      </c>
      <c r="B1218" s="15">
        <v>4274.4949570099998</v>
      </c>
      <c r="C1218" s="15">
        <v>4274.2918595500005</v>
      </c>
      <c r="D1218" s="15">
        <v>4274.2353325699996</v>
      </c>
      <c r="E1218" s="15">
        <v>4274.2073567699999</v>
      </c>
      <c r="F1218" s="15">
        <v>4274.3718243399999</v>
      </c>
      <c r="G1218" s="15">
        <v>4282.5582365</v>
      </c>
      <c r="H1218" s="15">
        <v>4299.9765451200001</v>
      </c>
      <c r="I1218" s="15">
        <v>4300.3991814700003</v>
      </c>
      <c r="J1218" s="15">
        <v>4307.0607680399999</v>
      </c>
      <c r="K1218" s="15">
        <v>4307.5281924399997</v>
      </c>
      <c r="L1218" s="15">
        <v>4307.8902570300006</v>
      </c>
      <c r="M1218" s="15">
        <v>4301.54018473</v>
      </c>
      <c r="N1218" s="19">
        <v>4299.1338075600006</v>
      </c>
      <c r="O1218" s="15">
        <v>4298.8979214999999</v>
      </c>
      <c r="P1218" s="15">
        <v>4298.3541698300005</v>
      </c>
      <c r="Q1218" s="15">
        <v>4295.6506470000004</v>
      </c>
      <c r="R1218" s="15">
        <v>4299.6733919200005</v>
      </c>
      <c r="S1218" s="15">
        <v>4303.6189361500001</v>
      </c>
      <c r="T1218" s="15">
        <v>4304.0033410799997</v>
      </c>
      <c r="U1218" s="15">
        <v>4303.6390955799998</v>
      </c>
      <c r="V1218" s="15">
        <v>4302.1889034599999</v>
      </c>
      <c r="W1218" s="15">
        <v>4297.91646158</v>
      </c>
      <c r="X1218" s="15">
        <v>4283.4012111599995</v>
      </c>
      <c r="Y1218" s="15">
        <v>4283.0853396800003</v>
      </c>
    </row>
    <row r="1219" spans="1:25" ht="18" thickBot="1" x14ac:dyDescent="0.35">
      <c r="A1219" s="60">
        <v>11</v>
      </c>
      <c r="B1219" s="15">
        <v>4274.6532302400001</v>
      </c>
      <c r="C1219" s="15">
        <v>4274.4538046200005</v>
      </c>
      <c r="D1219" s="15">
        <v>4274.3587654699995</v>
      </c>
      <c r="E1219" s="15">
        <v>4274.3696609999997</v>
      </c>
      <c r="F1219" s="15">
        <v>4274.4613970099999</v>
      </c>
      <c r="G1219" s="15">
        <v>4282.5091327999999</v>
      </c>
      <c r="H1219" s="15">
        <v>4299.6067633800003</v>
      </c>
      <c r="I1219" s="15">
        <v>4297.6823160499998</v>
      </c>
      <c r="J1219" s="15">
        <v>4304.5082475999998</v>
      </c>
      <c r="K1219" s="15">
        <v>4304.9772466000004</v>
      </c>
      <c r="L1219" s="15">
        <v>4305.3014184800004</v>
      </c>
      <c r="M1219" s="15">
        <v>4305.1354867600003</v>
      </c>
      <c r="N1219" s="19">
        <v>4304.8936543999998</v>
      </c>
      <c r="O1219" s="15">
        <v>4304.8040482099996</v>
      </c>
      <c r="P1219" s="15">
        <v>4304.7810412600002</v>
      </c>
      <c r="Q1219" s="15">
        <v>4306.6207982400001</v>
      </c>
      <c r="R1219" s="15">
        <v>4310.1866497600004</v>
      </c>
      <c r="S1219" s="15">
        <v>4312.8288513500001</v>
      </c>
      <c r="T1219" s="15">
        <v>4312.8710062399996</v>
      </c>
      <c r="U1219" s="15">
        <v>4312.3990235400006</v>
      </c>
      <c r="V1219" s="15">
        <v>4312.6702537700003</v>
      </c>
      <c r="W1219" s="15">
        <v>4310.2601243700001</v>
      </c>
      <c r="X1219" s="15">
        <v>4285.47225557</v>
      </c>
      <c r="Y1219" s="15">
        <v>4277.0276980799999</v>
      </c>
    </row>
    <row r="1220" spans="1:25" ht="18" thickBot="1" x14ac:dyDescent="0.35">
      <c r="A1220" s="60">
        <v>12</v>
      </c>
      <c r="B1220" s="15">
        <v>4273.1738789299998</v>
      </c>
      <c r="C1220" s="15">
        <v>4272.9613649100002</v>
      </c>
      <c r="D1220" s="15">
        <v>4272.8890668100003</v>
      </c>
      <c r="E1220" s="15">
        <v>4272.8588487099996</v>
      </c>
      <c r="F1220" s="15">
        <v>4272.9340872299999</v>
      </c>
      <c r="G1220" s="15">
        <v>4284.8120042600003</v>
      </c>
      <c r="H1220" s="15">
        <v>4299.7698994299999</v>
      </c>
      <c r="I1220" s="15">
        <v>4300.2530522300003</v>
      </c>
      <c r="J1220" s="15">
        <v>4307.1488448400005</v>
      </c>
      <c r="K1220" s="15">
        <v>4311.6375563499996</v>
      </c>
      <c r="L1220" s="15">
        <v>4311.8888884899998</v>
      </c>
      <c r="M1220" s="15">
        <v>4311.6941139600003</v>
      </c>
      <c r="N1220" s="19">
        <v>4307.6395418299999</v>
      </c>
      <c r="O1220" s="15">
        <v>4298.3429349600001</v>
      </c>
      <c r="P1220" s="15">
        <v>4297.8743974999998</v>
      </c>
      <c r="Q1220" s="15">
        <v>4297.5318969500004</v>
      </c>
      <c r="R1220" s="15">
        <v>4295.1314265199999</v>
      </c>
      <c r="S1220" s="15">
        <v>4303.6879536300003</v>
      </c>
      <c r="T1220" s="15">
        <v>4304.0492543500004</v>
      </c>
      <c r="U1220" s="15">
        <v>4303.7172369099999</v>
      </c>
      <c r="V1220" s="15">
        <v>4304.3792193199997</v>
      </c>
      <c r="W1220" s="15">
        <v>4298.0365503800003</v>
      </c>
      <c r="X1220" s="15">
        <v>4283.0238854200006</v>
      </c>
      <c r="Y1220" s="15">
        <v>4274.6053617900006</v>
      </c>
    </row>
    <row r="1221" spans="1:25" ht="18" thickBot="1" x14ac:dyDescent="0.35">
      <c r="A1221" s="60">
        <v>13</v>
      </c>
      <c r="B1221" s="15">
        <v>4274.1259943800005</v>
      </c>
      <c r="C1221" s="15">
        <v>4271.9548722299996</v>
      </c>
      <c r="D1221" s="15">
        <v>4271.9646726299998</v>
      </c>
      <c r="E1221" s="15">
        <v>4271.9871013500006</v>
      </c>
      <c r="F1221" s="15">
        <v>4272.1183522199999</v>
      </c>
      <c r="G1221" s="15">
        <v>4280.1185241800003</v>
      </c>
      <c r="H1221" s="15">
        <v>4297.5815581300003</v>
      </c>
      <c r="I1221" s="15">
        <v>4302.1416019500002</v>
      </c>
      <c r="J1221" s="15">
        <v>4302.6690511699999</v>
      </c>
      <c r="K1221" s="15">
        <v>4299.3037746099999</v>
      </c>
      <c r="L1221" s="15">
        <v>4299.2715310499998</v>
      </c>
      <c r="M1221" s="15">
        <v>4299.07237893</v>
      </c>
      <c r="N1221" s="19">
        <v>4294.1074400699999</v>
      </c>
      <c r="O1221" s="15">
        <v>4293.9081780799997</v>
      </c>
      <c r="P1221" s="15">
        <v>4293.2944931800002</v>
      </c>
      <c r="Q1221" s="15">
        <v>4297.1551592300002</v>
      </c>
      <c r="R1221" s="15">
        <v>4297.0101296500006</v>
      </c>
      <c r="S1221" s="15">
        <v>4305.7884007900002</v>
      </c>
      <c r="T1221" s="15">
        <v>4306.1622755199996</v>
      </c>
      <c r="U1221" s="15">
        <v>4305.7093012599998</v>
      </c>
      <c r="V1221" s="15">
        <v>4302.2391008000004</v>
      </c>
      <c r="W1221" s="15">
        <v>4297.8137413599998</v>
      </c>
      <c r="X1221" s="15">
        <v>4282.5780528100004</v>
      </c>
      <c r="Y1221" s="15">
        <v>4274.0879272399998</v>
      </c>
    </row>
    <row r="1222" spans="1:25" ht="18" thickBot="1" x14ac:dyDescent="0.35">
      <c r="A1222" s="60">
        <v>14</v>
      </c>
      <c r="B1222" s="15">
        <v>4276.6856675899999</v>
      </c>
      <c r="C1222" s="15">
        <v>4276.3847477899999</v>
      </c>
      <c r="D1222" s="15">
        <v>4276.3687956100002</v>
      </c>
      <c r="E1222" s="15">
        <v>4276.3815130499997</v>
      </c>
      <c r="F1222" s="15">
        <v>4272.62192615</v>
      </c>
      <c r="G1222" s="15">
        <v>4284.7564068900001</v>
      </c>
      <c r="H1222" s="15">
        <v>4302.0123504800004</v>
      </c>
      <c r="I1222" s="15">
        <v>4302.7289145100003</v>
      </c>
      <c r="J1222" s="15">
        <v>4307.2063806599999</v>
      </c>
      <c r="K1222" s="15">
        <v>4307.6121843400006</v>
      </c>
      <c r="L1222" s="15">
        <v>4307.6509298499996</v>
      </c>
      <c r="M1222" s="15">
        <v>4307.5861056599997</v>
      </c>
      <c r="N1222" s="19">
        <v>4303.2854684000004</v>
      </c>
      <c r="O1222" s="15">
        <v>4303.1741736800004</v>
      </c>
      <c r="P1222" s="15">
        <v>4302.8146469100002</v>
      </c>
      <c r="Q1222" s="15">
        <v>4306.3821668299997</v>
      </c>
      <c r="R1222" s="15">
        <v>4306.2712528500006</v>
      </c>
      <c r="S1222" s="15">
        <v>4312.3875663200006</v>
      </c>
      <c r="T1222" s="15">
        <v>4312.8162316899998</v>
      </c>
      <c r="U1222" s="15">
        <v>4312.4612876900001</v>
      </c>
      <c r="V1222" s="15">
        <v>4306.4003382700002</v>
      </c>
      <c r="W1222" s="15">
        <v>4302.1534051999997</v>
      </c>
      <c r="X1222" s="15">
        <v>4281.3039594499996</v>
      </c>
      <c r="Y1222" s="15">
        <v>4272.8927168999999</v>
      </c>
    </row>
    <row r="1223" spans="1:25" ht="18" thickBot="1" x14ac:dyDescent="0.35">
      <c r="A1223" s="60">
        <v>15</v>
      </c>
      <c r="B1223" s="15">
        <v>4268.4443530300005</v>
      </c>
      <c r="C1223" s="15">
        <v>4268.2220163800002</v>
      </c>
      <c r="D1223" s="15">
        <v>4268.1539904600004</v>
      </c>
      <c r="E1223" s="15">
        <v>4268.1717399899999</v>
      </c>
      <c r="F1223" s="15">
        <v>4268.3267060600001</v>
      </c>
      <c r="G1223" s="15">
        <v>4276.8025041199999</v>
      </c>
      <c r="H1223" s="15">
        <v>4277.2150981000004</v>
      </c>
      <c r="I1223" s="15">
        <v>4275.8998904099999</v>
      </c>
      <c r="J1223" s="15">
        <v>4270.9610202100002</v>
      </c>
      <c r="K1223" s="15">
        <v>4268.1642860399998</v>
      </c>
      <c r="L1223" s="15">
        <v>4268.5281449200002</v>
      </c>
      <c r="M1223" s="15">
        <v>4268.6180954500005</v>
      </c>
      <c r="N1223" s="19">
        <v>4264.46325626</v>
      </c>
      <c r="O1223" s="15">
        <v>4265.92223672</v>
      </c>
      <c r="P1223" s="15">
        <v>4269.4557349100005</v>
      </c>
      <c r="Q1223" s="15">
        <v>4269.3785419200003</v>
      </c>
      <c r="R1223" s="15">
        <v>4274.3841409300003</v>
      </c>
      <c r="S1223" s="15">
        <v>4289.03133402</v>
      </c>
      <c r="T1223" s="15">
        <v>4288.9558602099996</v>
      </c>
      <c r="U1223" s="15">
        <v>4287.9349668000004</v>
      </c>
      <c r="V1223" s="15">
        <v>4285.6916530400003</v>
      </c>
      <c r="W1223" s="15">
        <v>4278.0997457399999</v>
      </c>
      <c r="X1223" s="15">
        <v>4274.2825832500002</v>
      </c>
      <c r="Y1223" s="15">
        <v>4268.2000631600004</v>
      </c>
    </row>
    <row r="1224" spans="1:25" ht="18" thickBot="1" x14ac:dyDescent="0.35">
      <c r="A1224" s="60">
        <v>16</v>
      </c>
      <c r="B1224" s="15">
        <v>4271.5682982500002</v>
      </c>
      <c r="C1224" s="15">
        <v>4269.42715933</v>
      </c>
      <c r="D1224" s="15">
        <v>4269.3699609400001</v>
      </c>
      <c r="E1224" s="15">
        <v>4269.4169153399998</v>
      </c>
      <c r="F1224" s="15">
        <v>4271.5722115400004</v>
      </c>
      <c r="G1224" s="15">
        <v>4279.8292120599999</v>
      </c>
      <c r="H1224" s="15">
        <v>4292.2627778699998</v>
      </c>
      <c r="I1224" s="15">
        <v>4297.6545935799995</v>
      </c>
      <c r="J1224" s="15">
        <v>4298.3005125899999</v>
      </c>
      <c r="K1224" s="15">
        <v>4298.8700623599998</v>
      </c>
      <c r="L1224" s="15">
        <v>4298.8536194400003</v>
      </c>
      <c r="M1224" s="15">
        <v>4298.7266026799998</v>
      </c>
      <c r="N1224" s="19">
        <v>4298.44217544</v>
      </c>
      <c r="O1224" s="15">
        <v>4298.35459034</v>
      </c>
      <c r="P1224" s="15">
        <v>4301.5648642099995</v>
      </c>
      <c r="Q1224" s="15">
        <v>4301.2786338800006</v>
      </c>
      <c r="R1224" s="15">
        <v>4304.5617444200007</v>
      </c>
      <c r="S1224" s="15">
        <v>4305.0388750399998</v>
      </c>
      <c r="T1224" s="15">
        <v>4305.7418814299999</v>
      </c>
      <c r="U1224" s="15">
        <v>4305.2124590900003</v>
      </c>
      <c r="V1224" s="15">
        <v>4304.7398793800003</v>
      </c>
      <c r="W1224" s="15">
        <v>4301.0670771699997</v>
      </c>
      <c r="X1224" s="15">
        <v>4283.71462815</v>
      </c>
      <c r="Y1224" s="15">
        <v>4283.5737182000003</v>
      </c>
    </row>
    <row r="1225" spans="1:25" ht="18" thickBot="1" x14ac:dyDescent="0.35">
      <c r="A1225" s="60">
        <v>17</v>
      </c>
      <c r="B1225" s="15">
        <v>4283.6535180800001</v>
      </c>
      <c r="C1225" s="15">
        <v>4279.62391484</v>
      </c>
      <c r="D1225" s="15">
        <v>4279.5848978499998</v>
      </c>
      <c r="E1225" s="15">
        <v>4279.6064941000004</v>
      </c>
      <c r="F1225" s="15">
        <v>4283.6031381299999</v>
      </c>
      <c r="G1225" s="15">
        <v>4287.8998703300003</v>
      </c>
      <c r="H1225" s="15">
        <v>4297.5595592500003</v>
      </c>
      <c r="I1225" s="15">
        <v>4291.0115961399997</v>
      </c>
      <c r="J1225" s="15">
        <v>4272.5998136799999</v>
      </c>
      <c r="K1225" s="15">
        <v>4273.3308679199999</v>
      </c>
      <c r="L1225" s="15">
        <v>4269.4575124200001</v>
      </c>
      <c r="M1225" s="15">
        <v>4269.4063766400004</v>
      </c>
      <c r="N1225" s="19">
        <v>4269.7012180199999</v>
      </c>
      <c r="O1225" s="15">
        <v>4269.65610466</v>
      </c>
      <c r="P1225" s="15">
        <v>4273.0105870699999</v>
      </c>
      <c r="Q1225" s="15">
        <v>4270.7355786500002</v>
      </c>
      <c r="R1225" s="15">
        <v>4270.7282808999998</v>
      </c>
      <c r="S1225" s="15">
        <v>4302.5612257800003</v>
      </c>
      <c r="T1225" s="15">
        <v>4302.27482702</v>
      </c>
      <c r="U1225" s="15">
        <v>4301.4050080300003</v>
      </c>
      <c r="V1225" s="15">
        <v>4300.9326761399998</v>
      </c>
      <c r="W1225" s="15">
        <v>4298.7022302899995</v>
      </c>
      <c r="X1225" s="15">
        <v>4279.7448743699997</v>
      </c>
      <c r="Y1225" s="15">
        <v>4271.85821115</v>
      </c>
    </row>
    <row r="1226" spans="1:25" ht="18" thickBot="1" x14ac:dyDescent="0.35">
      <c r="A1226" s="60">
        <v>18</v>
      </c>
      <c r="B1226" s="15">
        <v>4276.0198169900004</v>
      </c>
      <c r="C1226" s="15">
        <v>4275.7648500700006</v>
      </c>
      <c r="D1226" s="15">
        <v>4273.6783131500006</v>
      </c>
      <c r="E1226" s="15">
        <v>4273.69312188</v>
      </c>
      <c r="F1226" s="15">
        <v>4273.7638553999996</v>
      </c>
      <c r="G1226" s="15">
        <v>4279.9874037899999</v>
      </c>
      <c r="H1226" s="15">
        <v>4288.1355250400002</v>
      </c>
      <c r="I1226" s="15">
        <v>4287.7837281599996</v>
      </c>
      <c r="J1226" s="15">
        <v>4294.3424958300002</v>
      </c>
      <c r="K1226" s="15">
        <v>4300.4802576499997</v>
      </c>
      <c r="L1226" s="15">
        <v>4300.5955542800002</v>
      </c>
      <c r="M1226" s="15">
        <v>4300.3331373999999</v>
      </c>
      <c r="N1226" s="19">
        <v>4296.5171951100001</v>
      </c>
      <c r="O1226" s="15">
        <v>4296.4431585100001</v>
      </c>
      <c r="P1226" s="15">
        <v>4296.2872322699995</v>
      </c>
      <c r="Q1226" s="15">
        <v>4297.946164</v>
      </c>
      <c r="R1226" s="15">
        <v>4300.0861663900005</v>
      </c>
      <c r="S1226" s="15">
        <v>4305.8336919200001</v>
      </c>
      <c r="T1226" s="15">
        <v>4306.0577126600001</v>
      </c>
      <c r="U1226" s="15">
        <v>4305.4899904499998</v>
      </c>
      <c r="V1226" s="15">
        <v>4305.33369864</v>
      </c>
      <c r="W1226" s="15">
        <v>4299.3892896699999</v>
      </c>
      <c r="X1226" s="15">
        <v>4271.7943981199996</v>
      </c>
      <c r="Y1226" s="15">
        <v>4269.7865981499999</v>
      </c>
    </row>
    <row r="1227" spans="1:25" ht="18" thickBot="1" x14ac:dyDescent="0.35">
      <c r="A1227" s="60">
        <v>19</v>
      </c>
      <c r="B1227" s="15">
        <v>4269.4725348599995</v>
      </c>
      <c r="C1227" s="15">
        <v>4269.2631158200002</v>
      </c>
      <c r="D1227" s="15">
        <v>4269.22191191</v>
      </c>
      <c r="E1227" s="15">
        <v>4269.1993561099998</v>
      </c>
      <c r="F1227" s="15">
        <v>4271.3671233900004</v>
      </c>
      <c r="G1227" s="15">
        <v>4277.7514339500003</v>
      </c>
      <c r="H1227" s="15">
        <v>4287.7615913</v>
      </c>
      <c r="I1227" s="15">
        <v>4287.5884268600003</v>
      </c>
      <c r="J1227" s="15">
        <v>4292.4259697400003</v>
      </c>
      <c r="K1227" s="15">
        <v>4296.6575144999997</v>
      </c>
      <c r="L1227" s="15">
        <v>4296.7166395499999</v>
      </c>
      <c r="M1227" s="15">
        <v>4292.8006377900001</v>
      </c>
      <c r="N1227" s="19">
        <v>4292.5472928500003</v>
      </c>
      <c r="O1227" s="15">
        <v>4292.4257389200002</v>
      </c>
      <c r="P1227" s="15">
        <v>4289.1506437600001</v>
      </c>
      <c r="Q1227" s="15">
        <v>4288.5429961500004</v>
      </c>
      <c r="R1227" s="15">
        <v>4290.5353335600003</v>
      </c>
      <c r="S1227" s="15">
        <v>4293.2902138600002</v>
      </c>
      <c r="T1227" s="15">
        <v>4293.3794703100002</v>
      </c>
      <c r="U1227" s="15">
        <v>4292.6968601500002</v>
      </c>
      <c r="V1227" s="15">
        <v>4292.6611058999997</v>
      </c>
      <c r="W1227" s="15">
        <v>4284.3298951300003</v>
      </c>
      <c r="X1227" s="15">
        <v>4272.2153387899998</v>
      </c>
      <c r="Y1227" s="15">
        <v>4258.0665993900002</v>
      </c>
    </row>
    <row r="1228" spans="1:25" ht="18" thickBot="1" x14ac:dyDescent="0.35">
      <c r="A1228" s="60">
        <v>20</v>
      </c>
      <c r="B1228" s="15">
        <v>4253.4913863600004</v>
      </c>
      <c r="C1228" s="15">
        <v>4253.2779654699998</v>
      </c>
      <c r="D1228" s="15">
        <v>4253.4422008700003</v>
      </c>
      <c r="E1228" s="15">
        <v>4253.3650011300006</v>
      </c>
      <c r="F1228" s="15">
        <v>4253.3698748799998</v>
      </c>
      <c r="G1228" s="15">
        <v>4253.8257376700003</v>
      </c>
      <c r="H1228" s="15">
        <v>4268.08718727</v>
      </c>
      <c r="I1228" s="15">
        <v>4279.9354667600001</v>
      </c>
      <c r="J1228" s="15">
        <v>4292.1961218599999</v>
      </c>
      <c r="K1228" s="15">
        <v>4298.0266452300002</v>
      </c>
      <c r="L1228" s="15">
        <v>4298.1923797400004</v>
      </c>
      <c r="M1228" s="15">
        <v>4297.7880798699998</v>
      </c>
      <c r="N1228" s="19">
        <v>4296.4884780399998</v>
      </c>
      <c r="O1228" s="15">
        <v>4294.9566159100004</v>
      </c>
      <c r="P1228" s="15">
        <v>4292.5389272800003</v>
      </c>
      <c r="Q1228" s="15">
        <v>4294.2476920500003</v>
      </c>
      <c r="R1228" s="15">
        <v>4295.7546716200004</v>
      </c>
      <c r="S1228" s="15">
        <v>4299.7340965900003</v>
      </c>
      <c r="T1228" s="15">
        <v>4300.4425191999999</v>
      </c>
      <c r="U1228" s="15">
        <v>4299.6971329400003</v>
      </c>
      <c r="V1228" s="15">
        <v>4297.4198078500003</v>
      </c>
      <c r="W1228" s="15">
        <v>4291.41741017</v>
      </c>
      <c r="X1228" s="15">
        <v>4269.0159014199999</v>
      </c>
      <c r="Y1228" s="15">
        <v>4264.6265038000001</v>
      </c>
    </row>
    <row r="1229" spans="1:25" ht="18" thickBot="1" x14ac:dyDescent="0.35">
      <c r="A1229" s="60">
        <v>21</v>
      </c>
      <c r="B1229" s="15">
        <v>4266.3087319400001</v>
      </c>
      <c r="C1229" s="15">
        <v>4270.1143942799999</v>
      </c>
      <c r="D1229" s="15">
        <v>4270.1521151099996</v>
      </c>
      <c r="E1229" s="15">
        <v>4270.1104259800004</v>
      </c>
      <c r="F1229" s="15">
        <v>4270.1426535099999</v>
      </c>
      <c r="G1229" s="15">
        <v>4274.8317238899999</v>
      </c>
      <c r="H1229" s="15">
        <v>4284.5787146399998</v>
      </c>
      <c r="I1229" s="15">
        <v>4288.8286157800003</v>
      </c>
      <c r="J1229" s="15">
        <v>4294.9992510900001</v>
      </c>
      <c r="K1229" s="15">
        <v>4297.8224642499999</v>
      </c>
      <c r="L1229" s="15">
        <v>4298.6278600800006</v>
      </c>
      <c r="M1229" s="15">
        <v>4298.6325570999998</v>
      </c>
      <c r="N1229" s="19">
        <v>4297.1489216800001</v>
      </c>
      <c r="O1229" s="15">
        <v>4297.3731330800001</v>
      </c>
      <c r="P1229" s="15">
        <v>4276.9465743800001</v>
      </c>
      <c r="Q1229" s="15">
        <v>4252.5423297699999</v>
      </c>
      <c r="R1229" s="15">
        <v>4250.6768622</v>
      </c>
      <c r="S1229" s="15">
        <v>4303.9064203300004</v>
      </c>
      <c r="T1229" s="15">
        <v>4303.4349879700003</v>
      </c>
      <c r="U1229" s="15">
        <v>4302.1592174099997</v>
      </c>
      <c r="V1229" s="15">
        <v>4301.8200704399997</v>
      </c>
      <c r="W1229" s="15">
        <v>4292.2008564199996</v>
      </c>
      <c r="X1229" s="15">
        <v>4275.5600280600001</v>
      </c>
      <c r="Y1229" s="15">
        <v>4269.1461257500005</v>
      </c>
    </row>
    <row r="1230" spans="1:25" ht="18" thickBot="1" x14ac:dyDescent="0.35">
      <c r="A1230" s="60">
        <v>22</v>
      </c>
      <c r="B1230" s="15">
        <v>4265.2737881200001</v>
      </c>
      <c r="C1230" s="15">
        <v>4269.1708444799997</v>
      </c>
      <c r="D1230" s="15">
        <v>4269.1103682800003</v>
      </c>
      <c r="E1230" s="15">
        <v>4269.5062537800004</v>
      </c>
      <c r="F1230" s="15">
        <v>4269.3223614799999</v>
      </c>
      <c r="G1230" s="15">
        <v>4274.4525984500006</v>
      </c>
      <c r="H1230" s="15">
        <v>4283.3424278299999</v>
      </c>
      <c r="I1230" s="15">
        <v>4286.9228984900001</v>
      </c>
      <c r="J1230" s="15">
        <v>4293.8635770000001</v>
      </c>
      <c r="K1230" s="15">
        <v>4302.0115510400001</v>
      </c>
      <c r="L1230" s="15">
        <v>4302.0614643199997</v>
      </c>
      <c r="M1230" s="15">
        <v>4301.5344395299999</v>
      </c>
      <c r="N1230" s="19">
        <v>4299.3413601299999</v>
      </c>
      <c r="O1230" s="15">
        <v>4295.2961722400005</v>
      </c>
      <c r="P1230" s="15">
        <v>4292.6128848400003</v>
      </c>
      <c r="Q1230" s="15">
        <v>4296.1639483700001</v>
      </c>
      <c r="R1230" s="15">
        <v>4296.0303931400003</v>
      </c>
      <c r="S1230" s="15">
        <v>4298.5935967800006</v>
      </c>
      <c r="T1230" s="15">
        <v>4301.4372156999998</v>
      </c>
      <c r="U1230" s="15">
        <v>4300.5324499299995</v>
      </c>
      <c r="V1230" s="15">
        <v>4299.92234147</v>
      </c>
      <c r="W1230" s="15">
        <v>4292.1001154300002</v>
      </c>
      <c r="X1230" s="15">
        <v>4272.9549475800004</v>
      </c>
      <c r="Y1230" s="15">
        <v>4269.3346010599998</v>
      </c>
    </row>
    <row r="1231" spans="1:25" ht="18" thickBot="1" x14ac:dyDescent="0.35">
      <c r="A1231" s="60">
        <v>23</v>
      </c>
      <c r="B1231" s="15">
        <v>4265.9430002700001</v>
      </c>
      <c r="C1231" s="15">
        <v>4267.7671394199997</v>
      </c>
      <c r="D1231" s="15">
        <v>4267.7245576599998</v>
      </c>
      <c r="E1231" s="15">
        <v>4267.9433296899997</v>
      </c>
      <c r="F1231" s="15">
        <v>4267.6752324899999</v>
      </c>
      <c r="G1231" s="15">
        <v>4272.8324791000005</v>
      </c>
      <c r="H1231" s="15">
        <v>4282.0301089300001</v>
      </c>
      <c r="I1231" s="15">
        <v>4285.50880856</v>
      </c>
      <c r="J1231" s="15">
        <v>4297.4749142499995</v>
      </c>
      <c r="K1231" s="15">
        <v>4299.45052252</v>
      </c>
      <c r="L1231" s="15">
        <v>4298.9969902299999</v>
      </c>
      <c r="M1231" s="15">
        <v>4298.5923463999998</v>
      </c>
      <c r="N1231" s="19">
        <v>4298.3731377300001</v>
      </c>
      <c r="O1231" s="15">
        <v>4296.2811798499997</v>
      </c>
      <c r="P1231" s="15">
        <v>4296.1344194599997</v>
      </c>
      <c r="Q1231" s="15">
        <v>4299.4479762299998</v>
      </c>
      <c r="R1231" s="15">
        <v>4299.3762953200003</v>
      </c>
      <c r="S1231" s="15">
        <v>4300.01090019</v>
      </c>
      <c r="T1231" s="15">
        <v>4300.8702036000004</v>
      </c>
      <c r="U1231" s="15">
        <v>4300.0375107</v>
      </c>
      <c r="V1231" s="15">
        <v>4299.5386857000003</v>
      </c>
      <c r="W1231" s="15">
        <v>4291.6870768600002</v>
      </c>
      <c r="X1231" s="15">
        <v>4278.7859886599999</v>
      </c>
      <c r="Y1231" s="15">
        <v>4279.77044355</v>
      </c>
    </row>
    <row r="1232" spans="1:25" ht="18" thickBot="1" x14ac:dyDescent="0.35">
      <c r="A1232" s="60">
        <v>24</v>
      </c>
      <c r="B1232" s="15">
        <v>4274.6057335400001</v>
      </c>
      <c r="C1232" s="15">
        <v>4274.2090981600004</v>
      </c>
      <c r="D1232" s="15">
        <v>4274.2432058900004</v>
      </c>
      <c r="E1232" s="15">
        <v>4274.2442660099996</v>
      </c>
      <c r="F1232" s="15">
        <v>4274.5900877699996</v>
      </c>
      <c r="G1232" s="15">
        <v>4275.6577268000001</v>
      </c>
      <c r="H1232" s="15">
        <v>4280.37390572</v>
      </c>
      <c r="I1232" s="15">
        <v>4284.3115813800005</v>
      </c>
      <c r="J1232" s="15">
        <v>4296.6926007900001</v>
      </c>
      <c r="K1232" s="15">
        <v>4296.7166985399999</v>
      </c>
      <c r="L1232" s="15">
        <v>4296.4259774700004</v>
      </c>
      <c r="M1232" s="15">
        <v>4295.82956698</v>
      </c>
      <c r="N1232" s="19">
        <v>4295.0052751100002</v>
      </c>
      <c r="O1232" s="15">
        <v>4293.3188030299998</v>
      </c>
      <c r="P1232" s="15">
        <v>4291.0831629000004</v>
      </c>
      <c r="Q1232" s="15">
        <v>4294.4860204099996</v>
      </c>
      <c r="R1232" s="15">
        <v>4295.44352746</v>
      </c>
      <c r="S1232" s="15">
        <v>4295.7169624200005</v>
      </c>
      <c r="T1232" s="15">
        <v>4296.5276452999997</v>
      </c>
      <c r="U1232" s="15">
        <v>4296.2067130699998</v>
      </c>
      <c r="V1232" s="15">
        <v>4295.9003444199998</v>
      </c>
      <c r="W1232" s="15">
        <v>4284.5762178800005</v>
      </c>
      <c r="X1232" s="15">
        <v>4272.2482889399998</v>
      </c>
      <c r="Y1232" s="15">
        <v>4272.47991551</v>
      </c>
    </row>
    <row r="1233" spans="1:25" ht="18" thickBot="1" x14ac:dyDescent="0.35">
      <c r="A1233" s="60">
        <v>25</v>
      </c>
      <c r="B1233" s="15">
        <v>4272.6342488800001</v>
      </c>
      <c r="C1233" s="15">
        <v>4272.3013750500004</v>
      </c>
      <c r="D1233" s="15">
        <v>4270.1781850300003</v>
      </c>
      <c r="E1233" s="15">
        <v>4270.0824957900004</v>
      </c>
      <c r="F1233" s="15">
        <v>4270.03210562</v>
      </c>
      <c r="G1233" s="15">
        <v>4272.3879262999999</v>
      </c>
      <c r="H1233" s="15">
        <v>4280.9102543600002</v>
      </c>
      <c r="I1233" s="15">
        <v>4280.7599591300004</v>
      </c>
      <c r="J1233" s="15">
        <v>4287.0480150200001</v>
      </c>
      <c r="K1233" s="15">
        <v>4293.32559459</v>
      </c>
      <c r="L1233" s="15">
        <v>4293.6847078999999</v>
      </c>
      <c r="M1233" s="15">
        <v>4293.6387125299998</v>
      </c>
      <c r="N1233" s="19">
        <v>4291.6787957200004</v>
      </c>
      <c r="O1233" s="15">
        <v>4291.5380428400003</v>
      </c>
      <c r="P1233" s="15">
        <v>4289.2133159499999</v>
      </c>
      <c r="Q1233" s="15">
        <v>4292.4488646899999</v>
      </c>
      <c r="R1233" s="15">
        <v>4292.4929734099996</v>
      </c>
      <c r="S1233" s="15">
        <v>4292.4225549600005</v>
      </c>
      <c r="T1233" s="15">
        <v>4292.8894887400002</v>
      </c>
      <c r="U1233" s="15">
        <v>4292.7689458699997</v>
      </c>
      <c r="V1233" s="15">
        <v>4292.5633817999997</v>
      </c>
      <c r="W1233" s="15">
        <v>4282.8890525799998</v>
      </c>
      <c r="X1233" s="15">
        <v>4272.3037904800003</v>
      </c>
      <c r="Y1233" s="15">
        <v>4272.5469810300001</v>
      </c>
    </row>
    <row r="1234" spans="1:25" ht="18" thickBot="1" x14ac:dyDescent="0.35">
      <c r="A1234" s="60">
        <v>26</v>
      </c>
      <c r="B1234" s="15">
        <v>4273.0306295700002</v>
      </c>
      <c r="C1234" s="15">
        <v>4272.7912516400002</v>
      </c>
      <c r="D1234" s="15">
        <v>4270.70645092</v>
      </c>
      <c r="E1234" s="15">
        <v>4270.6145446399996</v>
      </c>
      <c r="F1234" s="15">
        <v>4268.48679816</v>
      </c>
      <c r="G1234" s="15">
        <v>4268.47038109</v>
      </c>
      <c r="H1234" s="15">
        <v>4287.1717438699998</v>
      </c>
      <c r="I1234" s="15">
        <v>4286.9192736499999</v>
      </c>
      <c r="J1234" s="15">
        <v>4291.0373658500002</v>
      </c>
      <c r="K1234" s="15">
        <v>4299.10137897</v>
      </c>
      <c r="L1234" s="15">
        <v>4299.6021716499999</v>
      </c>
      <c r="M1234" s="15">
        <v>4299.61768441</v>
      </c>
      <c r="N1234" s="19">
        <v>4299.64900141</v>
      </c>
      <c r="O1234" s="15">
        <v>4299.6147712800002</v>
      </c>
      <c r="P1234" s="15">
        <v>4295.1394657999999</v>
      </c>
      <c r="Q1234" s="15">
        <v>4298.3149430900003</v>
      </c>
      <c r="R1234" s="15">
        <v>4298.3265151200003</v>
      </c>
      <c r="S1234" s="15">
        <v>4298.5801926900003</v>
      </c>
      <c r="T1234" s="15">
        <v>4299.10427153</v>
      </c>
      <c r="U1234" s="15">
        <v>4298.9662166400003</v>
      </c>
      <c r="V1234" s="15">
        <v>4298.8142866500002</v>
      </c>
      <c r="W1234" s="15">
        <v>4287.2928475899998</v>
      </c>
      <c r="X1234" s="15">
        <v>4272.7015313299999</v>
      </c>
      <c r="Y1234" s="15">
        <v>4272.8369075000001</v>
      </c>
    </row>
    <row r="1235" spans="1:25" ht="18" thickBot="1" x14ac:dyDescent="0.35">
      <c r="A1235" s="60">
        <v>27</v>
      </c>
      <c r="B1235" s="15">
        <v>4273.0190306800005</v>
      </c>
      <c r="C1235" s="15">
        <v>4270.7143698199998</v>
      </c>
      <c r="D1235" s="15">
        <v>4270.6272079099999</v>
      </c>
      <c r="E1235" s="15">
        <v>4270.6619079599996</v>
      </c>
      <c r="F1235" s="15">
        <v>4270.7131868000006</v>
      </c>
      <c r="G1235" s="15">
        <v>4266.9775416800003</v>
      </c>
      <c r="H1235" s="15">
        <v>4275.4666718899998</v>
      </c>
      <c r="I1235" s="15">
        <v>4277.4351740800003</v>
      </c>
      <c r="J1235" s="15">
        <v>4285.3070048700001</v>
      </c>
      <c r="K1235" s="15">
        <v>4285.5389225200006</v>
      </c>
      <c r="L1235" s="15">
        <v>4285.5445208299998</v>
      </c>
      <c r="M1235" s="15">
        <v>4285.3185896599998</v>
      </c>
      <c r="N1235" s="19">
        <v>4281.3555380999996</v>
      </c>
      <c r="O1235" s="15">
        <v>4279.4388427900003</v>
      </c>
      <c r="P1235" s="15">
        <v>4279.3378885299999</v>
      </c>
      <c r="Q1235" s="15">
        <v>4282.5336435099998</v>
      </c>
      <c r="R1235" s="15">
        <v>4282.4601001800002</v>
      </c>
      <c r="S1235" s="15">
        <v>4286.0771964200003</v>
      </c>
      <c r="T1235" s="15">
        <v>4290.4250284700001</v>
      </c>
      <c r="U1235" s="15">
        <v>4290.1946567200002</v>
      </c>
      <c r="V1235" s="15">
        <v>4286.4531042099998</v>
      </c>
      <c r="W1235" s="15">
        <v>4286.6722932399998</v>
      </c>
      <c r="X1235" s="15">
        <v>4278.6155697200002</v>
      </c>
      <c r="Y1235" s="15">
        <v>4273.0461871799998</v>
      </c>
    </row>
    <row r="1236" spans="1:25" ht="18" thickBot="1" x14ac:dyDescent="0.35">
      <c r="A1236" s="60">
        <v>28</v>
      </c>
      <c r="B1236" s="15">
        <v>4275.5586281599999</v>
      </c>
      <c r="C1236" s="15">
        <v>4271.2039601699998</v>
      </c>
      <c r="D1236" s="15">
        <v>4271.0846217500002</v>
      </c>
      <c r="E1236" s="15">
        <v>4271.1178511099997</v>
      </c>
      <c r="F1236" s="15">
        <v>4271.1442864499995</v>
      </c>
      <c r="G1236" s="15">
        <v>4267.3945075900001</v>
      </c>
      <c r="H1236" s="15">
        <v>4274.0633985800005</v>
      </c>
      <c r="I1236" s="15">
        <v>4274.0830675900006</v>
      </c>
      <c r="J1236" s="15">
        <v>4280.2464791600005</v>
      </c>
      <c r="K1236" s="15">
        <v>4280.4068161700006</v>
      </c>
      <c r="L1236" s="15">
        <v>4280.8803699099999</v>
      </c>
      <c r="M1236" s="15">
        <v>4280.8548047499999</v>
      </c>
      <c r="N1236" s="19">
        <v>4274.6624550500001</v>
      </c>
      <c r="O1236" s="15">
        <v>4274.7251860400002</v>
      </c>
      <c r="P1236" s="15">
        <v>4278.1705043499996</v>
      </c>
      <c r="Q1236" s="15">
        <v>4277.9386335700001</v>
      </c>
      <c r="R1236" s="15">
        <v>4283.3787811700004</v>
      </c>
      <c r="S1236" s="15">
        <v>4279.4809889400003</v>
      </c>
      <c r="T1236" s="15">
        <v>4283.6462593900005</v>
      </c>
      <c r="U1236" s="15">
        <v>4283.5030312600002</v>
      </c>
      <c r="V1236" s="15">
        <v>4287.3359642100004</v>
      </c>
      <c r="W1236" s="15">
        <v>4287.5101711100006</v>
      </c>
      <c r="X1236" s="15">
        <v>4275.3713021499998</v>
      </c>
      <c r="Y1236" s="15">
        <v>4275.5426339800006</v>
      </c>
    </row>
    <row r="1237" spans="1:25" ht="18" thickBot="1" x14ac:dyDescent="0.35">
      <c r="A1237" s="91">
        <v>29</v>
      </c>
      <c r="B1237" s="15">
        <v>4274.6649202400004</v>
      </c>
      <c r="C1237" s="15">
        <v>4274.4394798000003</v>
      </c>
      <c r="D1237" s="15">
        <v>4272.2629723199998</v>
      </c>
      <c r="E1237" s="15">
        <v>4272.1769191800004</v>
      </c>
      <c r="F1237" s="15">
        <v>4272.3731142999995</v>
      </c>
      <c r="G1237" s="15">
        <v>4268.5591795500004</v>
      </c>
      <c r="H1237" s="15">
        <v>4277.20003163</v>
      </c>
      <c r="I1237" s="15">
        <v>4277.1683347500002</v>
      </c>
      <c r="J1237" s="15">
        <v>4285.2664371500005</v>
      </c>
      <c r="K1237" s="15">
        <v>4287.3749004600004</v>
      </c>
      <c r="L1237" s="15">
        <v>4287.4053670100002</v>
      </c>
      <c r="M1237" s="15">
        <v>4287.2131464200002</v>
      </c>
      <c r="N1237" s="19">
        <v>4283.1587024</v>
      </c>
      <c r="O1237" s="15">
        <v>4283.2081519200001</v>
      </c>
      <c r="P1237" s="15">
        <v>4283.1011270099998</v>
      </c>
      <c r="Q1237" s="15">
        <v>4286.4038490800003</v>
      </c>
      <c r="R1237" s="15">
        <v>4286.34330271</v>
      </c>
      <c r="S1237" s="15">
        <v>4282.4082903999997</v>
      </c>
      <c r="T1237" s="15">
        <v>4284.7449626400003</v>
      </c>
      <c r="U1237" s="15">
        <v>4284.6378070199999</v>
      </c>
      <c r="V1237" s="15">
        <v>4284.50504181</v>
      </c>
      <c r="W1237" s="15">
        <v>4286.2030806900002</v>
      </c>
      <c r="X1237" s="15">
        <v>4270.3289383299998</v>
      </c>
      <c r="Y1237" s="15">
        <v>4268.3004002799998</v>
      </c>
    </row>
    <row r="1238" spans="1:25" ht="18" thickBot="1" x14ac:dyDescent="0.35">
      <c r="A1238" s="91">
        <v>30</v>
      </c>
      <c r="B1238" s="15">
        <v>4272.8283574400002</v>
      </c>
      <c r="C1238" s="15">
        <v>4276.9294047100002</v>
      </c>
      <c r="D1238" s="15">
        <v>4274.7838760499999</v>
      </c>
      <c r="E1238" s="15">
        <v>4274.7660949700003</v>
      </c>
      <c r="F1238" s="15">
        <v>4274.79311306</v>
      </c>
      <c r="G1238" s="15">
        <v>4270.7807001000001</v>
      </c>
      <c r="H1238" s="15">
        <v>4269.3636840400004</v>
      </c>
      <c r="I1238" s="15">
        <v>4269.3188468799999</v>
      </c>
      <c r="J1238" s="15">
        <v>4275.6484799199998</v>
      </c>
      <c r="K1238" s="15">
        <v>4279.9293276799999</v>
      </c>
      <c r="L1238" s="15">
        <v>4279.9488710599999</v>
      </c>
      <c r="M1238" s="15">
        <v>4279.8365744299999</v>
      </c>
      <c r="N1238" s="19">
        <v>4273.59984902</v>
      </c>
      <c r="O1238" s="15">
        <v>4273.5985133300001</v>
      </c>
      <c r="P1238" s="15">
        <v>4273.4775238600005</v>
      </c>
      <c r="Q1238" s="15">
        <v>4277.0141332600006</v>
      </c>
      <c r="R1238" s="15">
        <v>4278.9874048000001</v>
      </c>
      <c r="S1238" s="15">
        <v>4277.1530835599997</v>
      </c>
      <c r="T1238" s="15">
        <v>4279.5327699500003</v>
      </c>
      <c r="U1238" s="15">
        <v>4279.4738384100001</v>
      </c>
      <c r="V1238" s="15">
        <v>4279.3828417699997</v>
      </c>
      <c r="W1238" s="15">
        <v>4281.13929491</v>
      </c>
      <c r="X1238" s="15">
        <v>4275.0874667500002</v>
      </c>
      <c r="Y1238" s="15">
        <v>4272.9256055300002</v>
      </c>
    </row>
    <row r="1239" spans="1:25" ht="18" thickBot="1" x14ac:dyDescent="0.35">
      <c r="A1239" s="91">
        <v>31</v>
      </c>
      <c r="B1239" s="15">
        <v>4272.2418056400002</v>
      </c>
      <c r="C1239" s="15">
        <v>4276.2579151300006</v>
      </c>
      <c r="D1239" s="15">
        <v>4276.2560179599996</v>
      </c>
      <c r="E1239" s="15">
        <v>4276.1953126799999</v>
      </c>
      <c r="F1239" s="15">
        <v>4276.2854572000006</v>
      </c>
      <c r="G1239" s="15">
        <v>4278.5128768300001</v>
      </c>
      <c r="H1239" s="15">
        <v>4269.3301577700004</v>
      </c>
      <c r="I1239" s="15">
        <v>4269.2983119099999</v>
      </c>
      <c r="J1239" s="15">
        <v>4269.5068245900002</v>
      </c>
      <c r="K1239" s="15">
        <v>4269.7091310699998</v>
      </c>
      <c r="L1239" s="15">
        <v>4269.6216337200003</v>
      </c>
      <c r="M1239" s="15">
        <v>4269.5577080800003</v>
      </c>
      <c r="N1239" s="19">
        <v>4269.3624359300002</v>
      </c>
      <c r="O1239" s="15">
        <v>4269.3677702900004</v>
      </c>
      <c r="P1239" s="15">
        <v>4269.2001042500005</v>
      </c>
      <c r="Q1239" s="15">
        <v>4272.7827489000001</v>
      </c>
      <c r="R1239" s="15">
        <v>4272.8155353100001</v>
      </c>
      <c r="S1239" s="15">
        <v>4270.9766992800005</v>
      </c>
      <c r="T1239" s="15">
        <v>4269.5307329199995</v>
      </c>
      <c r="U1239" s="15">
        <v>4269.6104547000004</v>
      </c>
      <c r="V1239" s="15">
        <v>4269.4899845099999</v>
      </c>
      <c r="W1239" s="15">
        <v>4269.2030984500007</v>
      </c>
      <c r="X1239" s="15">
        <v>4270.58549838</v>
      </c>
      <c r="Y1239" s="15">
        <v>4272.5064791599998</v>
      </c>
    </row>
    <row r="1240" spans="1:25" ht="18" thickBot="1" x14ac:dyDescent="0.35"/>
    <row r="1241" spans="1:25" ht="18" thickBot="1" x14ac:dyDescent="0.35">
      <c r="A1241" s="128" t="s">
        <v>0</v>
      </c>
      <c r="B1241" s="130" t="s">
        <v>65</v>
      </c>
      <c r="C1241" s="131"/>
      <c r="D1241" s="131"/>
      <c r="E1241" s="131"/>
      <c r="F1241" s="131"/>
      <c r="G1241" s="131"/>
      <c r="H1241" s="131"/>
      <c r="I1241" s="131"/>
      <c r="J1241" s="131"/>
      <c r="K1241" s="131"/>
      <c r="L1241" s="131"/>
      <c r="M1241" s="131"/>
      <c r="N1241" s="131"/>
      <c r="O1241" s="131"/>
      <c r="P1241" s="131"/>
      <c r="Q1241" s="131"/>
      <c r="R1241" s="131"/>
      <c r="S1241" s="131"/>
      <c r="T1241" s="131"/>
      <c r="U1241" s="131"/>
      <c r="V1241" s="131"/>
      <c r="W1241" s="131"/>
      <c r="X1241" s="131"/>
      <c r="Y1241" s="132"/>
    </row>
    <row r="1242" spans="1:25" ht="33.75" thickBot="1" x14ac:dyDescent="0.35">
      <c r="A1242" s="129"/>
      <c r="B1242" s="36" t="s">
        <v>1</v>
      </c>
      <c r="C1242" s="36" t="s">
        <v>2</v>
      </c>
      <c r="D1242" s="36" t="s">
        <v>3</v>
      </c>
      <c r="E1242" s="36" t="s">
        <v>4</v>
      </c>
      <c r="F1242" s="36" t="s">
        <v>5</v>
      </c>
      <c r="G1242" s="36" t="s">
        <v>6</v>
      </c>
      <c r="H1242" s="36" t="s">
        <v>7</v>
      </c>
      <c r="I1242" s="36" t="s">
        <v>8</v>
      </c>
      <c r="J1242" s="36" t="s">
        <v>9</v>
      </c>
      <c r="K1242" s="36" t="s">
        <v>10</v>
      </c>
      <c r="L1242" s="36" t="s">
        <v>11</v>
      </c>
      <c r="M1242" s="36" t="s">
        <v>12</v>
      </c>
      <c r="N1242" s="9" t="s">
        <v>13</v>
      </c>
      <c r="O1242" s="33" t="s">
        <v>14</v>
      </c>
      <c r="P1242" s="33" t="s">
        <v>15</v>
      </c>
      <c r="Q1242" s="33" t="s">
        <v>16</v>
      </c>
      <c r="R1242" s="33" t="s">
        <v>17</v>
      </c>
      <c r="S1242" s="33" t="s">
        <v>18</v>
      </c>
      <c r="T1242" s="33" t="s">
        <v>19</v>
      </c>
      <c r="U1242" s="33" t="s">
        <v>20</v>
      </c>
      <c r="V1242" s="33" t="s">
        <v>21</v>
      </c>
      <c r="W1242" s="33" t="s">
        <v>22</v>
      </c>
      <c r="X1242" s="33" t="s">
        <v>23</v>
      </c>
      <c r="Y1242" s="33" t="s">
        <v>24</v>
      </c>
    </row>
    <row r="1243" spans="1:25" ht="18" thickBot="1" x14ac:dyDescent="0.35">
      <c r="A1243" s="60">
        <v>1</v>
      </c>
      <c r="B1243" s="15">
        <v>5395.7182512299996</v>
      </c>
      <c r="C1243" s="15">
        <v>5395.6395666799999</v>
      </c>
      <c r="D1243" s="15">
        <v>5395.5783126300003</v>
      </c>
      <c r="E1243" s="15">
        <v>5395.5571713300005</v>
      </c>
      <c r="F1243" s="15">
        <v>5395.6449026099999</v>
      </c>
      <c r="G1243" s="15">
        <v>5387.4514069799998</v>
      </c>
      <c r="H1243" s="15">
        <v>5389.9149643299997</v>
      </c>
      <c r="I1243" s="15">
        <v>5392.4126238099998</v>
      </c>
      <c r="J1243" s="15">
        <v>5395.3830920400005</v>
      </c>
      <c r="K1243" s="15">
        <v>5397.7460223500002</v>
      </c>
      <c r="L1243" s="15">
        <v>5397.5003945300004</v>
      </c>
      <c r="M1243" s="15">
        <v>5397.3843223499998</v>
      </c>
      <c r="N1243" s="17">
        <v>5401.3708348400005</v>
      </c>
      <c r="O1243" s="18">
        <v>5401.2439782600004</v>
      </c>
      <c r="P1243" s="18">
        <v>5409.8349505800006</v>
      </c>
      <c r="Q1243" s="18">
        <v>5413.6907762600003</v>
      </c>
      <c r="R1243" s="18">
        <v>5420.4314425299999</v>
      </c>
      <c r="S1243" s="18">
        <v>5422.8859909100001</v>
      </c>
      <c r="T1243" s="18">
        <v>5422.9850148300002</v>
      </c>
      <c r="U1243" s="18">
        <v>5422.6409466499999</v>
      </c>
      <c r="V1243" s="18">
        <v>5418.2285720500004</v>
      </c>
      <c r="W1243" s="18">
        <v>5413.5772363200003</v>
      </c>
      <c r="X1243" s="18">
        <v>5412.8159508799999</v>
      </c>
      <c r="Y1243" s="18">
        <v>5415.4644832000004</v>
      </c>
    </row>
    <row r="1244" spans="1:25" ht="18" thickBot="1" x14ac:dyDescent="0.35">
      <c r="A1244" s="60">
        <v>2</v>
      </c>
      <c r="B1244" s="15">
        <v>5413.9568132599998</v>
      </c>
      <c r="C1244" s="15">
        <v>5413.9087834100001</v>
      </c>
      <c r="D1244" s="15">
        <v>5413.9031674799999</v>
      </c>
      <c r="E1244" s="15">
        <v>5413.8428780599997</v>
      </c>
      <c r="F1244" s="15">
        <v>5413.9759515400001</v>
      </c>
      <c r="G1244" s="15">
        <v>5414.3116796700006</v>
      </c>
      <c r="H1244" s="15">
        <v>5406.0443447600001</v>
      </c>
      <c r="I1244" s="15">
        <v>5397.8102234600001</v>
      </c>
      <c r="J1244" s="15">
        <v>5401.08112265</v>
      </c>
      <c r="K1244" s="15">
        <v>5401.1023609100002</v>
      </c>
      <c r="L1244" s="15">
        <v>5400.8797374300002</v>
      </c>
      <c r="M1244" s="15">
        <v>5400.5273840700002</v>
      </c>
      <c r="N1244" s="19">
        <v>5404.5436977500003</v>
      </c>
      <c r="O1244" s="15">
        <v>5404.4953720800004</v>
      </c>
      <c r="P1244" s="15">
        <v>5413.0085919700005</v>
      </c>
      <c r="Q1244" s="15">
        <v>5416.4117950500004</v>
      </c>
      <c r="R1244" s="15">
        <v>5420.9391486699997</v>
      </c>
      <c r="S1244" s="15">
        <v>5425.2044544199998</v>
      </c>
      <c r="T1244" s="15">
        <v>5427.3763631000002</v>
      </c>
      <c r="U1244" s="15">
        <v>5426.9515462500003</v>
      </c>
      <c r="V1244" s="15">
        <v>5422.5673439900002</v>
      </c>
      <c r="W1244" s="15">
        <v>5418.1168014300001</v>
      </c>
      <c r="X1244" s="15">
        <v>5419.8396129399998</v>
      </c>
      <c r="Y1244" s="15">
        <v>5419.7073708899998</v>
      </c>
    </row>
    <row r="1245" spans="1:25" ht="18" thickBot="1" x14ac:dyDescent="0.35">
      <c r="A1245" s="60">
        <v>3</v>
      </c>
      <c r="B1245" s="15">
        <v>5421.6766317700003</v>
      </c>
      <c r="C1245" s="15">
        <v>5421.47156464</v>
      </c>
      <c r="D1245" s="15">
        <v>5419.3473518199999</v>
      </c>
      <c r="E1245" s="15">
        <v>5406.9387946100005</v>
      </c>
      <c r="F1245" s="15">
        <v>5407.9840068599997</v>
      </c>
      <c r="G1245" s="15">
        <v>5410.5655870800001</v>
      </c>
      <c r="H1245" s="15">
        <v>5404.6209399299996</v>
      </c>
      <c r="I1245" s="15">
        <v>5405.2976737199997</v>
      </c>
      <c r="J1245" s="15">
        <v>5414.3020106100003</v>
      </c>
      <c r="K1245" s="15">
        <v>5414.49970063</v>
      </c>
      <c r="L1245" s="15">
        <v>5414.3310856899998</v>
      </c>
      <c r="M1245" s="15">
        <v>5418.7576026899997</v>
      </c>
      <c r="N1245" s="19">
        <v>5418.8804552400006</v>
      </c>
      <c r="O1245" s="15">
        <v>5419.16054876</v>
      </c>
      <c r="P1245" s="15">
        <v>5423.2405110700001</v>
      </c>
      <c r="Q1245" s="15">
        <v>5427.1935217300006</v>
      </c>
      <c r="R1245" s="15">
        <v>5423.0833489500001</v>
      </c>
      <c r="S1245" s="15">
        <v>5391.6326352900005</v>
      </c>
      <c r="T1245" s="15">
        <v>5380.7424480399995</v>
      </c>
      <c r="U1245" s="15">
        <v>5406.6006283200004</v>
      </c>
      <c r="V1245" s="15">
        <v>5418.3503939000002</v>
      </c>
      <c r="W1245" s="15">
        <v>5417.9258945600004</v>
      </c>
      <c r="X1245" s="15">
        <v>5417.3962867500004</v>
      </c>
      <c r="Y1245" s="15">
        <v>5417.2984021399998</v>
      </c>
    </row>
    <row r="1246" spans="1:25" ht="18" thickBot="1" x14ac:dyDescent="0.35">
      <c r="A1246" s="60">
        <v>4</v>
      </c>
      <c r="B1246" s="15">
        <v>5421.5076829600002</v>
      </c>
      <c r="C1246" s="15">
        <v>5416.7983944899997</v>
      </c>
      <c r="D1246" s="15">
        <v>5412.4292734600003</v>
      </c>
      <c r="E1246" s="15">
        <v>5400.5377271799998</v>
      </c>
      <c r="F1246" s="15">
        <v>5400.7409987199999</v>
      </c>
      <c r="G1246" s="15">
        <v>5400.7651835500001</v>
      </c>
      <c r="H1246" s="15">
        <v>5397.3728150699999</v>
      </c>
      <c r="I1246" s="15">
        <v>5397.2952235399998</v>
      </c>
      <c r="J1246" s="15">
        <v>5401.6461034900003</v>
      </c>
      <c r="K1246" s="15">
        <v>5393.4788782900005</v>
      </c>
      <c r="L1246" s="15">
        <v>5393.0966186400001</v>
      </c>
      <c r="M1246" s="15">
        <v>5392.9852635799998</v>
      </c>
      <c r="N1246" s="19">
        <v>5393.1341238100003</v>
      </c>
      <c r="O1246" s="15">
        <v>5397.2659803300003</v>
      </c>
      <c r="P1246" s="15">
        <v>5397.40222154</v>
      </c>
      <c r="Q1246" s="15">
        <v>5397.1679097000006</v>
      </c>
      <c r="R1246" s="15">
        <v>5397.2699501699999</v>
      </c>
      <c r="S1246" s="15">
        <v>5401.6655030700003</v>
      </c>
      <c r="T1246" s="15">
        <v>5404.7330631800005</v>
      </c>
      <c r="U1246" s="15">
        <v>5403.9972966699997</v>
      </c>
      <c r="V1246" s="15">
        <v>5403.7411469200006</v>
      </c>
      <c r="W1246" s="15">
        <v>5407.5142351200002</v>
      </c>
      <c r="X1246" s="15">
        <v>5407.2647331899998</v>
      </c>
      <c r="Y1246" s="15">
        <v>5407.2101930600002</v>
      </c>
    </row>
    <row r="1247" spans="1:25" ht="18" thickBot="1" x14ac:dyDescent="0.35">
      <c r="A1247" s="60">
        <v>5</v>
      </c>
      <c r="B1247" s="15">
        <v>5407.1019831599997</v>
      </c>
      <c r="C1247" s="15">
        <v>5407.2492222999999</v>
      </c>
      <c r="D1247" s="15">
        <v>5407.2342003200001</v>
      </c>
      <c r="E1247" s="15">
        <v>5397.9652972399999</v>
      </c>
      <c r="F1247" s="15">
        <v>5398.1028034199999</v>
      </c>
      <c r="G1247" s="15">
        <v>5398.2580540200006</v>
      </c>
      <c r="H1247" s="15">
        <v>5398.2882196300006</v>
      </c>
      <c r="I1247" s="15">
        <v>5394.3847020900002</v>
      </c>
      <c r="J1247" s="15">
        <v>5394.6058184599997</v>
      </c>
      <c r="K1247" s="15">
        <v>5394.7716496200001</v>
      </c>
      <c r="L1247" s="15">
        <v>5392.2766424499996</v>
      </c>
      <c r="M1247" s="15">
        <v>5391.9100252799999</v>
      </c>
      <c r="N1247" s="19">
        <v>5392.1380817300005</v>
      </c>
      <c r="O1247" s="15">
        <v>5390.0384414700002</v>
      </c>
      <c r="P1247" s="15">
        <v>5394.0043344800006</v>
      </c>
      <c r="Q1247" s="15">
        <v>5397.3128589799999</v>
      </c>
      <c r="R1247" s="15">
        <v>5397.7179169999999</v>
      </c>
      <c r="S1247" s="15">
        <v>5397.5477553800001</v>
      </c>
      <c r="T1247" s="15">
        <v>5397.7591606599999</v>
      </c>
      <c r="U1247" s="15">
        <v>5397.1787376299999</v>
      </c>
      <c r="V1247" s="15">
        <v>5400.1567531999999</v>
      </c>
      <c r="W1247" s="15">
        <v>5403.9047591600001</v>
      </c>
      <c r="X1247" s="15">
        <v>5403.60869766</v>
      </c>
      <c r="Y1247" s="15">
        <v>5403.5522520599998</v>
      </c>
    </row>
    <row r="1248" spans="1:25" ht="18" thickBot="1" x14ac:dyDescent="0.35">
      <c r="A1248" s="60">
        <v>6</v>
      </c>
      <c r="B1248" s="15">
        <v>5398.9185050099995</v>
      </c>
      <c r="C1248" s="15">
        <v>5398.7121902899999</v>
      </c>
      <c r="D1248" s="15">
        <v>5396.6744728100002</v>
      </c>
      <c r="E1248" s="15">
        <v>5396.6658583500002</v>
      </c>
      <c r="F1248" s="15">
        <v>5408.5464832300004</v>
      </c>
      <c r="G1248" s="15">
        <v>5422.41455443</v>
      </c>
      <c r="H1248" s="15">
        <v>5424.8098498299996</v>
      </c>
      <c r="I1248" s="15">
        <v>5425.0030771000002</v>
      </c>
      <c r="J1248" s="15">
        <v>5425.7371798200002</v>
      </c>
      <c r="K1248" s="15">
        <v>5433.0396197</v>
      </c>
      <c r="L1248" s="15">
        <v>5435.4793449700001</v>
      </c>
      <c r="M1248" s="15">
        <v>5443.5259427600004</v>
      </c>
      <c r="N1248" s="19">
        <v>5443.1476315700002</v>
      </c>
      <c r="O1248" s="15">
        <v>5440.66319432</v>
      </c>
      <c r="P1248" s="15">
        <v>5443.9831149299998</v>
      </c>
      <c r="Q1248" s="15">
        <v>5444.3466097</v>
      </c>
      <c r="R1248" s="15">
        <v>5448.3789409999999</v>
      </c>
      <c r="S1248" s="15">
        <v>5450.3433118000003</v>
      </c>
      <c r="T1248" s="15">
        <v>5450.6063577300001</v>
      </c>
      <c r="U1248" s="15">
        <v>5446.4922154200003</v>
      </c>
      <c r="V1248" s="15">
        <v>5439.5212925900005</v>
      </c>
      <c r="W1248" s="15">
        <v>5435.5653687499998</v>
      </c>
      <c r="X1248" s="15">
        <v>5423.7016674200004</v>
      </c>
      <c r="Y1248" s="15">
        <v>5419.4615859899995</v>
      </c>
    </row>
    <row r="1249" spans="1:25" ht="18" thickBot="1" x14ac:dyDescent="0.35">
      <c r="A1249" s="60">
        <v>7</v>
      </c>
      <c r="B1249" s="15">
        <v>5413.1124229400002</v>
      </c>
      <c r="C1249" s="15">
        <v>5408.9002869300002</v>
      </c>
      <c r="D1249" s="15">
        <v>5406.8248117900002</v>
      </c>
      <c r="E1249" s="15">
        <v>5406.7348589800004</v>
      </c>
      <c r="F1249" s="15">
        <v>5408.8461124300002</v>
      </c>
      <c r="G1249" s="15">
        <v>5409.21459151</v>
      </c>
      <c r="H1249" s="15">
        <v>5429.3330141100005</v>
      </c>
      <c r="I1249" s="15">
        <v>5429.5615352599998</v>
      </c>
      <c r="J1249" s="15">
        <v>5434.5705496300006</v>
      </c>
      <c r="K1249" s="15">
        <v>5443.7465196900002</v>
      </c>
      <c r="L1249" s="15">
        <v>5446.2499492400002</v>
      </c>
      <c r="M1249" s="15">
        <v>5448.4689755999998</v>
      </c>
      <c r="N1249" s="19">
        <v>5448.0209750100003</v>
      </c>
      <c r="O1249" s="15">
        <v>5443.6562334300006</v>
      </c>
      <c r="P1249" s="15">
        <v>5446.9218525300003</v>
      </c>
      <c r="Q1249" s="15">
        <v>5446.2485419900004</v>
      </c>
      <c r="R1249" s="15">
        <v>5447.0761801600001</v>
      </c>
      <c r="S1249" s="15">
        <v>5451.2363603599997</v>
      </c>
      <c r="T1249" s="15">
        <v>5451.5667960600003</v>
      </c>
      <c r="U1249" s="15">
        <v>5451.1140374400002</v>
      </c>
      <c r="V1249" s="15">
        <v>5445.10012001</v>
      </c>
      <c r="W1249" s="15">
        <v>5440.86819234</v>
      </c>
      <c r="X1249" s="15">
        <v>5424.5799513800002</v>
      </c>
      <c r="Y1249" s="15">
        <v>5411.2768345800005</v>
      </c>
    </row>
    <row r="1250" spans="1:25" ht="18" thickBot="1" x14ac:dyDescent="0.35">
      <c r="A1250" s="60">
        <v>8</v>
      </c>
      <c r="B1250" s="15">
        <v>5410.7604063600002</v>
      </c>
      <c r="C1250" s="15">
        <v>5402.4526444000003</v>
      </c>
      <c r="D1250" s="15">
        <v>5402.401065</v>
      </c>
      <c r="E1250" s="15">
        <v>5402.3582137900003</v>
      </c>
      <c r="F1250" s="15">
        <v>5402.4548194400004</v>
      </c>
      <c r="G1250" s="15">
        <v>5396.6055820299998</v>
      </c>
      <c r="H1250" s="15">
        <v>5396.8122579700002</v>
      </c>
      <c r="I1250" s="15">
        <v>5396.9406172999998</v>
      </c>
      <c r="J1250" s="15">
        <v>5403.21950096</v>
      </c>
      <c r="K1250" s="15">
        <v>5407.4057250699998</v>
      </c>
      <c r="L1250" s="15">
        <v>5413.3052298600005</v>
      </c>
      <c r="M1250" s="15">
        <v>5413.1685500100002</v>
      </c>
      <c r="N1250" s="19">
        <v>5413.1355913799998</v>
      </c>
      <c r="O1250" s="15">
        <v>5412.9357629899996</v>
      </c>
      <c r="P1250" s="15">
        <v>5416.3245902799999</v>
      </c>
      <c r="Q1250" s="15">
        <v>5419.6348135899998</v>
      </c>
      <c r="R1250" s="15">
        <v>5417.7589916099996</v>
      </c>
      <c r="S1250" s="15">
        <v>5422.0728942599999</v>
      </c>
      <c r="T1250" s="15">
        <v>5422.4486658800006</v>
      </c>
      <c r="U1250" s="15">
        <v>5422.2448312400002</v>
      </c>
      <c r="V1250" s="15">
        <v>5422.0639259500003</v>
      </c>
      <c r="W1250" s="15">
        <v>5417.9864956499996</v>
      </c>
      <c r="X1250" s="15">
        <v>5410.17527264</v>
      </c>
      <c r="Y1250" s="15">
        <v>5402.7439706100004</v>
      </c>
    </row>
    <row r="1251" spans="1:25" ht="18" thickBot="1" x14ac:dyDescent="0.35">
      <c r="A1251" s="60">
        <v>9</v>
      </c>
      <c r="B1251" s="15">
        <v>5400.5077501100004</v>
      </c>
      <c r="C1251" s="15">
        <v>5400.1752443599999</v>
      </c>
      <c r="D1251" s="15">
        <v>5402.0641109500002</v>
      </c>
      <c r="E1251" s="15">
        <v>5402.0819108599999</v>
      </c>
      <c r="F1251" s="15">
        <v>5406.2711899300002</v>
      </c>
      <c r="G1251" s="15">
        <v>5412.4096704900003</v>
      </c>
      <c r="H1251" s="15">
        <v>5426.8553565100001</v>
      </c>
      <c r="I1251" s="15">
        <v>5427.1766246100005</v>
      </c>
      <c r="J1251" s="15">
        <v>5433.8754958500003</v>
      </c>
      <c r="K1251" s="15">
        <v>5440.3399322599998</v>
      </c>
      <c r="L1251" s="15">
        <v>5442.7528741699998</v>
      </c>
      <c r="M1251" s="15">
        <v>5444.8128499300001</v>
      </c>
      <c r="N1251" s="19">
        <v>5438.4824972800006</v>
      </c>
      <c r="O1251" s="15">
        <v>5438.2726562400003</v>
      </c>
      <c r="P1251" s="15">
        <v>5437.9738747000001</v>
      </c>
      <c r="Q1251" s="15">
        <v>5435.4522121999998</v>
      </c>
      <c r="R1251" s="15">
        <v>5439.3373880299996</v>
      </c>
      <c r="S1251" s="15">
        <v>5441.5236708100001</v>
      </c>
      <c r="T1251" s="15">
        <v>5439.5970690799995</v>
      </c>
      <c r="U1251" s="15">
        <v>5435.1984508899995</v>
      </c>
      <c r="V1251" s="15">
        <v>5435.6922269500001</v>
      </c>
      <c r="W1251" s="15">
        <v>5431.2654380699996</v>
      </c>
      <c r="X1251" s="15">
        <v>5419.6823670800004</v>
      </c>
      <c r="Y1251" s="15">
        <v>5409.0622438099999</v>
      </c>
    </row>
    <row r="1252" spans="1:25" ht="18" thickBot="1" x14ac:dyDescent="0.35">
      <c r="A1252" s="60">
        <v>10</v>
      </c>
      <c r="B1252" s="15">
        <v>5411.4949570099998</v>
      </c>
      <c r="C1252" s="15">
        <v>5411.2918595500005</v>
      </c>
      <c r="D1252" s="15">
        <v>5411.2353325699996</v>
      </c>
      <c r="E1252" s="15">
        <v>5411.2073567699999</v>
      </c>
      <c r="F1252" s="15">
        <v>5411.3718243399999</v>
      </c>
      <c r="G1252" s="15">
        <v>5419.5582365</v>
      </c>
      <c r="H1252" s="15">
        <v>5436.9765451200001</v>
      </c>
      <c r="I1252" s="15">
        <v>5437.3991814700003</v>
      </c>
      <c r="J1252" s="15">
        <v>5444.0607680399999</v>
      </c>
      <c r="K1252" s="15">
        <v>5444.5281924399997</v>
      </c>
      <c r="L1252" s="15">
        <v>5444.8902570300006</v>
      </c>
      <c r="M1252" s="15">
        <v>5438.54018473</v>
      </c>
      <c r="N1252" s="19">
        <v>5436.1338075600006</v>
      </c>
      <c r="O1252" s="15">
        <v>5435.8979214999999</v>
      </c>
      <c r="P1252" s="15">
        <v>5435.3541698300005</v>
      </c>
      <c r="Q1252" s="15">
        <v>5432.6506470000004</v>
      </c>
      <c r="R1252" s="15">
        <v>5436.6733919200005</v>
      </c>
      <c r="S1252" s="15">
        <v>5440.6189361500001</v>
      </c>
      <c r="T1252" s="15">
        <v>5441.0033410799997</v>
      </c>
      <c r="U1252" s="15">
        <v>5440.6390955799998</v>
      </c>
      <c r="V1252" s="15">
        <v>5439.1889034599999</v>
      </c>
      <c r="W1252" s="15">
        <v>5434.91646158</v>
      </c>
      <c r="X1252" s="15">
        <v>5420.4012111599995</v>
      </c>
      <c r="Y1252" s="15">
        <v>5420.0853396800003</v>
      </c>
    </row>
    <row r="1253" spans="1:25" ht="18" thickBot="1" x14ac:dyDescent="0.35">
      <c r="A1253" s="60">
        <v>11</v>
      </c>
      <c r="B1253" s="15">
        <v>5411.6532302400001</v>
      </c>
      <c r="C1253" s="15">
        <v>5411.4538046200005</v>
      </c>
      <c r="D1253" s="15">
        <v>5411.3587654699995</v>
      </c>
      <c r="E1253" s="15">
        <v>5411.3696609999997</v>
      </c>
      <c r="F1253" s="15">
        <v>5411.4613970099999</v>
      </c>
      <c r="G1253" s="15">
        <v>5419.5091327999999</v>
      </c>
      <c r="H1253" s="15">
        <v>5436.6067633800003</v>
      </c>
      <c r="I1253" s="15">
        <v>5434.6823160499998</v>
      </c>
      <c r="J1253" s="15">
        <v>5441.5082475999998</v>
      </c>
      <c r="K1253" s="15">
        <v>5441.9772466000004</v>
      </c>
      <c r="L1253" s="15">
        <v>5442.3014184800004</v>
      </c>
      <c r="M1253" s="15">
        <v>5442.1354867600003</v>
      </c>
      <c r="N1253" s="19">
        <v>5441.8936543999998</v>
      </c>
      <c r="O1253" s="15">
        <v>5441.8040482099996</v>
      </c>
      <c r="P1253" s="15">
        <v>5441.7810412600002</v>
      </c>
      <c r="Q1253" s="15">
        <v>5443.6207982400001</v>
      </c>
      <c r="R1253" s="15">
        <v>5447.1866497600004</v>
      </c>
      <c r="S1253" s="15">
        <v>5449.8288513500001</v>
      </c>
      <c r="T1253" s="15">
        <v>5449.8710062399996</v>
      </c>
      <c r="U1253" s="15">
        <v>5449.3990235400006</v>
      </c>
      <c r="V1253" s="15">
        <v>5449.6702537700003</v>
      </c>
      <c r="W1253" s="15">
        <v>5447.2601243700001</v>
      </c>
      <c r="X1253" s="15">
        <v>5422.47225557</v>
      </c>
      <c r="Y1253" s="15">
        <v>5414.0276980799999</v>
      </c>
    </row>
    <row r="1254" spans="1:25" ht="18" thickBot="1" x14ac:dyDescent="0.35">
      <c r="A1254" s="60">
        <v>12</v>
      </c>
      <c r="B1254" s="15">
        <v>5410.1738789299998</v>
      </c>
      <c r="C1254" s="15">
        <v>5409.9613649100002</v>
      </c>
      <c r="D1254" s="15">
        <v>5409.8890668100003</v>
      </c>
      <c r="E1254" s="15">
        <v>5409.8588487099996</v>
      </c>
      <c r="F1254" s="15">
        <v>5409.9340872299999</v>
      </c>
      <c r="G1254" s="15">
        <v>5421.8120042600003</v>
      </c>
      <c r="H1254" s="15">
        <v>5436.7698994299999</v>
      </c>
      <c r="I1254" s="15">
        <v>5437.2530522300003</v>
      </c>
      <c r="J1254" s="15">
        <v>5444.1488448400005</v>
      </c>
      <c r="K1254" s="15">
        <v>5448.6375563499996</v>
      </c>
      <c r="L1254" s="15">
        <v>5448.8888884899998</v>
      </c>
      <c r="M1254" s="15">
        <v>5448.6941139600003</v>
      </c>
      <c r="N1254" s="19">
        <v>5444.6395418299999</v>
      </c>
      <c r="O1254" s="15">
        <v>5435.3429349600001</v>
      </c>
      <c r="P1254" s="15">
        <v>5434.8743974999998</v>
      </c>
      <c r="Q1254" s="15">
        <v>5434.5318969500004</v>
      </c>
      <c r="R1254" s="15">
        <v>5432.1314265199999</v>
      </c>
      <c r="S1254" s="15">
        <v>5440.6879536300003</v>
      </c>
      <c r="T1254" s="15">
        <v>5441.0492543500004</v>
      </c>
      <c r="U1254" s="15">
        <v>5440.7172369099999</v>
      </c>
      <c r="V1254" s="15">
        <v>5441.3792193199997</v>
      </c>
      <c r="W1254" s="15">
        <v>5435.0365503800003</v>
      </c>
      <c r="X1254" s="15">
        <v>5420.0238854200006</v>
      </c>
      <c r="Y1254" s="15">
        <v>5411.6053617900006</v>
      </c>
    </row>
    <row r="1255" spans="1:25" ht="18" thickBot="1" x14ac:dyDescent="0.35">
      <c r="A1255" s="60">
        <v>13</v>
      </c>
      <c r="B1255" s="15">
        <v>5411.1259943800005</v>
      </c>
      <c r="C1255" s="15">
        <v>5408.9548722299996</v>
      </c>
      <c r="D1255" s="15">
        <v>5408.9646726299998</v>
      </c>
      <c r="E1255" s="15">
        <v>5408.9871013500006</v>
      </c>
      <c r="F1255" s="15">
        <v>5409.1183522199999</v>
      </c>
      <c r="G1255" s="15">
        <v>5417.1185241800003</v>
      </c>
      <c r="H1255" s="15">
        <v>5434.5815581300003</v>
      </c>
      <c r="I1255" s="15">
        <v>5439.1416019500002</v>
      </c>
      <c r="J1255" s="15">
        <v>5439.6690511699999</v>
      </c>
      <c r="K1255" s="15">
        <v>5436.3037746099999</v>
      </c>
      <c r="L1255" s="15">
        <v>5436.2715310499998</v>
      </c>
      <c r="M1255" s="15">
        <v>5436.07237893</v>
      </c>
      <c r="N1255" s="19">
        <v>5431.1074400699999</v>
      </c>
      <c r="O1255" s="15">
        <v>5430.9081780799997</v>
      </c>
      <c r="P1255" s="15">
        <v>5430.2944931800002</v>
      </c>
      <c r="Q1255" s="15">
        <v>5434.1551592300002</v>
      </c>
      <c r="R1255" s="15">
        <v>5434.0101296500006</v>
      </c>
      <c r="S1255" s="15">
        <v>5442.7884007900002</v>
      </c>
      <c r="T1255" s="15">
        <v>5443.1622755199996</v>
      </c>
      <c r="U1255" s="15">
        <v>5442.7093012599998</v>
      </c>
      <c r="V1255" s="15">
        <v>5439.2391008000004</v>
      </c>
      <c r="W1255" s="15">
        <v>5434.8137413599998</v>
      </c>
      <c r="X1255" s="15">
        <v>5419.5780528100004</v>
      </c>
      <c r="Y1255" s="15">
        <v>5411.0879272399998</v>
      </c>
    </row>
    <row r="1256" spans="1:25" ht="18" thickBot="1" x14ac:dyDescent="0.35">
      <c r="A1256" s="60">
        <v>14</v>
      </c>
      <c r="B1256" s="15">
        <v>5413.6856675899999</v>
      </c>
      <c r="C1256" s="15">
        <v>5413.3847477899999</v>
      </c>
      <c r="D1256" s="15">
        <v>5413.3687956100002</v>
      </c>
      <c r="E1256" s="15">
        <v>5413.3815130499997</v>
      </c>
      <c r="F1256" s="15">
        <v>5409.62192615</v>
      </c>
      <c r="G1256" s="15">
        <v>5421.7564068900001</v>
      </c>
      <c r="H1256" s="15">
        <v>5439.0123504800004</v>
      </c>
      <c r="I1256" s="15">
        <v>5439.7289145100003</v>
      </c>
      <c r="J1256" s="15">
        <v>5444.2063806599999</v>
      </c>
      <c r="K1256" s="15">
        <v>5444.6121843400006</v>
      </c>
      <c r="L1256" s="15">
        <v>5444.6509298499996</v>
      </c>
      <c r="M1256" s="15">
        <v>5444.5861056599997</v>
      </c>
      <c r="N1256" s="19">
        <v>5440.2854684000004</v>
      </c>
      <c r="O1256" s="15">
        <v>5440.1741736800004</v>
      </c>
      <c r="P1256" s="15">
        <v>5439.8146469100002</v>
      </c>
      <c r="Q1256" s="15">
        <v>5443.3821668299997</v>
      </c>
      <c r="R1256" s="15">
        <v>5443.2712528500006</v>
      </c>
      <c r="S1256" s="15">
        <v>5449.3875663200006</v>
      </c>
      <c r="T1256" s="15">
        <v>5449.8162316899998</v>
      </c>
      <c r="U1256" s="15">
        <v>5449.4612876900001</v>
      </c>
      <c r="V1256" s="15">
        <v>5443.4003382700002</v>
      </c>
      <c r="W1256" s="15">
        <v>5439.1534051999997</v>
      </c>
      <c r="X1256" s="15">
        <v>5418.3039594499996</v>
      </c>
      <c r="Y1256" s="15">
        <v>5409.8927168999999</v>
      </c>
    </row>
    <row r="1257" spans="1:25" ht="18" thickBot="1" x14ac:dyDescent="0.35">
      <c r="A1257" s="60">
        <v>15</v>
      </c>
      <c r="B1257" s="15">
        <v>5405.4443530300005</v>
      </c>
      <c r="C1257" s="15">
        <v>5405.2220163800002</v>
      </c>
      <c r="D1257" s="15">
        <v>5405.1539904600004</v>
      </c>
      <c r="E1257" s="15">
        <v>5405.1717399899999</v>
      </c>
      <c r="F1257" s="15">
        <v>5405.3267060600001</v>
      </c>
      <c r="G1257" s="15">
        <v>5413.8025041199999</v>
      </c>
      <c r="H1257" s="15">
        <v>5414.2150981000004</v>
      </c>
      <c r="I1257" s="15">
        <v>5412.8998904099999</v>
      </c>
      <c r="J1257" s="15">
        <v>5407.9610202100002</v>
      </c>
      <c r="K1257" s="15">
        <v>5405.1642860399998</v>
      </c>
      <c r="L1257" s="15">
        <v>5405.5281449200002</v>
      </c>
      <c r="M1257" s="15">
        <v>5405.6180954500005</v>
      </c>
      <c r="N1257" s="19">
        <v>5401.46325626</v>
      </c>
      <c r="O1257" s="15">
        <v>5402.92223672</v>
      </c>
      <c r="P1257" s="15">
        <v>5406.4557349100005</v>
      </c>
      <c r="Q1257" s="15">
        <v>5406.3785419200003</v>
      </c>
      <c r="R1257" s="15">
        <v>5411.3841409300003</v>
      </c>
      <c r="S1257" s="15">
        <v>5426.03133402</v>
      </c>
      <c r="T1257" s="15">
        <v>5425.9558602099996</v>
      </c>
      <c r="U1257" s="15">
        <v>5424.9349668000004</v>
      </c>
      <c r="V1257" s="15">
        <v>5422.6916530400003</v>
      </c>
      <c r="W1257" s="15">
        <v>5415.0997457399999</v>
      </c>
      <c r="X1257" s="15">
        <v>5411.2825832500002</v>
      </c>
      <c r="Y1257" s="15">
        <v>5405.2000631600004</v>
      </c>
    </row>
    <row r="1258" spans="1:25" ht="18" thickBot="1" x14ac:dyDescent="0.35">
      <c r="A1258" s="60">
        <v>16</v>
      </c>
      <c r="B1258" s="15">
        <v>5408.5682982500002</v>
      </c>
      <c r="C1258" s="15">
        <v>5406.42715933</v>
      </c>
      <c r="D1258" s="15">
        <v>5406.3699609400001</v>
      </c>
      <c r="E1258" s="15">
        <v>5406.4169153399998</v>
      </c>
      <c r="F1258" s="15">
        <v>5408.5722115400004</v>
      </c>
      <c r="G1258" s="15">
        <v>5416.8292120599999</v>
      </c>
      <c r="H1258" s="15">
        <v>5429.2627778699998</v>
      </c>
      <c r="I1258" s="15">
        <v>5434.6545935799995</v>
      </c>
      <c r="J1258" s="15">
        <v>5435.3005125899999</v>
      </c>
      <c r="K1258" s="15">
        <v>5435.8700623599998</v>
      </c>
      <c r="L1258" s="15">
        <v>5435.8536194400003</v>
      </c>
      <c r="M1258" s="15">
        <v>5435.7266026799998</v>
      </c>
      <c r="N1258" s="19">
        <v>5435.44217544</v>
      </c>
      <c r="O1258" s="15">
        <v>5435.35459034</v>
      </c>
      <c r="P1258" s="15">
        <v>5438.5648642099995</v>
      </c>
      <c r="Q1258" s="15">
        <v>5438.2786338800006</v>
      </c>
      <c r="R1258" s="15">
        <v>5441.5617444200007</v>
      </c>
      <c r="S1258" s="15">
        <v>5442.0388750399998</v>
      </c>
      <c r="T1258" s="15">
        <v>5442.7418814299999</v>
      </c>
      <c r="U1258" s="15">
        <v>5442.2124590900003</v>
      </c>
      <c r="V1258" s="15">
        <v>5441.7398793800003</v>
      </c>
      <c r="W1258" s="15">
        <v>5438.0670771699997</v>
      </c>
      <c r="X1258" s="15">
        <v>5420.71462815</v>
      </c>
      <c r="Y1258" s="15">
        <v>5420.5737182000003</v>
      </c>
    </row>
    <row r="1259" spans="1:25" ht="18" thickBot="1" x14ac:dyDescent="0.35">
      <c r="A1259" s="60">
        <v>17</v>
      </c>
      <c r="B1259" s="15">
        <v>5420.6535180800001</v>
      </c>
      <c r="C1259" s="15">
        <v>5416.62391484</v>
      </c>
      <c r="D1259" s="15">
        <v>5416.5848978499998</v>
      </c>
      <c r="E1259" s="15">
        <v>5416.6064941000004</v>
      </c>
      <c r="F1259" s="15">
        <v>5420.6031381299999</v>
      </c>
      <c r="G1259" s="15">
        <v>5424.8998703300003</v>
      </c>
      <c r="H1259" s="15">
        <v>5434.5595592500003</v>
      </c>
      <c r="I1259" s="15">
        <v>5428.0115961399997</v>
      </c>
      <c r="J1259" s="15">
        <v>5409.5998136799999</v>
      </c>
      <c r="K1259" s="15">
        <v>5410.3308679199999</v>
      </c>
      <c r="L1259" s="15">
        <v>5406.4575124200001</v>
      </c>
      <c r="M1259" s="15">
        <v>5406.4063766400004</v>
      </c>
      <c r="N1259" s="19">
        <v>5406.7012180199999</v>
      </c>
      <c r="O1259" s="15">
        <v>5406.65610466</v>
      </c>
      <c r="P1259" s="15">
        <v>5410.0105870699999</v>
      </c>
      <c r="Q1259" s="15">
        <v>5407.7355786500002</v>
      </c>
      <c r="R1259" s="15">
        <v>5407.7282808999998</v>
      </c>
      <c r="S1259" s="15">
        <v>5439.5612257800003</v>
      </c>
      <c r="T1259" s="15">
        <v>5439.27482702</v>
      </c>
      <c r="U1259" s="15">
        <v>5438.4050080300003</v>
      </c>
      <c r="V1259" s="15">
        <v>5437.9326761399998</v>
      </c>
      <c r="W1259" s="15">
        <v>5435.7022302899995</v>
      </c>
      <c r="X1259" s="15">
        <v>5416.7448743699997</v>
      </c>
      <c r="Y1259" s="15">
        <v>5408.85821115</v>
      </c>
    </row>
    <row r="1260" spans="1:25" ht="18" thickBot="1" x14ac:dyDescent="0.35">
      <c r="A1260" s="60">
        <v>18</v>
      </c>
      <c r="B1260" s="15">
        <v>5413.0198169900004</v>
      </c>
      <c r="C1260" s="15">
        <v>5412.7648500700006</v>
      </c>
      <c r="D1260" s="15">
        <v>5410.6783131500006</v>
      </c>
      <c r="E1260" s="15">
        <v>5410.69312188</v>
      </c>
      <c r="F1260" s="15">
        <v>5410.7638553999996</v>
      </c>
      <c r="G1260" s="15">
        <v>5416.9874037899999</v>
      </c>
      <c r="H1260" s="15">
        <v>5425.1355250400002</v>
      </c>
      <c r="I1260" s="15">
        <v>5424.7837281599996</v>
      </c>
      <c r="J1260" s="15">
        <v>5431.3424958300002</v>
      </c>
      <c r="K1260" s="15">
        <v>5437.4802576499997</v>
      </c>
      <c r="L1260" s="15">
        <v>5437.5955542800002</v>
      </c>
      <c r="M1260" s="15">
        <v>5437.3331373999999</v>
      </c>
      <c r="N1260" s="19">
        <v>5433.5171951100001</v>
      </c>
      <c r="O1260" s="15">
        <v>5433.4431585100001</v>
      </c>
      <c r="P1260" s="15">
        <v>5433.2872322699995</v>
      </c>
      <c r="Q1260" s="15">
        <v>5434.946164</v>
      </c>
      <c r="R1260" s="15">
        <v>5437.0861663900005</v>
      </c>
      <c r="S1260" s="15">
        <v>5442.8336919200001</v>
      </c>
      <c r="T1260" s="15">
        <v>5443.0577126600001</v>
      </c>
      <c r="U1260" s="15">
        <v>5442.4899904499998</v>
      </c>
      <c r="V1260" s="15">
        <v>5442.33369864</v>
      </c>
      <c r="W1260" s="15">
        <v>5436.3892896699999</v>
      </c>
      <c r="X1260" s="15">
        <v>5408.7943981199996</v>
      </c>
      <c r="Y1260" s="15">
        <v>5406.7865981499999</v>
      </c>
    </row>
    <row r="1261" spans="1:25" ht="18" thickBot="1" x14ac:dyDescent="0.35">
      <c r="A1261" s="60">
        <v>19</v>
      </c>
      <c r="B1261" s="15">
        <v>5406.4725348599995</v>
      </c>
      <c r="C1261" s="15">
        <v>5406.2631158200002</v>
      </c>
      <c r="D1261" s="15">
        <v>5406.22191191</v>
      </c>
      <c r="E1261" s="15">
        <v>5406.1993561099998</v>
      </c>
      <c r="F1261" s="15">
        <v>5408.3671233900004</v>
      </c>
      <c r="G1261" s="15">
        <v>5414.7514339500003</v>
      </c>
      <c r="H1261" s="15">
        <v>5424.7615913</v>
      </c>
      <c r="I1261" s="15">
        <v>5424.5884268600003</v>
      </c>
      <c r="J1261" s="15">
        <v>5429.4259697400003</v>
      </c>
      <c r="K1261" s="15">
        <v>5433.6575144999997</v>
      </c>
      <c r="L1261" s="15">
        <v>5433.7166395499999</v>
      </c>
      <c r="M1261" s="15">
        <v>5429.8006377900001</v>
      </c>
      <c r="N1261" s="19">
        <v>5429.5472928500003</v>
      </c>
      <c r="O1261" s="15">
        <v>5429.4257389200002</v>
      </c>
      <c r="P1261" s="15">
        <v>5426.1506437600001</v>
      </c>
      <c r="Q1261" s="15">
        <v>5425.5429961500004</v>
      </c>
      <c r="R1261" s="15">
        <v>5427.5353335600003</v>
      </c>
      <c r="S1261" s="15">
        <v>5430.2902138600002</v>
      </c>
      <c r="T1261" s="15">
        <v>5430.3794703100002</v>
      </c>
      <c r="U1261" s="15">
        <v>5429.6968601500002</v>
      </c>
      <c r="V1261" s="15">
        <v>5429.6611058999997</v>
      </c>
      <c r="W1261" s="15">
        <v>5421.3298951300003</v>
      </c>
      <c r="X1261" s="15">
        <v>5409.2153387899998</v>
      </c>
      <c r="Y1261" s="15">
        <v>5395.0665993900002</v>
      </c>
    </row>
    <row r="1262" spans="1:25" ht="18" thickBot="1" x14ac:dyDescent="0.35">
      <c r="A1262" s="60">
        <v>20</v>
      </c>
      <c r="B1262" s="15">
        <v>5390.4913863600004</v>
      </c>
      <c r="C1262" s="15">
        <v>5390.2779654699998</v>
      </c>
      <c r="D1262" s="15">
        <v>5390.4422008700003</v>
      </c>
      <c r="E1262" s="15">
        <v>5390.3650011300006</v>
      </c>
      <c r="F1262" s="15">
        <v>5390.3698748799998</v>
      </c>
      <c r="G1262" s="15">
        <v>5390.8257376700003</v>
      </c>
      <c r="H1262" s="15">
        <v>5405.08718727</v>
      </c>
      <c r="I1262" s="15">
        <v>5416.9354667600001</v>
      </c>
      <c r="J1262" s="15">
        <v>5429.1961218599999</v>
      </c>
      <c r="K1262" s="15">
        <v>5435.0266452300002</v>
      </c>
      <c r="L1262" s="15">
        <v>5435.1923797400004</v>
      </c>
      <c r="M1262" s="15">
        <v>5434.7880798699998</v>
      </c>
      <c r="N1262" s="19">
        <v>5433.4884780399998</v>
      </c>
      <c r="O1262" s="15">
        <v>5431.9566159100004</v>
      </c>
      <c r="P1262" s="15">
        <v>5429.5389272800003</v>
      </c>
      <c r="Q1262" s="15">
        <v>5431.2476920500003</v>
      </c>
      <c r="R1262" s="15">
        <v>5432.7546716200004</v>
      </c>
      <c r="S1262" s="15">
        <v>5436.7340965900003</v>
      </c>
      <c r="T1262" s="15">
        <v>5437.4425191999999</v>
      </c>
      <c r="U1262" s="15">
        <v>5436.6971329400003</v>
      </c>
      <c r="V1262" s="15">
        <v>5434.4198078500003</v>
      </c>
      <c r="W1262" s="15">
        <v>5428.41741017</v>
      </c>
      <c r="X1262" s="15">
        <v>5406.0159014199999</v>
      </c>
      <c r="Y1262" s="15">
        <v>5401.6265038000001</v>
      </c>
    </row>
    <row r="1263" spans="1:25" ht="18" thickBot="1" x14ac:dyDescent="0.35">
      <c r="A1263" s="60">
        <v>21</v>
      </c>
      <c r="B1263" s="15">
        <v>5403.3087319400001</v>
      </c>
      <c r="C1263" s="15">
        <v>5407.1143942799999</v>
      </c>
      <c r="D1263" s="15">
        <v>5407.1521151099996</v>
      </c>
      <c r="E1263" s="15">
        <v>5407.1104259800004</v>
      </c>
      <c r="F1263" s="15">
        <v>5407.1426535099999</v>
      </c>
      <c r="G1263" s="15">
        <v>5411.8317238899999</v>
      </c>
      <c r="H1263" s="15">
        <v>5421.5787146399998</v>
      </c>
      <c r="I1263" s="15">
        <v>5425.8286157800003</v>
      </c>
      <c r="J1263" s="15">
        <v>5431.9992510900001</v>
      </c>
      <c r="K1263" s="15">
        <v>5434.8224642499999</v>
      </c>
      <c r="L1263" s="15">
        <v>5435.6278600800006</v>
      </c>
      <c r="M1263" s="15">
        <v>5435.6325570999998</v>
      </c>
      <c r="N1263" s="19">
        <v>5434.1489216800001</v>
      </c>
      <c r="O1263" s="15">
        <v>5434.3731330800001</v>
      </c>
      <c r="P1263" s="15">
        <v>5413.9465743800001</v>
      </c>
      <c r="Q1263" s="15">
        <v>5389.5423297699999</v>
      </c>
      <c r="R1263" s="15">
        <v>5387.6768622</v>
      </c>
      <c r="S1263" s="15">
        <v>5440.9064203300004</v>
      </c>
      <c r="T1263" s="15">
        <v>5440.4349879700003</v>
      </c>
      <c r="U1263" s="15">
        <v>5439.1592174099997</v>
      </c>
      <c r="V1263" s="15">
        <v>5438.8200704399997</v>
      </c>
      <c r="W1263" s="15">
        <v>5429.2008564199996</v>
      </c>
      <c r="X1263" s="15">
        <v>5412.5600280600001</v>
      </c>
      <c r="Y1263" s="15">
        <v>5406.1461257500005</v>
      </c>
    </row>
    <row r="1264" spans="1:25" ht="18" thickBot="1" x14ac:dyDescent="0.35">
      <c r="A1264" s="60">
        <v>22</v>
      </c>
      <c r="B1264" s="15">
        <v>5402.2737881200001</v>
      </c>
      <c r="C1264" s="15">
        <v>5406.1708444799997</v>
      </c>
      <c r="D1264" s="15">
        <v>5406.1103682800003</v>
      </c>
      <c r="E1264" s="15">
        <v>5406.5062537800004</v>
      </c>
      <c r="F1264" s="15">
        <v>5406.3223614799999</v>
      </c>
      <c r="G1264" s="15">
        <v>5411.4525984500006</v>
      </c>
      <c r="H1264" s="15">
        <v>5420.3424278299999</v>
      </c>
      <c r="I1264" s="15">
        <v>5423.9228984900001</v>
      </c>
      <c r="J1264" s="15">
        <v>5430.8635770000001</v>
      </c>
      <c r="K1264" s="15">
        <v>5439.0115510400001</v>
      </c>
      <c r="L1264" s="15">
        <v>5439.0614643199997</v>
      </c>
      <c r="M1264" s="15">
        <v>5438.5344395299999</v>
      </c>
      <c r="N1264" s="19">
        <v>5436.3413601299999</v>
      </c>
      <c r="O1264" s="15">
        <v>5432.2961722400005</v>
      </c>
      <c r="P1264" s="15">
        <v>5429.6128848400003</v>
      </c>
      <c r="Q1264" s="15">
        <v>5433.1639483700001</v>
      </c>
      <c r="R1264" s="15">
        <v>5433.0303931400003</v>
      </c>
      <c r="S1264" s="15">
        <v>5435.5935967800006</v>
      </c>
      <c r="T1264" s="15">
        <v>5438.4372156999998</v>
      </c>
      <c r="U1264" s="15">
        <v>5437.5324499299995</v>
      </c>
      <c r="V1264" s="15">
        <v>5436.92234147</v>
      </c>
      <c r="W1264" s="15">
        <v>5429.1001154300002</v>
      </c>
      <c r="X1264" s="15">
        <v>5409.9549475800004</v>
      </c>
      <c r="Y1264" s="15">
        <v>5406.3346010599998</v>
      </c>
    </row>
    <row r="1265" spans="1:25" ht="18" thickBot="1" x14ac:dyDescent="0.35">
      <c r="A1265" s="60">
        <v>23</v>
      </c>
      <c r="B1265" s="15">
        <v>5402.9430002700001</v>
      </c>
      <c r="C1265" s="15">
        <v>5404.7671394199997</v>
      </c>
      <c r="D1265" s="15">
        <v>5404.7245576599998</v>
      </c>
      <c r="E1265" s="15">
        <v>5404.9433296899997</v>
      </c>
      <c r="F1265" s="15">
        <v>5404.6752324899999</v>
      </c>
      <c r="G1265" s="15">
        <v>5409.8324791000005</v>
      </c>
      <c r="H1265" s="15">
        <v>5419.0301089300001</v>
      </c>
      <c r="I1265" s="15">
        <v>5422.50880856</v>
      </c>
      <c r="J1265" s="15">
        <v>5434.4749142499995</v>
      </c>
      <c r="K1265" s="15">
        <v>5436.45052252</v>
      </c>
      <c r="L1265" s="15">
        <v>5435.9969902299999</v>
      </c>
      <c r="M1265" s="15">
        <v>5435.5923463999998</v>
      </c>
      <c r="N1265" s="19">
        <v>5435.3731377300001</v>
      </c>
      <c r="O1265" s="15">
        <v>5433.2811798499997</v>
      </c>
      <c r="P1265" s="15">
        <v>5433.1344194599997</v>
      </c>
      <c r="Q1265" s="15">
        <v>5436.4479762299998</v>
      </c>
      <c r="R1265" s="15">
        <v>5436.3762953200003</v>
      </c>
      <c r="S1265" s="15">
        <v>5437.01090019</v>
      </c>
      <c r="T1265" s="15">
        <v>5437.8702036000004</v>
      </c>
      <c r="U1265" s="15">
        <v>5437.0375107</v>
      </c>
      <c r="V1265" s="15">
        <v>5436.5386857000003</v>
      </c>
      <c r="W1265" s="15">
        <v>5428.6870768600002</v>
      </c>
      <c r="X1265" s="15">
        <v>5415.7859886599999</v>
      </c>
      <c r="Y1265" s="15">
        <v>5416.77044355</v>
      </c>
    </row>
    <row r="1266" spans="1:25" ht="18" thickBot="1" x14ac:dyDescent="0.35">
      <c r="A1266" s="60">
        <v>24</v>
      </c>
      <c r="B1266" s="15">
        <v>5411.6057335400001</v>
      </c>
      <c r="C1266" s="15">
        <v>5411.2090981600004</v>
      </c>
      <c r="D1266" s="15">
        <v>5411.2432058900004</v>
      </c>
      <c r="E1266" s="15">
        <v>5411.2442660099996</v>
      </c>
      <c r="F1266" s="15">
        <v>5411.5900877699996</v>
      </c>
      <c r="G1266" s="15">
        <v>5412.6577268000001</v>
      </c>
      <c r="H1266" s="15">
        <v>5417.37390572</v>
      </c>
      <c r="I1266" s="15">
        <v>5421.3115813800005</v>
      </c>
      <c r="J1266" s="15">
        <v>5433.6926007900001</v>
      </c>
      <c r="K1266" s="15">
        <v>5433.7166985399999</v>
      </c>
      <c r="L1266" s="15">
        <v>5433.4259774700004</v>
      </c>
      <c r="M1266" s="15">
        <v>5432.82956698</v>
      </c>
      <c r="N1266" s="19">
        <v>5432.0052751100002</v>
      </c>
      <c r="O1266" s="15">
        <v>5430.3188030299998</v>
      </c>
      <c r="P1266" s="15">
        <v>5428.0831629000004</v>
      </c>
      <c r="Q1266" s="15">
        <v>5431.4860204099996</v>
      </c>
      <c r="R1266" s="15">
        <v>5432.44352746</v>
      </c>
      <c r="S1266" s="15">
        <v>5432.7169624200005</v>
      </c>
      <c r="T1266" s="15">
        <v>5433.5276452999997</v>
      </c>
      <c r="U1266" s="15">
        <v>5433.2067130699998</v>
      </c>
      <c r="V1266" s="15">
        <v>5432.9003444199998</v>
      </c>
      <c r="W1266" s="15">
        <v>5421.5762178800005</v>
      </c>
      <c r="X1266" s="15">
        <v>5409.2482889399998</v>
      </c>
      <c r="Y1266" s="15">
        <v>5409.47991551</v>
      </c>
    </row>
    <row r="1267" spans="1:25" ht="18" thickBot="1" x14ac:dyDescent="0.35">
      <c r="A1267" s="60">
        <v>25</v>
      </c>
      <c r="B1267" s="15">
        <v>5409.6342488800001</v>
      </c>
      <c r="C1267" s="15">
        <v>5409.3013750500004</v>
      </c>
      <c r="D1267" s="15">
        <v>5407.1781850300003</v>
      </c>
      <c r="E1267" s="15">
        <v>5407.0824957900004</v>
      </c>
      <c r="F1267" s="15">
        <v>5407.03210562</v>
      </c>
      <c r="G1267" s="15">
        <v>5409.3879262999999</v>
      </c>
      <c r="H1267" s="15">
        <v>5417.9102543600002</v>
      </c>
      <c r="I1267" s="15">
        <v>5417.7599591300004</v>
      </c>
      <c r="J1267" s="15">
        <v>5424.0480150200001</v>
      </c>
      <c r="K1267" s="15">
        <v>5430.32559459</v>
      </c>
      <c r="L1267" s="15">
        <v>5430.6847078999999</v>
      </c>
      <c r="M1267" s="15">
        <v>5430.6387125299998</v>
      </c>
      <c r="N1267" s="19">
        <v>5428.6787957200004</v>
      </c>
      <c r="O1267" s="15">
        <v>5428.5380428400003</v>
      </c>
      <c r="P1267" s="15">
        <v>5426.2133159499999</v>
      </c>
      <c r="Q1267" s="15">
        <v>5429.4488646899999</v>
      </c>
      <c r="R1267" s="15">
        <v>5429.4929734099996</v>
      </c>
      <c r="S1267" s="15">
        <v>5429.4225549600005</v>
      </c>
      <c r="T1267" s="15">
        <v>5429.8894887400002</v>
      </c>
      <c r="U1267" s="15">
        <v>5429.7689458699997</v>
      </c>
      <c r="V1267" s="15">
        <v>5429.5633817999997</v>
      </c>
      <c r="W1267" s="15">
        <v>5419.8890525799998</v>
      </c>
      <c r="X1267" s="15">
        <v>5409.3037904800003</v>
      </c>
      <c r="Y1267" s="15">
        <v>5409.5469810300001</v>
      </c>
    </row>
    <row r="1268" spans="1:25" ht="18" thickBot="1" x14ac:dyDescent="0.35">
      <c r="A1268" s="60">
        <v>26</v>
      </c>
      <c r="B1268" s="15">
        <v>5410.0306295700002</v>
      </c>
      <c r="C1268" s="15">
        <v>5409.7912516400002</v>
      </c>
      <c r="D1268" s="15">
        <v>5407.70645092</v>
      </c>
      <c r="E1268" s="15">
        <v>5407.6145446399996</v>
      </c>
      <c r="F1268" s="15">
        <v>5405.48679816</v>
      </c>
      <c r="G1268" s="15">
        <v>5405.47038109</v>
      </c>
      <c r="H1268" s="15">
        <v>5424.1717438699998</v>
      </c>
      <c r="I1268" s="15">
        <v>5423.9192736499999</v>
      </c>
      <c r="J1268" s="15">
        <v>5428.0373658500002</v>
      </c>
      <c r="K1268" s="15">
        <v>5436.10137897</v>
      </c>
      <c r="L1268" s="15">
        <v>5436.6021716499999</v>
      </c>
      <c r="M1268" s="15">
        <v>5436.61768441</v>
      </c>
      <c r="N1268" s="19">
        <v>5436.64900141</v>
      </c>
      <c r="O1268" s="15">
        <v>5436.6147712800002</v>
      </c>
      <c r="P1268" s="15">
        <v>5432.1394657999999</v>
      </c>
      <c r="Q1268" s="15">
        <v>5435.3149430900003</v>
      </c>
      <c r="R1268" s="15">
        <v>5435.3265151200003</v>
      </c>
      <c r="S1268" s="15">
        <v>5435.5801926900003</v>
      </c>
      <c r="T1268" s="15">
        <v>5436.10427153</v>
      </c>
      <c r="U1268" s="15">
        <v>5435.9662166400003</v>
      </c>
      <c r="V1268" s="15">
        <v>5435.8142866500002</v>
      </c>
      <c r="W1268" s="15">
        <v>5424.2928475899998</v>
      </c>
      <c r="X1268" s="15">
        <v>5409.7015313299999</v>
      </c>
      <c r="Y1268" s="15">
        <v>5409.8369075000001</v>
      </c>
    </row>
    <row r="1269" spans="1:25" ht="18" thickBot="1" x14ac:dyDescent="0.35">
      <c r="A1269" s="60">
        <v>27</v>
      </c>
      <c r="B1269" s="15">
        <v>5410.0190306800005</v>
      </c>
      <c r="C1269" s="15">
        <v>5407.7143698199998</v>
      </c>
      <c r="D1269" s="15">
        <v>5407.6272079099999</v>
      </c>
      <c r="E1269" s="15">
        <v>5407.6619079599996</v>
      </c>
      <c r="F1269" s="15">
        <v>5407.7131868000006</v>
      </c>
      <c r="G1269" s="15">
        <v>5403.9775416800003</v>
      </c>
      <c r="H1269" s="15">
        <v>5412.4666718899998</v>
      </c>
      <c r="I1269" s="15">
        <v>5414.4351740800003</v>
      </c>
      <c r="J1269" s="15">
        <v>5422.3070048700001</v>
      </c>
      <c r="K1269" s="15">
        <v>5422.5389225200006</v>
      </c>
      <c r="L1269" s="15">
        <v>5422.5445208299998</v>
      </c>
      <c r="M1269" s="15">
        <v>5422.3185896599998</v>
      </c>
      <c r="N1269" s="19">
        <v>5418.3555380999996</v>
      </c>
      <c r="O1269" s="15">
        <v>5416.4388427900003</v>
      </c>
      <c r="P1269" s="15">
        <v>5416.3378885299999</v>
      </c>
      <c r="Q1269" s="15">
        <v>5419.5336435099998</v>
      </c>
      <c r="R1269" s="15">
        <v>5419.4601001800002</v>
      </c>
      <c r="S1269" s="15">
        <v>5423.0771964200003</v>
      </c>
      <c r="T1269" s="15">
        <v>5427.4250284700001</v>
      </c>
      <c r="U1269" s="15">
        <v>5427.1946567200002</v>
      </c>
      <c r="V1269" s="15">
        <v>5423.4531042099998</v>
      </c>
      <c r="W1269" s="15">
        <v>5423.6722932399998</v>
      </c>
      <c r="X1269" s="15">
        <v>5415.6155697200002</v>
      </c>
      <c r="Y1269" s="15">
        <v>5410.0461871799998</v>
      </c>
    </row>
    <row r="1270" spans="1:25" ht="18" thickBot="1" x14ac:dyDescent="0.35">
      <c r="A1270" s="60">
        <v>28</v>
      </c>
      <c r="B1270" s="15">
        <v>5412.5586281599999</v>
      </c>
      <c r="C1270" s="15">
        <v>5408.2039601699998</v>
      </c>
      <c r="D1270" s="15">
        <v>5408.0846217500002</v>
      </c>
      <c r="E1270" s="15">
        <v>5408.1178511099997</v>
      </c>
      <c r="F1270" s="15">
        <v>5408.1442864499995</v>
      </c>
      <c r="G1270" s="15">
        <v>5404.3945075900001</v>
      </c>
      <c r="H1270" s="15">
        <v>5411.0633985800005</v>
      </c>
      <c r="I1270" s="15">
        <v>5411.0830675900006</v>
      </c>
      <c r="J1270" s="15">
        <v>5417.2464791600005</v>
      </c>
      <c r="K1270" s="15">
        <v>5417.4068161700006</v>
      </c>
      <c r="L1270" s="15">
        <v>5417.8803699099999</v>
      </c>
      <c r="M1270" s="15">
        <v>5417.8548047499999</v>
      </c>
      <c r="N1270" s="19">
        <v>5411.6624550500001</v>
      </c>
      <c r="O1270" s="15">
        <v>5411.7251860400002</v>
      </c>
      <c r="P1270" s="15">
        <v>5415.1705043499996</v>
      </c>
      <c r="Q1270" s="15">
        <v>5414.9386335700001</v>
      </c>
      <c r="R1270" s="15">
        <v>5420.3787811700004</v>
      </c>
      <c r="S1270" s="15">
        <v>5416.4809889400003</v>
      </c>
      <c r="T1270" s="15">
        <v>5420.6462593900005</v>
      </c>
      <c r="U1270" s="15">
        <v>5420.5030312600002</v>
      </c>
      <c r="V1270" s="15">
        <v>5424.3359642100004</v>
      </c>
      <c r="W1270" s="15">
        <v>5424.5101711100006</v>
      </c>
      <c r="X1270" s="15">
        <v>5412.3713021499998</v>
      </c>
      <c r="Y1270" s="15">
        <v>5412.5426339800006</v>
      </c>
    </row>
    <row r="1271" spans="1:25" ht="18" thickBot="1" x14ac:dyDescent="0.35">
      <c r="A1271" s="91">
        <v>29</v>
      </c>
      <c r="B1271" s="15">
        <v>5411.6649202400004</v>
      </c>
      <c r="C1271" s="15">
        <v>5411.4394798000003</v>
      </c>
      <c r="D1271" s="15">
        <v>5409.2629723199998</v>
      </c>
      <c r="E1271" s="15">
        <v>5409.1769191800004</v>
      </c>
      <c r="F1271" s="15">
        <v>5409.3731142999995</v>
      </c>
      <c r="G1271" s="15">
        <v>5405.5591795500004</v>
      </c>
      <c r="H1271" s="15">
        <v>5414.20003163</v>
      </c>
      <c r="I1271" s="15">
        <v>5414.1683347500002</v>
      </c>
      <c r="J1271" s="15">
        <v>5422.2664371500005</v>
      </c>
      <c r="K1271" s="15">
        <v>5424.3749004600004</v>
      </c>
      <c r="L1271" s="15">
        <v>5424.4053670100002</v>
      </c>
      <c r="M1271" s="15">
        <v>5424.2131464200002</v>
      </c>
      <c r="N1271" s="19">
        <v>5420.1587024</v>
      </c>
      <c r="O1271" s="15">
        <v>5420.2081519200001</v>
      </c>
      <c r="P1271" s="15">
        <v>5420.1011270099998</v>
      </c>
      <c r="Q1271" s="15">
        <v>5423.4038490800003</v>
      </c>
      <c r="R1271" s="15">
        <v>5423.34330271</v>
      </c>
      <c r="S1271" s="15">
        <v>5419.4082903999997</v>
      </c>
      <c r="T1271" s="15">
        <v>5421.7449626400003</v>
      </c>
      <c r="U1271" s="15">
        <v>5421.6378070199999</v>
      </c>
      <c r="V1271" s="15">
        <v>5421.50504181</v>
      </c>
      <c r="W1271" s="15">
        <v>5423.2030806900002</v>
      </c>
      <c r="X1271" s="15">
        <v>5407.3289383299998</v>
      </c>
      <c r="Y1271" s="15">
        <v>5405.3004002799998</v>
      </c>
    </row>
    <row r="1272" spans="1:25" ht="18" thickBot="1" x14ac:dyDescent="0.35">
      <c r="A1272" s="91">
        <v>30</v>
      </c>
      <c r="B1272" s="15">
        <v>5409.8283574400002</v>
      </c>
      <c r="C1272" s="15">
        <v>5413.9294047100002</v>
      </c>
      <c r="D1272" s="15">
        <v>5411.7838760499999</v>
      </c>
      <c r="E1272" s="15">
        <v>5411.7660949700003</v>
      </c>
      <c r="F1272" s="15">
        <v>5411.79311306</v>
      </c>
      <c r="G1272" s="15">
        <v>5407.7807001000001</v>
      </c>
      <c r="H1272" s="15">
        <v>5406.3636840400004</v>
      </c>
      <c r="I1272" s="15">
        <v>5406.3188468799999</v>
      </c>
      <c r="J1272" s="15">
        <v>5412.6484799199998</v>
      </c>
      <c r="K1272" s="15">
        <v>5416.9293276799999</v>
      </c>
      <c r="L1272" s="15">
        <v>5416.9488710599999</v>
      </c>
      <c r="M1272" s="15">
        <v>5416.8365744299999</v>
      </c>
      <c r="N1272" s="19">
        <v>5410.59984902</v>
      </c>
      <c r="O1272" s="15">
        <v>5410.5985133300001</v>
      </c>
      <c r="P1272" s="15">
        <v>5410.4775238600005</v>
      </c>
      <c r="Q1272" s="15">
        <v>5414.0141332600006</v>
      </c>
      <c r="R1272" s="15">
        <v>5415.9874048000001</v>
      </c>
      <c r="S1272" s="15">
        <v>5414.1530835599997</v>
      </c>
      <c r="T1272" s="15">
        <v>5416.5327699500003</v>
      </c>
      <c r="U1272" s="15">
        <v>5416.4738384100001</v>
      </c>
      <c r="V1272" s="15">
        <v>5416.3828417699997</v>
      </c>
      <c r="W1272" s="15">
        <v>5418.13929491</v>
      </c>
      <c r="X1272" s="15">
        <v>5412.0874667500002</v>
      </c>
      <c r="Y1272" s="15">
        <v>5409.9256055300002</v>
      </c>
    </row>
    <row r="1273" spans="1:25" ht="18" thickBot="1" x14ac:dyDescent="0.35">
      <c r="A1273" s="91">
        <v>31</v>
      </c>
      <c r="B1273" s="15">
        <v>5409.2418056400002</v>
      </c>
      <c r="C1273" s="15">
        <v>5413.2579151300006</v>
      </c>
      <c r="D1273" s="15">
        <v>5413.2560179599996</v>
      </c>
      <c r="E1273" s="15">
        <v>5413.1953126799999</v>
      </c>
      <c r="F1273" s="15">
        <v>5413.2854572000006</v>
      </c>
      <c r="G1273" s="15">
        <v>5415.5128768300001</v>
      </c>
      <c r="H1273" s="15">
        <v>5406.3301577700004</v>
      </c>
      <c r="I1273" s="15">
        <v>5406.2983119099999</v>
      </c>
      <c r="J1273" s="15">
        <v>5406.5068245900002</v>
      </c>
      <c r="K1273" s="15">
        <v>5406.7091310699998</v>
      </c>
      <c r="L1273" s="15">
        <v>5406.6216337200003</v>
      </c>
      <c r="M1273" s="15">
        <v>5406.5577080800003</v>
      </c>
      <c r="N1273" s="19">
        <v>5406.3624359300002</v>
      </c>
      <c r="O1273" s="15">
        <v>5406.3677702900004</v>
      </c>
      <c r="P1273" s="15">
        <v>5406.2001042500005</v>
      </c>
      <c r="Q1273" s="15">
        <v>5409.7827489000001</v>
      </c>
      <c r="R1273" s="15">
        <v>5409.8155353100001</v>
      </c>
      <c r="S1273" s="15">
        <v>5407.9766992800005</v>
      </c>
      <c r="T1273" s="15">
        <v>5406.5307329199995</v>
      </c>
      <c r="U1273" s="15">
        <v>5406.6104547000004</v>
      </c>
      <c r="V1273" s="15">
        <v>5406.4899845099999</v>
      </c>
      <c r="W1273" s="15">
        <v>5406.2030984500007</v>
      </c>
      <c r="X1273" s="15">
        <v>5407.58549838</v>
      </c>
      <c r="Y1273" s="15">
        <v>5409.5064791599998</v>
      </c>
    </row>
    <row r="1274" spans="1:25" ht="18" thickBot="1" x14ac:dyDescent="0.35"/>
    <row r="1275" spans="1:25" ht="18" thickBot="1" x14ac:dyDescent="0.35">
      <c r="A1275" s="128" t="s">
        <v>0</v>
      </c>
      <c r="B1275" s="130" t="s">
        <v>97</v>
      </c>
      <c r="C1275" s="131"/>
      <c r="D1275" s="131"/>
      <c r="E1275" s="131"/>
      <c r="F1275" s="131"/>
      <c r="G1275" s="131"/>
      <c r="H1275" s="131"/>
      <c r="I1275" s="131"/>
      <c r="J1275" s="131"/>
      <c r="K1275" s="131"/>
      <c r="L1275" s="131"/>
      <c r="M1275" s="131"/>
      <c r="N1275" s="131"/>
      <c r="O1275" s="131"/>
      <c r="P1275" s="131"/>
      <c r="Q1275" s="131"/>
      <c r="R1275" s="131"/>
      <c r="S1275" s="131"/>
      <c r="T1275" s="131"/>
      <c r="U1275" s="131"/>
      <c r="V1275" s="131"/>
      <c r="W1275" s="131"/>
      <c r="X1275" s="131"/>
      <c r="Y1275" s="132"/>
    </row>
    <row r="1276" spans="1:25" ht="33.75" thickBot="1" x14ac:dyDescent="0.35">
      <c r="A1276" s="129"/>
      <c r="B1276" s="36" t="s">
        <v>1</v>
      </c>
      <c r="C1276" s="36" t="s">
        <v>2</v>
      </c>
      <c r="D1276" s="36" t="s">
        <v>3</v>
      </c>
      <c r="E1276" s="36" t="s">
        <v>4</v>
      </c>
      <c r="F1276" s="36" t="s">
        <v>5</v>
      </c>
      <c r="G1276" s="36" t="s">
        <v>6</v>
      </c>
      <c r="H1276" s="36" t="s">
        <v>7</v>
      </c>
      <c r="I1276" s="36" t="s">
        <v>8</v>
      </c>
      <c r="J1276" s="36" t="s">
        <v>9</v>
      </c>
      <c r="K1276" s="36" t="s">
        <v>10</v>
      </c>
      <c r="L1276" s="36" t="s">
        <v>11</v>
      </c>
      <c r="M1276" s="36" t="s">
        <v>12</v>
      </c>
      <c r="N1276" s="9" t="s">
        <v>13</v>
      </c>
      <c r="O1276" s="33" t="s">
        <v>14</v>
      </c>
      <c r="P1276" s="33" t="s">
        <v>15</v>
      </c>
      <c r="Q1276" s="33" t="s">
        <v>16</v>
      </c>
      <c r="R1276" s="33" t="s">
        <v>17</v>
      </c>
      <c r="S1276" s="33" t="s">
        <v>18</v>
      </c>
      <c r="T1276" s="33" t="s">
        <v>19</v>
      </c>
      <c r="U1276" s="33" t="s">
        <v>20</v>
      </c>
      <c r="V1276" s="33" t="s">
        <v>21</v>
      </c>
      <c r="W1276" s="33" t="s">
        <v>22</v>
      </c>
      <c r="X1276" s="33" t="s">
        <v>23</v>
      </c>
      <c r="Y1276" s="33" t="s">
        <v>24</v>
      </c>
    </row>
    <row r="1277" spans="1:25" ht="18" thickBot="1" x14ac:dyDescent="0.35">
      <c r="A1277" s="31">
        <v>1</v>
      </c>
      <c r="B1277" s="96">
        <v>78.745081369999994</v>
      </c>
      <c r="C1277" s="96">
        <v>78.741147139999995</v>
      </c>
      <c r="D1277" s="96">
        <v>78.738084439999994</v>
      </c>
      <c r="E1277" s="96">
        <v>78.737027370000007</v>
      </c>
      <c r="F1277" s="96">
        <v>78.741413940000001</v>
      </c>
      <c r="G1277" s="96">
        <v>78.331739150000004</v>
      </c>
      <c r="H1277" s="96">
        <v>78.454917019999996</v>
      </c>
      <c r="I1277" s="96">
        <v>78.579800000000006</v>
      </c>
      <c r="J1277" s="96">
        <v>78.728323410000002</v>
      </c>
      <c r="K1277" s="96">
        <v>78.846469920000004</v>
      </c>
      <c r="L1277" s="96">
        <v>78.834188530000006</v>
      </c>
      <c r="M1277" s="96">
        <v>78.828384920000005</v>
      </c>
      <c r="N1277" s="97">
        <v>79.027710549999995</v>
      </c>
      <c r="O1277" s="98">
        <v>79.021367720000001</v>
      </c>
      <c r="P1277" s="98">
        <v>79.450916329999998</v>
      </c>
      <c r="Q1277" s="98">
        <v>79.643707620000001</v>
      </c>
      <c r="R1277" s="98">
        <v>79.980740929999996</v>
      </c>
      <c r="S1277" s="98">
        <v>80.10346835</v>
      </c>
      <c r="T1277" s="98">
        <v>80.108419549999994</v>
      </c>
      <c r="U1277" s="98">
        <v>80.09121614</v>
      </c>
      <c r="V1277" s="98">
        <v>79.870597410000002</v>
      </c>
      <c r="W1277" s="98">
        <v>79.638030619999995</v>
      </c>
      <c r="X1277" s="98">
        <v>79.599966350000003</v>
      </c>
      <c r="Y1277" s="98">
        <v>79.732392959999999</v>
      </c>
    </row>
    <row r="1278" spans="1:25" ht="18" thickBot="1" x14ac:dyDescent="0.35">
      <c r="A1278" s="31">
        <v>2</v>
      </c>
      <c r="B1278" s="96">
        <v>79.657009470000006</v>
      </c>
      <c r="C1278" s="96">
        <v>79.654607979999994</v>
      </c>
      <c r="D1278" s="96">
        <v>79.654327179999996</v>
      </c>
      <c r="E1278" s="96">
        <v>79.651312709999999</v>
      </c>
      <c r="F1278" s="96">
        <v>79.657966380000005</v>
      </c>
      <c r="G1278" s="96">
        <v>79.674752789999999</v>
      </c>
      <c r="H1278" s="96">
        <v>79.261386040000005</v>
      </c>
      <c r="I1278" s="96">
        <v>78.849679980000005</v>
      </c>
      <c r="J1278" s="96">
        <v>79.013224940000001</v>
      </c>
      <c r="K1278" s="96">
        <v>79.014286850000005</v>
      </c>
      <c r="L1278" s="96">
        <v>79.003155680000006</v>
      </c>
      <c r="M1278" s="96">
        <v>78.985538009999999</v>
      </c>
      <c r="N1278" s="99">
        <v>79.186353690000004</v>
      </c>
      <c r="O1278" s="96">
        <v>79.183937409999999</v>
      </c>
      <c r="P1278" s="96">
        <v>79.609598399999996</v>
      </c>
      <c r="Q1278" s="96">
        <v>79.779758560000005</v>
      </c>
      <c r="R1278" s="96">
        <v>80.00612624</v>
      </c>
      <c r="S1278" s="96">
        <v>80.219391529999996</v>
      </c>
      <c r="T1278" s="96">
        <v>80.327986960000004</v>
      </c>
      <c r="U1278" s="96">
        <v>80.30674612</v>
      </c>
      <c r="V1278" s="96">
        <v>80.087536</v>
      </c>
      <c r="W1278" s="96">
        <v>79.865008880000005</v>
      </c>
      <c r="X1278" s="96">
        <v>79.951149450000003</v>
      </c>
      <c r="Y1278" s="96">
        <v>79.944537350000004</v>
      </c>
    </row>
    <row r="1279" spans="1:25" ht="18" thickBot="1" x14ac:dyDescent="0.35">
      <c r="A1279" s="31">
        <v>3</v>
      </c>
      <c r="B1279" s="96">
        <v>80.043000390000003</v>
      </c>
      <c r="C1279" s="96">
        <v>80.032747040000004</v>
      </c>
      <c r="D1279" s="96">
        <v>79.926536400000003</v>
      </c>
      <c r="E1279" s="96">
        <v>79.306108539999997</v>
      </c>
      <c r="F1279" s="96">
        <v>79.358369150000001</v>
      </c>
      <c r="G1279" s="96">
        <v>79.48744816</v>
      </c>
      <c r="H1279" s="96">
        <v>79.190215800000004</v>
      </c>
      <c r="I1279" s="96">
        <v>79.224052490000005</v>
      </c>
      <c r="J1279" s="96">
        <v>79.674269339999995</v>
      </c>
      <c r="K1279" s="96">
        <v>79.684153839999993</v>
      </c>
      <c r="L1279" s="96">
        <v>79.675723090000005</v>
      </c>
      <c r="M1279" s="96">
        <v>79.897048940000005</v>
      </c>
      <c r="N1279" s="99">
        <v>79.903191570000004</v>
      </c>
      <c r="O1279" s="96">
        <v>79.917196239999996</v>
      </c>
      <c r="P1279" s="96">
        <v>80.121194360000004</v>
      </c>
      <c r="Q1279" s="96">
        <v>80.318844889999994</v>
      </c>
      <c r="R1279" s="96">
        <v>80.113336250000003</v>
      </c>
      <c r="S1279" s="96">
        <v>78.540800570000002</v>
      </c>
      <c r="T1279" s="96">
        <v>77.996291209999995</v>
      </c>
      <c r="U1279" s="96">
        <v>79.289200219999998</v>
      </c>
      <c r="V1279" s="96">
        <v>79.8766885</v>
      </c>
      <c r="W1279" s="96">
        <v>79.855463529999994</v>
      </c>
      <c r="X1279" s="96">
        <v>79.828983140000005</v>
      </c>
      <c r="Y1279" s="96">
        <v>79.82408891</v>
      </c>
    </row>
    <row r="1280" spans="1:25" ht="18" thickBot="1" x14ac:dyDescent="0.35">
      <c r="A1280" s="31">
        <v>4</v>
      </c>
      <c r="B1280" s="96">
        <v>80.034552950000005</v>
      </c>
      <c r="C1280" s="96">
        <v>79.799088530000006</v>
      </c>
      <c r="D1280" s="96">
        <v>79.580632480000006</v>
      </c>
      <c r="E1280" s="96">
        <v>78.986055160000006</v>
      </c>
      <c r="F1280" s="96">
        <v>78.996218740000003</v>
      </c>
      <c r="G1280" s="96">
        <v>78.997427979999998</v>
      </c>
      <c r="H1280" s="96">
        <v>78.827809560000006</v>
      </c>
      <c r="I1280" s="96">
        <v>78.823929980000003</v>
      </c>
      <c r="J1280" s="96">
        <v>79.041473980000006</v>
      </c>
      <c r="K1280" s="96">
        <v>78.63311272</v>
      </c>
      <c r="L1280" s="96">
        <v>78.613999739999997</v>
      </c>
      <c r="M1280" s="96">
        <v>78.608431980000006</v>
      </c>
      <c r="N1280" s="99">
        <v>78.615875000000003</v>
      </c>
      <c r="O1280" s="96">
        <v>78.82246782</v>
      </c>
      <c r="P1280" s="96">
        <v>78.829279880000001</v>
      </c>
      <c r="Q1280" s="96">
        <v>78.817564290000007</v>
      </c>
      <c r="R1280" s="96">
        <v>78.822666310000002</v>
      </c>
      <c r="S1280" s="96">
        <v>79.04244396</v>
      </c>
      <c r="T1280" s="96">
        <v>79.195821960000004</v>
      </c>
      <c r="U1280" s="96">
        <v>79.159033640000004</v>
      </c>
      <c r="V1280" s="96">
        <v>79.146226150000004</v>
      </c>
      <c r="W1280" s="96">
        <v>79.334880560000002</v>
      </c>
      <c r="X1280" s="96">
        <v>79.322405459999999</v>
      </c>
      <c r="Y1280" s="96">
        <v>79.319678460000006</v>
      </c>
    </row>
    <row r="1281" spans="1:25" ht="18" thickBot="1" x14ac:dyDescent="0.35">
      <c r="A1281" s="31">
        <v>5</v>
      </c>
      <c r="B1281" s="96">
        <v>79.314267959999995</v>
      </c>
      <c r="C1281" s="96">
        <v>79.321629920000007</v>
      </c>
      <c r="D1281" s="96">
        <v>79.320878820000004</v>
      </c>
      <c r="E1281" s="96">
        <v>78.857433670000006</v>
      </c>
      <c r="F1281" s="96">
        <v>78.864308980000004</v>
      </c>
      <c r="G1281" s="96">
        <v>78.872071509999998</v>
      </c>
      <c r="H1281" s="96">
        <v>78.873579789999994</v>
      </c>
      <c r="I1281" s="96">
        <v>78.67840391</v>
      </c>
      <c r="J1281" s="96">
        <v>78.689459729999996</v>
      </c>
      <c r="K1281" s="96">
        <v>78.697751289999999</v>
      </c>
      <c r="L1281" s="96">
        <v>78.573000930000006</v>
      </c>
      <c r="M1281" s="96">
        <v>78.55467007</v>
      </c>
      <c r="N1281" s="99">
        <v>78.566072890000001</v>
      </c>
      <c r="O1281" s="96">
        <v>78.46109088</v>
      </c>
      <c r="P1281" s="96">
        <v>78.659385529999994</v>
      </c>
      <c r="Q1281" s="96">
        <v>78.824811749999995</v>
      </c>
      <c r="R1281" s="96">
        <v>78.845064649999998</v>
      </c>
      <c r="S1281" s="96">
        <v>78.836556569999999</v>
      </c>
      <c r="T1281" s="96">
        <v>78.847126840000001</v>
      </c>
      <c r="U1281" s="96">
        <v>78.818105689999996</v>
      </c>
      <c r="V1281" s="96">
        <v>78.967006459999993</v>
      </c>
      <c r="W1281" s="96">
        <v>79.154406760000001</v>
      </c>
      <c r="X1281" s="96">
        <v>79.139603690000001</v>
      </c>
      <c r="Y1281" s="96">
        <v>79.136781409999998</v>
      </c>
    </row>
    <row r="1282" spans="1:25" ht="18" thickBot="1" x14ac:dyDescent="0.35">
      <c r="A1282" s="31">
        <v>6</v>
      </c>
      <c r="B1282" s="96">
        <v>78.905094059999996</v>
      </c>
      <c r="C1282" s="96">
        <v>78.89477832</v>
      </c>
      <c r="D1282" s="96">
        <v>78.792892449999997</v>
      </c>
      <c r="E1282" s="96">
        <v>78.792461720000006</v>
      </c>
      <c r="F1282" s="96">
        <v>79.386492970000006</v>
      </c>
      <c r="G1282" s="96">
        <v>80.079896529999999</v>
      </c>
      <c r="H1282" s="96">
        <v>80.199661300000002</v>
      </c>
      <c r="I1282" s="96">
        <v>80.209322659999998</v>
      </c>
      <c r="J1282" s="96">
        <v>80.246027799999993</v>
      </c>
      <c r="K1282" s="96">
        <v>80.611149789999999</v>
      </c>
      <c r="L1282" s="96">
        <v>80.733136049999999</v>
      </c>
      <c r="M1282" s="96">
        <v>81.135465940000003</v>
      </c>
      <c r="N1282" s="99">
        <v>81.116550380000007</v>
      </c>
      <c r="O1282" s="96">
        <v>80.992328520000001</v>
      </c>
      <c r="P1282" s="96">
        <v>81.158324550000003</v>
      </c>
      <c r="Q1282" s="96">
        <v>81.176499289999995</v>
      </c>
      <c r="R1282" s="96">
        <v>81.37811585</v>
      </c>
      <c r="S1282" s="96">
        <v>81.476334390000005</v>
      </c>
      <c r="T1282" s="96">
        <v>81.489486690000007</v>
      </c>
      <c r="U1282" s="96">
        <v>81.283779580000001</v>
      </c>
      <c r="V1282" s="96">
        <v>80.935233429999997</v>
      </c>
      <c r="W1282" s="96">
        <v>80.737437240000006</v>
      </c>
      <c r="X1282" s="96">
        <v>80.144252179999995</v>
      </c>
      <c r="Y1282" s="96">
        <v>79.932248099999995</v>
      </c>
    </row>
    <row r="1283" spans="1:25" ht="18" thickBot="1" x14ac:dyDescent="0.35">
      <c r="A1283" s="31">
        <v>7</v>
      </c>
      <c r="B1283" s="96">
        <v>79.614789950000002</v>
      </c>
      <c r="C1283" s="96">
        <v>79.404183149999994</v>
      </c>
      <c r="D1283" s="96">
        <v>79.300409389999999</v>
      </c>
      <c r="E1283" s="96">
        <v>79.295911750000002</v>
      </c>
      <c r="F1283" s="96">
        <v>79.401474429999993</v>
      </c>
      <c r="G1283" s="96">
        <v>79.419898380000006</v>
      </c>
      <c r="H1283" s="96">
        <v>80.425819509999997</v>
      </c>
      <c r="I1283" s="96">
        <v>80.437245570000002</v>
      </c>
      <c r="J1283" s="96">
        <v>80.687696290000005</v>
      </c>
      <c r="K1283" s="96">
        <v>81.146494790000006</v>
      </c>
      <c r="L1283" s="96">
        <v>81.271666269999997</v>
      </c>
      <c r="M1283" s="96">
        <v>81.382617580000002</v>
      </c>
      <c r="N1283" s="99">
        <v>81.360217559999995</v>
      </c>
      <c r="O1283" s="96">
        <v>81.141980480000001</v>
      </c>
      <c r="P1283" s="96">
        <v>81.305261430000002</v>
      </c>
      <c r="Q1283" s="96">
        <v>81.271595899999994</v>
      </c>
      <c r="R1283" s="96">
        <v>81.312977810000007</v>
      </c>
      <c r="S1283" s="96">
        <v>81.520986820000005</v>
      </c>
      <c r="T1283" s="96">
        <v>81.537508610000003</v>
      </c>
      <c r="U1283" s="96">
        <v>81.514870680000001</v>
      </c>
      <c r="V1283" s="96">
        <v>81.214174810000003</v>
      </c>
      <c r="W1283" s="96">
        <v>81.002578420000006</v>
      </c>
      <c r="X1283" s="96">
        <v>80.188166370000005</v>
      </c>
      <c r="Y1283" s="96">
        <v>79.523010529999993</v>
      </c>
    </row>
    <row r="1284" spans="1:25" ht="18" thickBot="1" x14ac:dyDescent="0.35">
      <c r="A1284" s="31">
        <v>8</v>
      </c>
      <c r="B1284" s="96">
        <v>79.497189120000002</v>
      </c>
      <c r="C1284" s="96">
        <v>79.08180102</v>
      </c>
      <c r="D1284" s="96">
        <v>79.079222049999998</v>
      </c>
      <c r="E1284" s="96">
        <v>79.077079490000003</v>
      </c>
      <c r="F1284" s="96">
        <v>79.081909780000004</v>
      </c>
      <c r="G1284" s="96">
        <v>78.789447910000007</v>
      </c>
      <c r="H1284" s="96">
        <v>78.799781699999997</v>
      </c>
      <c r="I1284" s="96">
        <v>78.806199669999998</v>
      </c>
      <c r="J1284" s="96">
        <v>79.120143850000005</v>
      </c>
      <c r="K1284" s="96">
        <v>79.329455060000001</v>
      </c>
      <c r="L1284" s="96">
        <v>79.6244303</v>
      </c>
      <c r="M1284" s="96">
        <v>79.617596309999996</v>
      </c>
      <c r="N1284" s="99">
        <v>79.615948369999998</v>
      </c>
      <c r="O1284" s="96">
        <v>79.605956950000007</v>
      </c>
      <c r="P1284" s="96">
        <v>79.775398319999994</v>
      </c>
      <c r="Q1284" s="96">
        <v>79.940909480000002</v>
      </c>
      <c r="R1284" s="96">
        <v>79.847118390000006</v>
      </c>
      <c r="S1284" s="96">
        <v>80.062813520000006</v>
      </c>
      <c r="T1284" s="96">
        <v>80.081602099999998</v>
      </c>
      <c r="U1284" s="96">
        <v>80.071410369999995</v>
      </c>
      <c r="V1284" s="96">
        <v>80.062365099999994</v>
      </c>
      <c r="W1284" s="96">
        <v>79.858493589999995</v>
      </c>
      <c r="X1284" s="96">
        <v>79.467932439999998</v>
      </c>
      <c r="Y1284" s="96">
        <v>79.09636734</v>
      </c>
    </row>
    <row r="1285" spans="1:25" ht="18" thickBot="1" x14ac:dyDescent="0.35">
      <c r="A1285" s="31">
        <v>9</v>
      </c>
      <c r="B1285" s="96">
        <v>78.984556310000002</v>
      </c>
      <c r="C1285" s="96">
        <v>78.967931019999995</v>
      </c>
      <c r="D1285" s="96">
        <v>79.062374349999999</v>
      </c>
      <c r="E1285" s="96">
        <v>79.063264349999997</v>
      </c>
      <c r="F1285" s="96">
        <v>79.272728299999997</v>
      </c>
      <c r="G1285" s="96">
        <v>79.579652330000002</v>
      </c>
      <c r="H1285" s="96">
        <v>80.30193663</v>
      </c>
      <c r="I1285" s="96">
        <v>80.318000040000001</v>
      </c>
      <c r="J1285" s="96">
        <v>80.6529436</v>
      </c>
      <c r="K1285" s="96">
        <v>80.976165420000001</v>
      </c>
      <c r="L1285" s="96">
        <v>81.096812510000007</v>
      </c>
      <c r="M1285" s="96">
        <v>81.199811299999993</v>
      </c>
      <c r="N1285" s="99">
        <v>80.88329367</v>
      </c>
      <c r="O1285" s="96">
        <v>80.872801620000004</v>
      </c>
      <c r="P1285" s="96">
        <v>80.857862539999999</v>
      </c>
      <c r="Q1285" s="96">
        <v>80.731779410000001</v>
      </c>
      <c r="R1285" s="96">
        <v>80.926038210000002</v>
      </c>
      <c r="S1285" s="96">
        <v>81.035352349999997</v>
      </c>
      <c r="T1285" s="96">
        <v>80.939022260000002</v>
      </c>
      <c r="U1285" s="96">
        <v>80.719091349999999</v>
      </c>
      <c r="V1285" s="96">
        <v>80.743780150000006</v>
      </c>
      <c r="W1285" s="96">
        <v>80.522440709999998</v>
      </c>
      <c r="X1285" s="96">
        <v>79.943287159999997</v>
      </c>
      <c r="Y1285" s="96">
        <v>79.412280999999993</v>
      </c>
    </row>
    <row r="1286" spans="1:25" ht="18" thickBot="1" x14ac:dyDescent="0.35">
      <c r="A1286" s="31">
        <v>10</v>
      </c>
      <c r="B1286" s="96">
        <v>79.533916660000003</v>
      </c>
      <c r="C1286" s="96">
        <v>79.523761780000001</v>
      </c>
      <c r="D1286" s="96">
        <v>79.520935429999994</v>
      </c>
      <c r="E1286" s="96">
        <v>79.519536639999998</v>
      </c>
      <c r="F1286" s="96">
        <v>79.527760020000002</v>
      </c>
      <c r="G1286" s="96">
        <v>79.937080629999997</v>
      </c>
      <c r="H1286" s="96">
        <v>80.807996059999994</v>
      </c>
      <c r="I1286" s="96">
        <v>80.829127880000001</v>
      </c>
      <c r="J1286" s="96">
        <v>81.162207210000005</v>
      </c>
      <c r="K1286" s="96">
        <v>81.185578430000007</v>
      </c>
      <c r="L1286" s="96">
        <v>81.203681660000001</v>
      </c>
      <c r="M1286" s="96">
        <v>80.886178040000004</v>
      </c>
      <c r="N1286" s="99">
        <v>80.765859180000007</v>
      </c>
      <c r="O1286" s="96">
        <v>80.754064880000001</v>
      </c>
      <c r="P1286" s="96">
        <v>80.726877299999998</v>
      </c>
      <c r="Q1286" s="96">
        <v>80.591701150000006</v>
      </c>
      <c r="R1286" s="96">
        <v>80.792838399999994</v>
      </c>
      <c r="S1286" s="96">
        <v>80.990115610000004</v>
      </c>
      <c r="T1286" s="96">
        <v>81.009335859999993</v>
      </c>
      <c r="U1286" s="96">
        <v>80.991123579999993</v>
      </c>
      <c r="V1286" s="96">
        <v>80.918613980000003</v>
      </c>
      <c r="W1286" s="96">
        <v>80.704991879999994</v>
      </c>
      <c r="X1286" s="96">
        <v>79.979229360000005</v>
      </c>
      <c r="Y1286" s="96">
        <v>79.963435790000005</v>
      </c>
    </row>
    <row r="1287" spans="1:25" ht="18" thickBot="1" x14ac:dyDescent="0.35">
      <c r="A1287" s="31">
        <v>11</v>
      </c>
      <c r="B1287" s="96">
        <v>79.541830320000003</v>
      </c>
      <c r="C1287" s="96">
        <v>79.531859040000001</v>
      </c>
      <c r="D1287" s="96">
        <v>79.527107079999993</v>
      </c>
      <c r="E1287" s="96">
        <v>79.527651849999998</v>
      </c>
      <c r="F1287" s="96">
        <v>79.532238660000004</v>
      </c>
      <c r="G1287" s="96">
        <v>79.934625440000005</v>
      </c>
      <c r="H1287" s="96">
        <v>80.789506970000005</v>
      </c>
      <c r="I1287" s="96">
        <v>80.693284610000006</v>
      </c>
      <c r="J1287" s="96">
        <v>81.034581180000004</v>
      </c>
      <c r="K1287" s="96">
        <v>81.058031130000003</v>
      </c>
      <c r="L1287" s="96">
        <v>81.074239730000002</v>
      </c>
      <c r="M1287" s="96">
        <v>81.065943140000002</v>
      </c>
      <c r="N1287" s="99">
        <v>81.053851519999995</v>
      </c>
      <c r="O1287" s="96">
        <v>81.049371219999998</v>
      </c>
      <c r="P1287" s="96">
        <v>81.048220869999994</v>
      </c>
      <c r="Q1287" s="96">
        <v>81.140208720000004</v>
      </c>
      <c r="R1287" s="96">
        <v>81.31850129</v>
      </c>
      <c r="S1287" s="96">
        <v>81.450611370000004</v>
      </c>
      <c r="T1287" s="96">
        <v>81.452719119999998</v>
      </c>
      <c r="U1287" s="96">
        <v>81.429119979999996</v>
      </c>
      <c r="V1287" s="96">
        <v>81.442681489999998</v>
      </c>
      <c r="W1287" s="96">
        <v>81.322175020000003</v>
      </c>
      <c r="X1287" s="96">
        <v>80.082781580000002</v>
      </c>
      <c r="Y1287" s="96">
        <v>79.660553710000002</v>
      </c>
    </row>
    <row r="1288" spans="1:25" ht="18" thickBot="1" x14ac:dyDescent="0.35">
      <c r="A1288" s="31">
        <v>12</v>
      </c>
      <c r="B1288" s="96">
        <v>79.467862749999995</v>
      </c>
      <c r="C1288" s="96">
        <v>79.457237050000003</v>
      </c>
      <c r="D1288" s="96">
        <v>79.453622150000001</v>
      </c>
      <c r="E1288" s="96">
        <v>79.452111239999994</v>
      </c>
      <c r="F1288" s="96">
        <v>79.455873170000004</v>
      </c>
      <c r="G1288" s="96">
        <v>80.049769019999999</v>
      </c>
      <c r="H1288" s="96">
        <v>80.797663779999993</v>
      </c>
      <c r="I1288" s="96">
        <v>80.821821420000006</v>
      </c>
      <c r="J1288" s="96">
        <v>81.16661105</v>
      </c>
      <c r="K1288" s="96">
        <v>81.391046619999997</v>
      </c>
      <c r="L1288" s="96">
        <v>81.403613230000005</v>
      </c>
      <c r="M1288" s="96">
        <v>81.393874499999995</v>
      </c>
      <c r="N1288" s="99">
        <v>81.191145899999995</v>
      </c>
      <c r="O1288" s="96">
        <v>80.726315549999995</v>
      </c>
      <c r="P1288" s="96">
        <v>80.702888680000001</v>
      </c>
      <c r="Q1288" s="96">
        <v>80.685763649999998</v>
      </c>
      <c r="R1288" s="96">
        <v>80.565740129999995</v>
      </c>
      <c r="S1288" s="96">
        <v>80.993566490000006</v>
      </c>
      <c r="T1288" s="96">
        <v>81.011631519999995</v>
      </c>
      <c r="U1288" s="96">
        <v>80.995030650000004</v>
      </c>
      <c r="V1288" s="96">
        <v>81.028129770000007</v>
      </c>
      <c r="W1288" s="96">
        <v>80.710996320000007</v>
      </c>
      <c r="X1288" s="96">
        <v>79.960363079999993</v>
      </c>
      <c r="Y1288" s="96">
        <v>79.539436890000005</v>
      </c>
    </row>
    <row r="1289" spans="1:25" ht="18" thickBot="1" x14ac:dyDescent="0.35">
      <c r="A1289" s="31">
        <v>13</v>
      </c>
      <c r="B1289" s="96">
        <v>79.515468519999999</v>
      </c>
      <c r="C1289" s="96">
        <v>79.406912419999998</v>
      </c>
      <c r="D1289" s="96">
        <v>79.407402439999998</v>
      </c>
      <c r="E1289" s="96">
        <v>79.408523869999996</v>
      </c>
      <c r="F1289" s="96">
        <v>79.415086419999994</v>
      </c>
      <c r="G1289" s="96">
        <v>79.815095009999993</v>
      </c>
      <c r="H1289" s="96">
        <v>80.688246710000001</v>
      </c>
      <c r="I1289" s="96">
        <v>80.916248899999999</v>
      </c>
      <c r="J1289" s="96">
        <v>80.942621360000004</v>
      </c>
      <c r="K1289" s="96">
        <v>80.774357539999997</v>
      </c>
      <c r="L1289" s="96">
        <v>80.772745360000002</v>
      </c>
      <c r="M1289" s="96">
        <v>80.762787750000001</v>
      </c>
      <c r="N1289" s="99">
        <v>80.51454081</v>
      </c>
      <c r="O1289" s="96">
        <v>80.504577710000007</v>
      </c>
      <c r="P1289" s="96">
        <v>80.473893459999999</v>
      </c>
      <c r="Q1289" s="96">
        <v>80.666926770000003</v>
      </c>
      <c r="R1289" s="96">
        <v>80.659675289999996</v>
      </c>
      <c r="S1289" s="96">
        <v>81.098588840000005</v>
      </c>
      <c r="T1289" s="96">
        <v>81.117282579999994</v>
      </c>
      <c r="U1289" s="96">
        <v>81.094633869999996</v>
      </c>
      <c r="V1289" s="96">
        <v>80.921123840000007</v>
      </c>
      <c r="W1289" s="96">
        <v>80.699855869999993</v>
      </c>
      <c r="X1289" s="96">
        <v>79.938071449999995</v>
      </c>
      <c r="Y1289" s="96">
        <v>79.513565170000007</v>
      </c>
    </row>
    <row r="1290" spans="1:25" ht="18" thickBot="1" x14ac:dyDescent="0.35">
      <c r="A1290" s="31">
        <v>14</v>
      </c>
      <c r="B1290" s="96">
        <v>79.643452179999997</v>
      </c>
      <c r="C1290" s="96">
        <v>79.628406190000007</v>
      </c>
      <c r="D1290" s="96">
        <v>79.627608589999994</v>
      </c>
      <c r="E1290" s="96">
        <v>79.628244460000005</v>
      </c>
      <c r="F1290" s="96">
        <v>79.440265109999999</v>
      </c>
      <c r="G1290" s="96">
        <v>80.046989150000002</v>
      </c>
      <c r="H1290" s="96">
        <v>80.909786330000003</v>
      </c>
      <c r="I1290" s="96">
        <v>80.94561453</v>
      </c>
      <c r="J1290" s="96">
        <v>81.169487840000002</v>
      </c>
      <c r="K1290" s="96">
        <v>81.189778020000006</v>
      </c>
      <c r="L1290" s="96">
        <v>81.191715299999998</v>
      </c>
      <c r="M1290" s="96">
        <v>81.18847409</v>
      </c>
      <c r="N1290" s="99">
        <v>80.973442219999995</v>
      </c>
      <c r="O1290" s="96">
        <v>80.967877490000006</v>
      </c>
      <c r="P1290" s="96">
        <v>80.949901150000002</v>
      </c>
      <c r="Q1290" s="96">
        <v>81.128277150000002</v>
      </c>
      <c r="R1290" s="96">
        <v>81.122731450000003</v>
      </c>
      <c r="S1290" s="96">
        <v>81.428547120000005</v>
      </c>
      <c r="T1290" s="96">
        <v>81.449980389999993</v>
      </c>
      <c r="U1290" s="96">
        <v>81.432233190000005</v>
      </c>
      <c r="V1290" s="96">
        <v>81.129185719999995</v>
      </c>
      <c r="W1290" s="96">
        <v>80.916839060000001</v>
      </c>
      <c r="X1290" s="96">
        <v>79.874366780000003</v>
      </c>
      <c r="Y1290" s="96">
        <v>79.453804649999995</v>
      </c>
    </row>
    <row r="1291" spans="1:25" ht="18" thickBot="1" x14ac:dyDescent="0.35">
      <c r="A1291" s="31">
        <v>15</v>
      </c>
      <c r="B1291" s="96">
        <v>79.231386459999996</v>
      </c>
      <c r="C1291" s="96">
        <v>79.220269619999996</v>
      </c>
      <c r="D1291" s="96">
        <v>79.216868329999997</v>
      </c>
      <c r="E1291" s="96">
        <v>79.217755800000006</v>
      </c>
      <c r="F1291" s="96">
        <v>79.225504110000003</v>
      </c>
      <c r="G1291" s="96">
        <v>79.649294010000006</v>
      </c>
      <c r="H1291" s="96">
        <v>79.669923710000006</v>
      </c>
      <c r="I1291" s="96">
        <v>79.604163330000006</v>
      </c>
      <c r="J1291" s="96">
        <v>79.357219819999997</v>
      </c>
      <c r="K1291" s="96">
        <v>79.21738311</v>
      </c>
      <c r="L1291" s="96">
        <v>79.235576050000006</v>
      </c>
      <c r="M1291" s="96">
        <v>79.240073580000001</v>
      </c>
      <c r="N1291" s="99">
        <v>79.032331619999994</v>
      </c>
      <c r="O1291" s="96">
        <v>79.105280640000004</v>
      </c>
      <c r="P1291" s="96">
        <v>79.281955550000006</v>
      </c>
      <c r="Q1291" s="96">
        <v>79.278095899999997</v>
      </c>
      <c r="R1291" s="96">
        <v>79.528375850000003</v>
      </c>
      <c r="S1291" s="96">
        <v>80.260735510000004</v>
      </c>
      <c r="T1291" s="96">
        <v>80.256961820000001</v>
      </c>
      <c r="U1291" s="96">
        <v>80.205917139999997</v>
      </c>
      <c r="V1291" s="96">
        <v>80.093751459999993</v>
      </c>
      <c r="W1291" s="96">
        <v>79.714156090000003</v>
      </c>
      <c r="X1291" s="96">
        <v>79.523297970000002</v>
      </c>
      <c r="Y1291" s="96">
        <v>79.219171959999997</v>
      </c>
    </row>
    <row r="1292" spans="1:25" ht="18" thickBot="1" x14ac:dyDescent="0.35">
      <c r="A1292" s="31">
        <v>16</v>
      </c>
      <c r="B1292" s="96">
        <v>79.387583719999995</v>
      </c>
      <c r="C1292" s="96">
        <v>79.280526769999994</v>
      </c>
      <c r="D1292" s="96">
        <v>79.277666850000003</v>
      </c>
      <c r="E1292" s="96">
        <v>79.280014570000006</v>
      </c>
      <c r="F1292" s="96">
        <v>79.387779379999998</v>
      </c>
      <c r="G1292" s="96">
        <v>79.800629409999999</v>
      </c>
      <c r="H1292" s="96">
        <v>80.422307700000005</v>
      </c>
      <c r="I1292" s="96">
        <v>80.691898480000006</v>
      </c>
      <c r="J1292" s="96">
        <v>80.724194429999997</v>
      </c>
      <c r="K1292" s="96">
        <v>80.752671919999997</v>
      </c>
      <c r="L1292" s="96">
        <v>80.751849780000001</v>
      </c>
      <c r="M1292" s="96">
        <v>80.745498940000004</v>
      </c>
      <c r="N1292" s="99">
        <v>80.731277579999997</v>
      </c>
      <c r="O1292" s="96">
        <v>80.726898320000004</v>
      </c>
      <c r="P1292" s="96">
        <v>80.887412019999999</v>
      </c>
      <c r="Q1292" s="96">
        <v>80.873100500000007</v>
      </c>
      <c r="R1292" s="96">
        <v>81.037256029999995</v>
      </c>
      <c r="S1292" s="96">
        <v>81.061112559999998</v>
      </c>
      <c r="T1292" s="96">
        <v>81.096262879999998</v>
      </c>
      <c r="U1292" s="96">
        <v>81.069791760000001</v>
      </c>
      <c r="V1292" s="96">
        <v>81.046162769999995</v>
      </c>
      <c r="W1292" s="96">
        <v>80.862522659999996</v>
      </c>
      <c r="X1292" s="96">
        <v>79.994900209999997</v>
      </c>
      <c r="Y1292" s="96">
        <v>79.987854709999993</v>
      </c>
    </row>
    <row r="1293" spans="1:25" ht="18" thickBot="1" x14ac:dyDescent="0.35">
      <c r="A1293" s="31">
        <v>17</v>
      </c>
      <c r="B1293" s="96">
        <v>79.991844709999995</v>
      </c>
      <c r="C1293" s="96">
        <v>79.790364550000007</v>
      </c>
      <c r="D1293" s="96">
        <v>79.788413700000007</v>
      </c>
      <c r="E1293" s="96">
        <v>79.78949351</v>
      </c>
      <c r="F1293" s="96">
        <v>79.989325710000003</v>
      </c>
      <c r="G1293" s="96">
        <v>80.204162319999995</v>
      </c>
      <c r="H1293" s="96">
        <v>80.687146769999998</v>
      </c>
      <c r="I1293" s="96">
        <v>80.359748609999997</v>
      </c>
      <c r="J1293" s="96">
        <v>79.439159489999994</v>
      </c>
      <c r="K1293" s="96">
        <v>79.475712200000004</v>
      </c>
      <c r="L1293" s="96">
        <v>79.282044429999999</v>
      </c>
      <c r="M1293" s="96">
        <v>79.279487639999999</v>
      </c>
      <c r="N1293" s="99">
        <v>79.294229709999996</v>
      </c>
      <c r="O1293" s="96">
        <v>79.291974039999999</v>
      </c>
      <c r="P1293" s="96">
        <v>79.459698160000002</v>
      </c>
      <c r="Q1293" s="96">
        <v>79.34594774</v>
      </c>
      <c r="R1293" s="96">
        <v>79.34558285</v>
      </c>
      <c r="S1293" s="96">
        <v>80.93723009</v>
      </c>
      <c r="T1293" s="96">
        <v>80.922910160000001</v>
      </c>
      <c r="U1293" s="96">
        <v>80.879419209999995</v>
      </c>
      <c r="V1293" s="96">
        <v>80.855802609999998</v>
      </c>
      <c r="W1293" s="96">
        <v>80.744280320000001</v>
      </c>
      <c r="X1293" s="96">
        <v>79.796412520000004</v>
      </c>
      <c r="Y1293" s="96">
        <v>79.402079360000002</v>
      </c>
    </row>
    <row r="1294" spans="1:25" ht="18" thickBot="1" x14ac:dyDescent="0.35">
      <c r="A1294" s="31">
        <v>18</v>
      </c>
      <c r="B1294" s="96">
        <v>79.61015965</v>
      </c>
      <c r="C1294" s="96">
        <v>79.597411309999998</v>
      </c>
      <c r="D1294" s="96">
        <v>79.493084460000006</v>
      </c>
      <c r="E1294" s="96">
        <v>79.493824900000007</v>
      </c>
      <c r="F1294" s="96">
        <v>79.497361569999995</v>
      </c>
      <c r="G1294" s="96">
        <v>79.808538990000002</v>
      </c>
      <c r="H1294" s="96">
        <v>80.215945059999996</v>
      </c>
      <c r="I1294" s="96">
        <v>80.198355210000003</v>
      </c>
      <c r="J1294" s="96">
        <v>80.526293600000002</v>
      </c>
      <c r="K1294" s="96">
        <v>80.833181690000004</v>
      </c>
      <c r="L1294" s="96">
        <v>80.838946519999993</v>
      </c>
      <c r="M1294" s="96">
        <v>80.82582567</v>
      </c>
      <c r="N1294" s="99">
        <v>80.635028559999995</v>
      </c>
      <c r="O1294" s="96">
        <v>80.631326729999998</v>
      </c>
      <c r="P1294" s="96">
        <v>80.623530419999994</v>
      </c>
      <c r="Q1294" s="96">
        <v>80.706477000000007</v>
      </c>
      <c r="R1294" s="96">
        <v>80.813477120000002</v>
      </c>
      <c r="S1294" s="96">
        <v>81.100853400000005</v>
      </c>
      <c r="T1294" s="96">
        <v>81.112054439999994</v>
      </c>
      <c r="U1294" s="96">
        <v>81.083668329999995</v>
      </c>
      <c r="V1294" s="96">
        <v>81.075853739999999</v>
      </c>
      <c r="W1294" s="96">
        <v>80.778633290000002</v>
      </c>
      <c r="X1294" s="96">
        <v>79.398888709999994</v>
      </c>
      <c r="Y1294" s="96">
        <v>79.298498710000004</v>
      </c>
    </row>
    <row r="1295" spans="1:25" ht="18" thickBot="1" x14ac:dyDescent="0.35">
      <c r="A1295" s="31">
        <v>19</v>
      </c>
      <c r="B1295" s="96">
        <v>79.282795550000003</v>
      </c>
      <c r="C1295" s="96">
        <v>79.272324600000005</v>
      </c>
      <c r="D1295" s="96">
        <v>79.270264400000002</v>
      </c>
      <c r="E1295" s="96">
        <v>79.269136610000004</v>
      </c>
      <c r="F1295" s="96">
        <v>79.377524969999996</v>
      </c>
      <c r="G1295" s="96">
        <v>79.696740500000004</v>
      </c>
      <c r="H1295" s="96">
        <v>80.197248369999997</v>
      </c>
      <c r="I1295" s="96">
        <v>80.188590149999996</v>
      </c>
      <c r="J1295" s="96">
        <v>80.430467289999996</v>
      </c>
      <c r="K1295" s="96">
        <v>80.642044530000007</v>
      </c>
      <c r="L1295" s="96">
        <v>80.645000780000004</v>
      </c>
      <c r="M1295" s="96">
        <v>80.449200689999998</v>
      </c>
      <c r="N1295" s="99">
        <v>80.436533449999999</v>
      </c>
      <c r="O1295" s="96">
        <v>80.430455749999993</v>
      </c>
      <c r="P1295" s="96">
        <v>80.266700990000004</v>
      </c>
      <c r="Q1295" s="96">
        <v>80.236318609999998</v>
      </c>
      <c r="R1295" s="96">
        <v>80.335935480000003</v>
      </c>
      <c r="S1295" s="96">
        <v>80.473679500000003</v>
      </c>
      <c r="T1295" s="96">
        <v>80.478142320000003</v>
      </c>
      <c r="U1295" s="96">
        <v>80.444011810000006</v>
      </c>
      <c r="V1295" s="96">
        <v>80.442224100000004</v>
      </c>
      <c r="W1295" s="96">
        <v>80.025663559999998</v>
      </c>
      <c r="X1295" s="96">
        <v>79.41993574</v>
      </c>
      <c r="Y1295" s="96">
        <v>78.712498769999996</v>
      </c>
    </row>
    <row r="1296" spans="1:25" ht="18" thickBot="1" x14ac:dyDescent="0.35">
      <c r="A1296" s="31">
        <v>20</v>
      </c>
      <c r="B1296" s="96">
        <v>78.483738119999998</v>
      </c>
      <c r="C1296" s="96">
        <v>78.473067080000007</v>
      </c>
      <c r="D1296" s="96">
        <v>78.481278849999995</v>
      </c>
      <c r="E1296" s="96">
        <v>78.47741886</v>
      </c>
      <c r="F1296" s="96">
        <v>78.477662550000005</v>
      </c>
      <c r="G1296" s="96">
        <v>78.500455689999995</v>
      </c>
      <c r="H1296" s="96">
        <v>79.213528170000004</v>
      </c>
      <c r="I1296" s="96">
        <v>79.805942139999999</v>
      </c>
      <c r="J1296" s="96">
        <v>80.418974899999995</v>
      </c>
      <c r="K1296" s="96">
        <v>80.710501070000007</v>
      </c>
      <c r="L1296" s="96">
        <v>80.718787789999993</v>
      </c>
      <c r="M1296" s="96">
        <v>80.698572799999994</v>
      </c>
      <c r="N1296" s="99">
        <v>80.633592710000002</v>
      </c>
      <c r="O1296" s="96">
        <v>80.556999599999997</v>
      </c>
      <c r="P1296" s="96">
        <v>80.436115169999994</v>
      </c>
      <c r="Q1296" s="96">
        <v>80.521553409999996</v>
      </c>
      <c r="R1296" s="96">
        <v>80.596902389999997</v>
      </c>
      <c r="S1296" s="96">
        <v>80.795873630000003</v>
      </c>
      <c r="T1296" s="96">
        <v>80.831294760000006</v>
      </c>
      <c r="U1296" s="96">
        <v>80.794025450000007</v>
      </c>
      <c r="V1296" s="96">
        <v>80.680159200000006</v>
      </c>
      <c r="W1296" s="96">
        <v>80.380039310000001</v>
      </c>
      <c r="X1296" s="96">
        <v>79.259963880000001</v>
      </c>
      <c r="Y1296" s="96">
        <v>79.040493990000002</v>
      </c>
    </row>
    <row r="1297" spans="1:25" ht="18" thickBot="1" x14ac:dyDescent="0.35">
      <c r="A1297" s="31">
        <v>21</v>
      </c>
      <c r="B1297" s="96">
        <v>79.124605399999993</v>
      </c>
      <c r="C1297" s="96">
        <v>79.314888519999997</v>
      </c>
      <c r="D1297" s="96">
        <v>79.316774559999999</v>
      </c>
      <c r="E1297" s="96">
        <v>79.314690100000007</v>
      </c>
      <c r="F1297" s="96">
        <v>79.316301480000007</v>
      </c>
      <c r="G1297" s="96">
        <v>79.550754999999995</v>
      </c>
      <c r="H1297" s="96">
        <v>80.038104540000006</v>
      </c>
      <c r="I1297" s="96">
        <v>80.250599589999993</v>
      </c>
      <c r="J1297" s="96">
        <v>80.559131359999995</v>
      </c>
      <c r="K1297" s="96">
        <v>80.700292020000006</v>
      </c>
      <c r="L1297" s="96">
        <v>80.740561810000003</v>
      </c>
      <c r="M1297" s="96">
        <v>80.740796660000001</v>
      </c>
      <c r="N1297" s="99">
        <v>80.666614890000005</v>
      </c>
      <c r="O1297" s="96">
        <v>80.677825459999994</v>
      </c>
      <c r="P1297" s="96">
        <v>79.656497520000002</v>
      </c>
      <c r="Q1297" s="96">
        <v>78.436285290000001</v>
      </c>
      <c r="R1297" s="96">
        <v>78.343011910000001</v>
      </c>
      <c r="S1297" s="96">
        <v>81.004489820000003</v>
      </c>
      <c r="T1297" s="96">
        <v>80.980918200000005</v>
      </c>
      <c r="U1297" s="96">
        <v>80.917129680000002</v>
      </c>
      <c r="V1297" s="96">
        <v>80.900172330000004</v>
      </c>
      <c r="W1297" s="96">
        <v>80.419211630000007</v>
      </c>
      <c r="X1297" s="96">
        <v>79.587170209999996</v>
      </c>
      <c r="Y1297" s="96">
        <v>79.26647509</v>
      </c>
    </row>
    <row r="1298" spans="1:25" ht="18" thickBot="1" x14ac:dyDescent="0.35">
      <c r="A1298" s="31">
        <v>22</v>
      </c>
      <c r="B1298" s="96">
        <v>79.072858210000007</v>
      </c>
      <c r="C1298" s="96">
        <v>79.267711030000001</v>
      </c>
      <c r="D1298" s="96">
        <v>79.264687219999999</v>
      </c>
      <c r="E1298" s="96">
        <v>79.284481490000005</v>
      </c>
      <c r="F1298" s="96">
        <v>79.275286879999996</v>
      </c>
      <c r="G1298" s="96">
        <v>79.531798730000006</v>
      </c>
      <c r="H1298" s="96">
        <v>79.976290199999994</v>
      </c>
      <c r="I1298" s="96">
        <v>80.155313730000003</v>
      </c>
      <c r="J1298" s="96">
        <v>80.502347650000004</v>
      </c>
      <c r="K1298" s="96">
        <v>80.90974636</v>
      </c>
      <c r="L1298" s="96">
        <v>80.912242019999994</v>
      </c>
      <c r="M1298" s="96">
        <v>80.885890779999997</v>
      </c>
      <c r="N1298" s="99">
        <v>80.77623681</v>
      </c>
      <c r="O1298" s="96">
        <v>80.573977420000006</v>
      </c>
      <c r="P1298" s="96">
        <v>80.439813049999998</v>
      </c>
      <c r="Q1298" s="96">
        <v>80.617366219999994</v>
      </c>
      <c r="R1298" s="96">
        <v>80.610688460000006</v>
      </c>
      <c r="S1298" s="96">
        <v>80.738848640000001</v>
      </c>
      <c r="T1298" s="96">
        <v>80.881029589999997</v>
      </c>
      <c r="U1298" s="96">
        <v>80.835791299999997</v>
      </c>
      <c r="V1298" s="96">
        <v>80.80528588</v>
      </c>
      <c r="W1298" s="96">
        <v>80.414174579999994</v>
      </c>
      <c r="X1298" s="96">
        <v>79.456916179999993</v>
      </c>
      <c r="Y1298" s="96">
        <v>79.275898859999998</v>
      </c>
    </row>
    <row r="1299" spans="1:25" ht="18" thickBot="1" x14ac:dyDescent="0.35">
      <c r="A1299" s="31">
        <v>23</v>
      </c>
      <c r="B1299" s="96">
        <v>79.106318819999998</v>
      </c>
      <c r="C1299" s="96">
        <v>79.197525780000007</v>
      </c>
      <c r="D1299" s="96">
        <v>79.195396689999995</v>
      </c>
      <c r="E1299" s="96">
        <v>79.206335289999998</v>
      </c>
      <c r="F1299" s="96">
        <v>79.192930430000004</v>
      </c>
      <c r="G1299" s="96">
        <v>79.450792759999999</v>
      </c>
      <c r="H1299" s="96">
        <v>79.91067425</v>
      </c>
      <c r="I1299" s="96">
        <v>80.084609229999998</v>
      </c>
      <c r="J1299" s="96">
        <v>80.682914519999997</v>
      </c>
      <c r="K1299" s="96">
        <v>80.78169493</v>
      </c>
      <c r="L1299" s="96">
        <v>80.759018319999996</v>
      </c>
      <c r="M1299" s="96">
        <v>80.73878612</v>
      </c>
      <c r="N1299" s="99">
        <v>80.727825690000003</v>
      </c>
      <c r="O1299" s="96">
        <v>80.623227799999995</v>
      </c>
      <c r="P1299" s="96">
        <v>80.615889780000003</v>
      </c>
      <c r="Q1299" s="96">
        <v>80.781567620000004</v>
      </c>
      <c r="R1299" s="96">
        <v>80.777983570000004</v>
      </c>
      <c r="S1299" s="96">
        <v>80.809713810000005</v>
      </c>
      <c r="T1299" s="96">
        <v>80.852678979999993</v>
      </c>
      <c r="U1299" s="96">
        <v>80.811044339999995</v>
      </c>
      <c r="V1299" s="96">
        <v>80.786103089999997</v>
      </c>
      <c r="W1299" s="96">
        <v>80.393522649999994</v>
      </c>
      <c r="X1299" s="96">
        <v>79.748468239999994</v>
      </c>
      <c r="Y1299" s="96">
        <v>79.797690979999999</v>
      </c>
    </row>
    <row r="1300" spans="1:25" ht="18" thickBot="1" x14ac:dyDescent="0.35">
      <c r="A1300" s="31">
        <v>24</v>
      </c>
      <c r="B1300" s="96">
        <v>79.539455480000001</v>
      </c>
      <c r="C1300" s="96">
        <v>79.519623710000005</v>
      </c>
      <c r="D1300" s="96">
        <v>79.521329100000003</v>
      </c>
      <c r="E1300" s="96">
        <v>79.521382110000005</v>
      </c>
      <c r="F1300" s="96">
        <v>79.538673189999997</v>
      </c>
      <c r="G1300" s="96">
        <v>79.592055139999999</v>
      </c>
      <c r="H1300" s="96">
        <v>79.827864090000006</v>
      </c>
      <c r="I1300" s="96">
        <v>80.024747869999999</v>
      </c>
      <c r="J1300" s="96">
        <v>80.643798840000002</v>
      </c>
      <c r="K1300" s="96">
        <v>80.645003729999999</v>
      </c>
      <c r="L1300" s="96">
        <v>80.630467679999995</v>
      </c>
      <c r="M1300" s="96">
        <v>80.60064715</v>
      </c>
      <c r="N1300" s="99">
        <v>80.559432560000005</v>
      </c>
      <c r="O1300" s="96">
        <v>80.47510896</v>
      </c>
      <c r="P1300" s="96">
        <v>80.363326950000001</v>
      </c>
      <c r="Q1300" s="96">
        <v>80.533469830000001</v>
      </c>
      <c r="R1300" s="96">
        <v>80.58134518</v>
      </c>
      <c r="S1300" s="96">
        <v>80.59501693</v>
      </c>
      <c r="T1300" s="96">
        <v>80.635551070000005</v>
      </c>
      <c r="U1300" s="96">
        <v>80.619504460000002</v>
      </c>
      <c r="V1300" s="96">
        <v>80.604186029999994</v>
      </c>
      <c r="W1300" s="96">
        <v>80.037979699999994</v>
      </c>
      <c r="X1300" s="96">
        <v>79.421583249999998</v>
      </c>
      <c r="Y1300" s="96">
        <v>79.433164579999996</v>
      </c>
    </row>
    <row r="1301" spans="1:25" ht="18" thickBot="1" x14ac:dyDescent="0.35">
      <c r="A1301" s="31">
        <v>25</v>
      </c>
      <c r="B1301" s="96">
        <v>79.440881250000004</v>
      </c>
      <c r="C1301" s="96">
        <v>79.424237559999995</v>
      </c>
      <c r="D1301" s="96">
        <v>79.318078060000005</v>
      </c>
      <c r="E1301" s="96">
        <v>79.313293590000001</v>
      </c>
      <c r="F1301" s="96">
        <v>79.310774089999995</v>
      </c>
      <c r="G1301" s="96">
        <v>79.428565120000002</v>
      </c>
      <c r="H1301" s="96">
        <v>79.85468152</v>
      </c>
      <c r="I1301" s="96">
        <v>79.847166759999993</v>
      </c>
      <c r="J1301" s="96">
        <v>80.161569560000004</v>
      </c>
      <c r="K1301" s="96">
        <v>80.475448529999994</v>
      </c>
      <c r="L1301" s="96">
        <v>80.493404200000001</v>
      </c>
      <c r="M1301" s="96">
        <v>80.491104429999993</v>
      </c>
      <c r="N1301" s="99">
        <v>80.393108589999997</v>
      </c>
      <c r="O1301" s="96">
        <v>80.386070950000004</v>
      </c>
      <c r="P1301" s="96">
        <v>80.269834599999996</v>
      </c>
      <c r="Q1301" s="96">
        <v>80.431612040000005</v>
      </c>
      <c r="R1301" s="96">
        <v>80.433817480000002</v>
      </c>
      <c r="S1301" s="96">
        <v>80.430296549999994</v>
      </c>
      <c r="T1301" s="96">
        <v>80.453643240000005</v>
      </c>
      <c r="U1301" s="96">
        <v>80.447616100000005</v>
      </c>
      <c r="V1301" s="96">
        <v>80.437337889999995</v>
      </c>
      <c r="W1301" s="96">
        <v>79.953621429999998</v>
      </c>
      <c r="X1301" s="96">
        <v>79.424358330000004</v>
      </c>
      <c r="Y1301" s="96">
        <v>79.436517859999995</v>
      </c>
    </row>
    <row r="1302" spans="1:25" ht="18" thickBot="1" x14ac:dyDescent="0.35">
      <c r="A1302" s="31">
        <v>26</v>
      </c>
      <c r="B1302" s="96">
        <v>79.460700279999998</v>
      </c>
      <c r="C1302" s="96">
        <v>79.448731390000006</v>
      </c>
      <c r="D1302" s="96">
        <v>79.344491349999998</v>
      </c>
      <c r="E1302" s="96">
        <v>79.339896039999999</v>
      </c>
      <c r="F1302" s="96">
        <v>79.233508709999995</v>
      </c>
      <c r="G1302" s="96">
        <v>79.232687859999999</v>
      </c>
      <c r="H1302" s="96">
        <v>80.167755999999997</v>
      </c>
      <c r="I1302" s="96">
        <v>80.15513249</v>
      </c>
      <c r="J1302" s="96">
        <v>80.361037100000004</v>
      </c>
      <c r="K1302" s="96">
        <v>80.764237750000007</v>
      </c>
      <c r="L1302" s="96">
        <v>80.789277389999995</v>
      </c>
      <c r="M1302" s="96">
        <v>80.790053029999996</v>
      </c>
      <c r="N1302" s="99">
        <v>80.791618880000001</v>
      </c>
      <c r="O1302" s="96">
        <v>80.789907369999995</v>
      </c>
      <c r="P1302" s="96">
        <v>80.56614209</v>
      </c>
      <c r="Q1302" s="96">
        <v>80.724915960000004</v>
      </c>
      <c r="R1302" s="96">
        <v>80.725494560000001</v>
      </c>
      <c r="S1302" s="96">
        <v>80.738178439999999</v>
      </c>
      <c r="T1302" s="96">
        <v>80.764382380000001</v>
      </c>
      <c r="U1302" s="96">
        <v>80.75747964</v>
      </c>
      <c r="V1302" s="96">
        <v>80.749883139999994</v>
      </c>
      <c r="W1302" s="96">
        <v>80.173811180000001</v>
      </c>
      <c r="X1302" s="96">
        <v>79.444245370000004</v>
      </c>
      <c r="Y1302" s="96">
        <v>79.451014180000001</v>
      </c>
    </row>
    <row r="1303" spans="1:25" ht="18" thickBot="1" x14ac:dyDescent="0.35">
      <c r="A1303" s="31">
        <v>27</v>
      </c>
      <c r="B1303" s="96">
        <v>79.460120340000003</v>
      </c>
      <c r="C1303" s="96">
        <v>79.344887299999996</v>
      </c>
      <c r="D1303" s="96">
        <v>79.340529200000006</v>
      </c>
      <c r="E1303" s="96">
        <v>79.342264200000002</v>
      </c>
      <c r="F1303" s="96">
        <v>79.344828140000004</v>
      </c>
      <c r="G1303" s="96">
        <v>79.158045889999997</v>
      </c>
      <c r="H1303" s="96">
        <v>79.582502399999996</v>
      </c>
      <c r="I1303" s="96">
        <v>79.680927510000004</v>
      </c>
      <c r="J1303" s="96">
        <v>80.074519050000006</v>
      </c>
      <c r="K1303" s="96">
        <v>80.086114929999994</v>
      </c>
      <c r="L1303" s="96">
        <v>80.086394850000005</v>
      </c>
      <c r="M1303" s="96">
        <v>80.07509829</v>
      </c>
      <c r="N1303" s="99">
        <v>79.876945710000001</v>
      </c>
      <c r="O1303" s="96">
        <v>79.781110940000005</v>
      </c>
      <c r="P1303" s="96">
        <v>79.776063230000005</v>
      </c>
      <c r="Q1303" s="96">
        <v>79.935850979999998</v>
      </c>
      <c r="R1303" s="96">
        <v>79.932173809999995</v>
      </c>
      <c r="S1303" s="96">
        <v>80.113028630000002</v>
      </c>
      <c r="T1303" s="96">
        <v>80.330420230000001</v>
      </c>
      <c r="U1303" s="96">
        <v>80.318901640000007</v>
      </c>
      <c r="V1303" s="96">
        <v>80.131824019999996</v>
      </c>
      <c r="W1303" s="96">
        <v>80.142783469999998</v>
      </c>
      <c r="X1303" s="96">
        <v>79.739947290000003</v>
      </c>
      <c r="Y1303" s="96">
        <v>79.461478159999999</v>
      </c>
    </row>
    <row r="1304" spans="1:25" ht="18" thickBot="1" x14ac:dyDescent="0.35">
      <c r="A1304" s="31">
        <v>28</v>
      </c>
      <c r="B1304" s="96">
        <v>79.587100210000003</v>
      </c>
      <c r="C1304" s="96">
        <v>79.369366810000002</v>
      </c>
      <c r="D1304" s="96">
        <v>79.363399889999997</v>
      </c>
      <c r="E1304" s="96">
        <v>79.365061359999999</v>
      </c>
      <c r="F1304" s="96">
        <v>79.366383130000003</v>
      </c>
      <c r="G1304" s="96">
        <v>79.17889418</v>
      </c>
      <c r="H1304" s="96">
        <v>79.512338729999996</v>
      </c>
      <c r="I1304" s="96">
        <v>79.513322180000003</v>
      </c>
      <c r="J1304" s="96">
        <v>79.821492759999998</v>
      </c>
      <c r="K1304" s="96">
        <v>79.829509610000002</v>
      </c>
      <c r="L1304" s="96">
        <v>79.853187300000002</v>
      </c>
      <c r="M1304" s="96">
        <v>79.851909039999995</v>
      </c>
      <c r="N1304" s="99">
        <v>79.542291559999995</v>
      </c>
      <c r="O1304" s="96">
        <v>79.545428110000003</v>
      </c>
      <c r="P1304" s="96">
        <v>79.717694019999996</v>
      </c>
      <c r="Q1304" s="96">
        <v>79.706100480000003</v>
      </c>
      <c r="R1304" s="96">
        <v>79.978107859999994</v>
      </c>
      <c r="S1304" s="96">
        <v>79.783218250000004</v>
      </c>
      <c r="T1304" s="96">
        <v>79.991481769999993</v>
      </c>
      <c r="U1304" s="96">
        <v>79.984320370000006</v>
      </c>
      <c r="V1304" s="96">
        <v>80.175967020000002</v>
      </c>
      <c r="W1304" s="96">
        <v>80.184677359999995</v>
      </c>
      <c r="X1304" s="96">
        <v>79.577733910000006</v>
      </c>
      <c r="Y1304" s="96">
        <v>79.586300499999993</v>
      </c>
    </row>
    <row r="1305" spans="1:25" ht="18" thickBot="1" x14ac:dyDescent="0.35">
      <c r="A1305" s="91">
        <v>29</v>
      </c>
      <c r="B1305" s="96">
        <v>79.542414820000005</v>
      </c>
      <c r="C1305" s="96">
        <v>79.531142790000004</v>
      </c>
      <c r="D1305" s="96">
        <v>79.422317419999999</v>
      </c>
      <c r="E1305" s="96">
        <v>79.418014760000005</v>
      </c>
      <c r="F1305" s="96">
        <v>79.427824520000001</v>
      </c>
      <c r="G1305" s="96">
        <v>79.237127779999994</v>
      </c>
      <c r="H1305" s="96">
        <v>79.669170390000005</v>
      </c>
      <c r="I1305" s="96">
        <v>79.667585540000005</v>
      </c>
      <c r="J1305" s="96">
        <v>80.07249066</v>
      </c>
      <c r="K1305" s="96">
        <v>80.177913829999994</v>
      </c>
      <c r="L1305" s="96">
        <v>80.179437160000006</v>
      </c>
      <c r="M1305" s="96">
        <v>80.169826130000004</v>
      </c>
      <c r="N1305" s="99">
        <v>79.96710392</v>
      </c>
      <c r="O1305" s="96">
        <v>79.969576399999994</v>
      </c>
      <c r="P1305" s="96">
        <v>79.964225159999998</v>
      </c>
      <c r="Q1305" s="96">
        <v>80.129361259999996</v>
      </c>
      <c r="R1305" s="96">
        <v>80.126333939999995</v>
      </c>
      <c r="S1305" s="96">
        <v>79.929583320000006</v>
      </c>
      <c r="T1305" s="96">
        <v>80.04641694</v>
      </c>
      <c r="U1305" s="96">
        <v>80.041059160000003</v>
      </c>
      <c r="V1305" s="96">
        <v>80.034420900000001</v>
      </c>
      <c r="W1305" s="96">
        <v>80.119322839999995</v>
      </c>
      <c r="X1305" s="96">
        <v>79.325615720000002</v>
      </c>
      <c r="Y1305" s="96">
        <v>79.224188819999995</v>
      </c>
    </row>
    <row r="1306" spans="1:25" ht="18" thickBot="1" x14ac:dyDescent="0.35">
      <c r="A1306" s="91">
        <v>30</v>
      </c>
      <c r="B1306" s="96">
        <v>79.450586680000001</v>
      </c>
      <c r="C1306" s="96">
        <v>79.655639039999997</v>
      </c>
      <c r="D1306" s="96">
        <v>79.548362609999998</v>
      </c>
      <c r="E1306" s="96">
        <v>79.547473550000007</v>
      </c>
      <c r="F1306" s="96">
        <v>79.548824460000006</v>
      </c>
      <c r="G1306" s="96">
        <v>79.348203810000001</v>
      </c>
      <c r="H1306" s="96">
        <v>79.277353009999999</v>
      </c>
      <c r="I1306" s="96">
        <v>79.275111150000001</v>
      </c>
      <c r="J1306" s="96">
        <v>79.591592800000001</v>
      </c>
      <c r="K1306" s="96">
        <v>79.805635190000004</v>
      </c>
      <c r="L1306" s="96">
        <v>79.806612360000003</v>
      </c>
      <c r="M1306" s="96">
        <v>79.800997530000004</v>
      </c>
      <c r="N1306" s="99">
        <v>79.489161260000003</v>
      </c>
      <c r="O1306" s="96">
        <v>79.489094469999998</v>
      </c>
      <c r="P1306" s="96">
        <v>79.483045000000004</v>
      </c>
      <c r="Q1306" s="96">
        <v>79.659875470000003</v>
      </c>
      <c r="R1306" s="96">
        <v>79.758539040000002</v>
      </c>
      <c r="S1306" s="96">
        <v>79.666822980000006</v>
      </c>
      <c r="T1306" s="96">
        <v>79.785807300000002</v>
      </c>
      <c r="U1306" s="96">
        <v>79.782860729999996</v>
      </c>
      <c r="V1306" s="96">
        <v>79.77831089</v>
      </c>
      <c r="W1306" s="96">
        <v>79.866133550000001</v>
      </c>
      <c r="X1306" s="96">
        <v>79.563542139999996</v>
      </c>
      <c r="Y1306" s="96">
        <v>79.455449079999994</v>
      </c>
    </row>
    <row r="1307" spans="1:25" ht="18" thickBot="1" x14ac:dyDescent="0.35">
      <c r="A1307" s="91">
        <v>31</v>
      </c>
      <c r="B1307" s="96">
        <v>79.421259090000007</v>
      </c>
      <c r="C1307" s="96">
        <v>79.622064559999998</v>
      </c>
      <c r="D1307" s="96">
        <v>79.621969699999994</v>
      </c>
      <c r="E1307" s="96">
        <v>79.618934440000004</v>
      </c>
      <c r="F1307" s="96">
        <v>79.623441659999997</v>
      </c>
      <c r="G1307" s="96">
        <v>79.734812649999995</v>
      </c>
      <c r="H1307" s="96">
        <v>79.275676689999997</v>
      </c>
      <c r="I1307" s="96">
        <v>79.274084400000007</v>
      </c>
      <c r="J1307" s="96">
        <v>79.284510030000007</v>
      </c>
      <c r="K1307" s="96">
        <v>79.294625359999998</v>
      </c>
      <c r="L1307" s="96">
        <v>79.290250490000005</v>
      </c>
      <c r="M1307" s="96">
        <v>79.287054209999994</v>
      </c>
      <c r="N1307" s="99">
        <v>79.277290600000001</v>
      </c>
      <c r="O1307" s="96">
        <v>79.27755732</v>
      </c>
      <c r="P1307" s="96">
        <v>79.269174019999994</v>
      </c>
      <c r="Q1307" s="96">
        <v>79.448306250000002</v>
      </c>
      <c r="R1307" s="96">
        <v>79.449945569999997</v>
      </c>
      <c r="S1307" s="96">
        <v>79.358003769999996</v>
      </c>
      <c r="T1307" s="96">
        <v>79.285705449999995</v>
      </c>
      <c r="U1307" s="96">
        <v>79.289691540000007</v>
      </c>
      <c r="V1307" s="96">
        <v>79.283668030000001</v>
      </c>
      <c r="W1307" s="96">
        <v>79.269323729999996</v>
      </c>
      <c r="X1307" s="96">
        <v>79.338443720000001</v>
      </c>
      <c r="Y1307" s="96">
        <v>79.434492759999998</v>
      </c>
    </row>
    <row r="1308" spans="1:25" ht="18" thickBot="1" x14ac:dyDescent="0.35">
      <c r="A1308" s="37"/>
      <c r="B1308" s="37"/>
      <c r="C1308" s="37"/>
      <c r="D1308" s="37"/>
      <c r="E1308" s="37"/>
      <c r="F1308" s="37"/>
      <c r="G1308" s="37"/>
      <c r="H1308" s="37"/>
      <c r="I1308" s="37"/>
      <c r="J1308" s="37"/>
      <c r="K1308" s="37"/>
      <c r="L1308" s="37"/>
      <c r="M1308" s="37"/>
      <c r="N1308" s="37"/>
      <c r="O1308" s="37"/>
      <c r="P1308" s="37"/>
      <c r="Q1308" s="37"/>
      <c r="R1308" s="37"/>
      <c r="S1308" s="37"/>
      <c r="T1308" s="37"/>
      <c r="U1308" s="37"/>
      <c r="V1308" s="37"/>
      <c r="W1308" s="37"/>
      <c r="X1308" s="37"/>
      <c r="Y1308" s="37"/>
    </row>
    <row r="1309" spans="1:25" ht="18" customHeight="1" thickBot="1" x14ac:dyDescent="0.35">
      <c r="A1309" s="128" t="s">
        <v>0</v>
      </c>
      <c r="B1309" s="130" t="s">
        <v>98</v>
      </c>
      <c r="C1309" s="131"/>
      <c r="D1309" s="131"/>
      <c r="E1309" s="131"/>
      <c r="F1309" s="131"/>
      <c r="G1309" s="131"/>
      <c r="H1309" s="131"/>
      <c r="I1309" s="131"/>
      <c r="J1309" s="131"/>
      <c r="K1309" s="131"/>
      <c r="L1309" s="131"/>
      <c r="M1309" s="131"/>
      <c r="N1309" s="131"/>
      <c r="O1309" s="131"/>
      <c r="P1309" s="131"/>
      <c r="Q1309" s="131"/>
      <c r="R1309" s="131"/>
      <c r="S1309" s="131"/>
      <c r="T1309" s="131"/>
      <c r="U1309" s="131"/>
      <c r="V1309" s="131"/>
      <c r="W1309" s="131"/>
      <c r="X1309" s="131"/>
      <c r="Y1309" s="132"/>
    </row>
    <row r="1310" spans="1:25" ht="33.75" thickBot="1" x14ac:dyDescent="0.35">
      <c r="A1310" s="129"/>
      <c r="B1310" s="36" t="s">
        <v>1</v>
      </c>
      <c r="C1310" s="36" t="s">
        <v>2</v>
      </c>
      <c r="D1310" s="36" t="s">
        <v>3</v>
      </c>
      <c r="E1310" s="36" t="s">
        <v>4</v>
      </c>
      <c r="F1310" s="36" t="s">
        <v>5</v>
      </c>
      <c r="G1310" s="36" t="s">
        <v>6</v>
      </c>
      <c r="H1310" s="36" t="s">
        <v>7</v>
      </c>
      <c r="I1310" s="36" t="s">
        <v>8</v>
      </c>
      <c r="J1310" s="36" t="s">
        <v>9</v>
      </c>
      <c r="K1310" s="36" t="s">
        <v>10</v>
      </c>
      <c r="L1310" s="36" t="s">
        <v>11</v>
      </c>
      <c r="M1310" s="36" t="s">
        <v>12</v>
      </c>
      <c r="N1310" s="9" t="s">
        <v>13</v>
      </c>
      <c r="O1310" s="33" t="s">
        <v>14</v>
      </c>
      <c r="P1310" s="33" t="s">
        <v>15</v>
      </c>
      <c r="Q1310" s="33" t="s">
        <v>16</v>
      </c>
      <c r="R1310" s="33" t="s">
        <v>17</v>
      </c>
      <c r="S1310" s="33" t="s">
        <v>18</v>
      </c>
      <c r="T1310" s="33" t="s">
        <v>19</v>
      </c>
      <c r="U1310" s="33" t="s">
        <v>20</v>
      </c>
      <c r="V1310" s="33" t="s">
        <v>21</v>
      </c>
      <c r="W1310" s="33" t="s">
        <v>22</v>
      </c>
      <c r="X1310" s="33" t="s">
        <v>23</v>
      </c>
      <c r="Y1310" s="33" t="s">
        <v>24</v>
      </c>
    </row>
    <row r="1311" spans="1:25" ht="18" thickBot="1" x14ac:dyDescent="0.35">
      <c r="A1311" s="31">
        <v>1</v>
      </c>
      <c r="B1311" s="96">
        <v>78.745081369999994</v>
      </c>
      <c r="C1311" s="96">
        <v>78.741147139999995</v>
      </c>
      <c r="D1311" s="96">
        <v>78.738084439999994</v>
      </c>
      <c r="E1311" s="96">
        <v>78.737027370000007</v>
      </c>
      <c r="F1311" s="96">
        <v>78.741413940000001</v>
      </c>
      <c r="G1311" s="96">
        <v>78.331739150000004</v>
      </c>
      <c r="H1311" s="96">
        <v>78.454917019999996</v>
      </c>
      <c r="I1311" s="96">
        <v>78.579800000000006</v>
      </c>
      <c r="J1311" s="96">
        <v>78.728323410000002</v>
      </c>
      <c r="K1311" s="96">
        <v>78.846469920000004</v>
      </c>
      <c r="L1311" s="96">
        <v>78.834188530000006</v>
      </c>
      <c r="M1311" s="96">
        <v>78.828384920000005</v>
      </c>
      <c r="N1311" s="97">
        <v>79.027710549999995</v>
      </c>
      <c r="O1311" s="98">
        <v>79.021367720000001</v>
      </c>
      <c r="P1311" s="98">
        <v>79.450916329999998</v>
      </c>
      <c r="Q1311" s="98">
        <v>79.643707620000001</v>
      </c>
      <c r="R1311" s="98">
        <v>79.980740929999996</v>
      </c>
      <c r="S1311" s="98">
        <v>80.10346835</v>
      </c>
      <c r="T1311" s="98">
        <v>80.108419549999994</v>
      </c>
      <c r="U1311" s="98">
        <v>80.09121614</v>
      </c>
      <c r="V1311" s="98">
        <v>79.870597410000002</v>
      </c>
      <c r="W1311" s="98">
        <v>79.638030619999995</v>
      </c>
      <c r="X1311" s="98">
        <v>79.599966350000003</v>
      </c>
      <c r="Y1311" s="98">
        <v>79.732392959999999</v>
      </c>
    </row>
    <row r="1312" spans="1:25" ht="18" thickBot="1" x14ac:dyDescent="0.35">
      <c r="A1312" s="31">
        <v>2</v>
      </c>
      <c r="B1312" s="96">
        <v>79.657009470000006</v>
      </c>
      <c r="C1312" s="96">
        <v>79.654607979999994</v>
      </c>
      <c r="D1312" s="96">
        <v>79.654327179999996</v>
      </c>
      <c r="E1312" s="96">
        <v>79.651312709999999</v>
      </c>
      <c r="F1312" s="96">
        <v>79.657966380000005</v>
      </c>
      <c r="G1312" s="96">
        <v>79.674752789999999</v>
      </c>
      <c r="H1312" s="96">
        <v>79.261386040000005</v>
      </c>
      <c r="I1312" s="96">
        <v>78.849679980000005</v>
      </c>
      <c r="J1312" s="96">
        <v>79.013224940000001</v>
      </c>
      <c r="K1312" s="96">
        <v>79.014286850000005</v>
      </c>
      <c r="L1312" s="96">
        <v>79.003155680000006</v>
      </c>
      <c r="M1312" s="96">
        <v>78.985538009999999</v>
      </c>
      <c r="N1312" s="99">
        <v>79.186353690000004</v>
      </c>
      <c r="O1312" s="96">
        <v>79.183937409999999</v>
      </c>
      <c r="P1312" s="96">
        <v>79.609598399999996</v>
      </c>
      <c r="Q1312" s="96">
        <v>79.779758560000005</v>
      </c>
      <c r="R1312" s="96">
        <v>80.00612624</v>
      </c>
      <c r="S1312" s="96">
        <v>80.219391529999996</v>
      </c>
      <c r="T1312" s="96">
        <v>80.327986960000004</v>
      </c>
      <c r="U1312" s="96">
        <v>80.30674612</v>
      </c>
      <c r="V1312" s="96">
        <v>80.087536</v>
      </c>
      <c r="W1312" s="96">
        <v>79.865008880000005</v>
      </c>
      <c r="X1312" s="96">
        <v>79.951149450000003</v>
      </c>
      <c r="Y1312" s="96">
        <v>79.944537350000004</v>
      </c>
    </row>
    <row r="1313" spans="1:25" ht="18" thickBot="1" x14ac:dyDescent="0.35">
      <c r="A1313" s="31">
        <v>3</v>
      </c>
      <c r="B1313" s="96">
        <v>80.043000390000003</v>
      </c>
      <c r="C1313" s="96">
        <v>80.032747040000004</v>
      </c>
      <c r="D1313" s="96">
        <v>79.926536400000003</v>
      </c>
      <c r="E1313" s="96">
        <v>79.306108539999997</v>
      </c>
      <c r="F1313" s="96">
        <v>79.358369150000001</v>
      </c>
      <c r="G1313" s="96">
        <v>79.48744816</v>
      </c>
      <c r="H1313" s="96">
        <v>79.190215800000004</v>
      </c>
      <c r="I1313" s="96">
        <v>79.224052490000005</v>
      </c>
      <c r="J1313" s="96">
        <v>79.674269339999995</v>
      </c>
      <c r="K1313" s="96">
        <v>79.684153839999993</v>
      </c>
      <c r="L1313" s="96">
        <v>79.675723090000005</v>
      </c>
      <c r="M1313" s="96">
        <v>79.897048940000005</v>
      </c>
      <c r="N1313" s="99">
        <v>79.903191570000004</v>
      </c>
      <c r="O1313" s="96">
        <v>79.917196239999996</v>
      </c>
      <c r="P1313" s="96">
        <v>80.121194360000004</v>
      </c>
      <c r="Q1313" s="96">
        <v>80.318844889999994</v>
      </c>
      <c r="R1313" s="96">
        <v>80.113336250000003</v>
      </c>
      <c r="S1313" s="96">
        <v>78.540800570000002</v>
      </c>
      <c r="T1313" s="96">
        <v>77.996291209999995</v>
      </c>
      <c r="U1313" s="96">
        <v>79.289200219999998</v>
      </c>
      <c r="V1313" s="96">
        <v>79.8766885</v>
      </c>
      <c r="W1313" s="96">
        <v>79.855463529999994</v>
      </c>
      <c r="X1313" s="96">
        <v>79.828983140000005</v>
      </c>
      <c r="Y1313" s="96">
        <v>79.82408891</v>
      </c>
    </row>
    <row r="1314" spans="1:25" ht="18" thickBot="1" x14ac:dyDescent="0.35">
      <c r="A1314" s="31">
        <v>4</v>
      </c>
      <c r="B1314" s="96">
        <v>80.034552950000005</v>
      </c>
      <c r="C1314" s="96">
        <v>79.799088530000006</v>
      </c>
      <c r="D1314" s="96">
        <v>79.580632480000006</v>
      </c>
      <c r="E1314" s="96">
        <v>78.986055160000006</v>
      </c>
      <c r="F1314" s="96">
        <v>78.996218740000003</v>
      </c>
      <c r="G1314" s="96">
        <v>78.997427979999998</v>
      </c>
      <c r="H1314" s="96">
        <v>78.827809560000006</v>
      </c>
      <c r="I1314" s="96">
        <v>78.823929980000003</v>
      </c>
      <c r="J1314" s="96">
        <v>79.041473980000006</v>
      </c>
      <c r="K1314" s="96">
        <v>78.63311272</v>
      </c>
      <c r="L1314" s="96">
        <v>78.613999739999997</v>
      </c>
      <c r="M1314" s="96">
        <v>78.608431980000006</v>
      </c>
      <c r="N1314" s="99">
        <v>78.615875000000003</v>
      </c>
      <c r="O1314" s="96">
        <v>78.82246782</v>
      </c>
      <c r="P1314" s="96">
        <v>78.829279880000001</v>
      </c>
      <c r="Q1314" s="96">
        <v>78.817564290000007</v>
      </c>
      <c r="R1314" s="96">
        <v>78.822666310000002</v>
      </c>
      <c r="S1314" s="96">
        <v>79.04244396</v>
      </c>
      <c r="T1314" s="96">
        <v>79.195821960000004</v>
      </c>
      <c r="U1314" s="96">
        <v>79.159033640000004</v>
      </c>
      <c r="V1314" s="96">
        <v>79.146226150000004</v>
      </c>
      <c r="W1314" s="96">
        <v>79.334880560000002</v>
      </c>
      <c r="X1314" s="96">
        <v>79.322405459999999</v>
      </c>
      <c r="Y1314" s="96">
        <v>79.319678460000006</v>
      </c>
    </row>
    <row r="1315" spans="1:25" ht="18" thickBot="1" x14ac:dyDescent="0.35">
      <c r="A1315" s="31">
        <v>5</v>
      </c>
      <c r="B1315" s="96">
        <v>79.314267959999995</v>
      </c>
      <c r="C1315" s="96">
        <v>79.321629920000007</v>
      </c>
      <c r="D1315" s="96">
        <v>79.320878820000004</v>
      </c>
      <c r="E1315" s="96">
        <v>78.857433670000006</v>
      </c>
      <c r="F1315" s="96">
        <v>78.864308980000004</v>
      </c>
      <c r="G1315" s="96">
        <v>78.872071509999998</v>
      </c>
      <c r="H1315" s="96">
        <v>78.873579789999994</v>
      </c>
      <c r="I1315" s="96">
        <v>78.67840391</v>
      </c>
      <c r="J1315" s="96">
        <v>78.689459729999996</v>
      </c>
      <c r="K1315" s="96">
        <v>78.697751289999999</v>
      </c>
      <c r="L1315" s="96">
        <v>78.573000930000006</v>
      </c>
      <c r="M1315" s="96">
        <v>78.55467007</v>
      </c>
      <c r="N1315" s="99">
        <v>78.566072890000001</v>
      </c>
      <c r="O1315" s="96">
        <v>78.46109088</v>
      </c>
      <c r="P1315" s="96">
        <v>78.659385529999994</v>
      </c>
      <c r="Q1315" s="96">
        <v>78.824811749999995</v>
      </c>
      <c r="R1315" s="96">
        <v>78.845064649999998</v>
      </c>
      <c r="S1315" s="96">
        <v>78.836556569999999</v>
      </c>
      <c r="T1315" s="96">
        <v>78.847126840000001</v>
      </c>
      <c r="U1315" s="96">
        <v>78.818105689999996</v>
      </c>
      <c r="V1315" s="96">
        <v>78.967006459999993</v>
      </c>
      <c r="W1315" s="96">
        <v>79.154406760000001</v>
      </c>
      <c r="X1315" s="96">
        <v>79.139603690000001</v>
      </c>
      <c r="Y1315" s="96">
        <v>79.136781409999998</v>
      </c>
    </row>
    <row r="1316" spans="1:25" ht="18" thickBot="1" x14ac:dyDescent="0.35">
      <c r="A1316" s="31">
        <v>6</v>
      </c>
      <c r="B1316" s="96">
        <v>78.905094059999996</v>
      </c>
      <c r="C1316" s="96">
        <v>78.89477832</v>
      </c>
      <c r="D1316" s="96">
        <v>78.792892449999997</v>
      </c>
      <c r="E1316" s="96">
        <v>78.792461720000006</v>
      </c>
      <c r="F1316" s="96">
        <v>79.386492970000006</v>
      </c>
      <c r="G1316" s="96">
        <v>80.079896529999999</v>
      </c>
      <c r="H1316" s="96">
        <v>80.199661300000002</v>
      </c>
      <c r="I1316" s="96">
        <v>80.209322659999998</v>
      </c>
      <c r="J1316" s="96">
        <v>80.246027799999993</v>
      </c>
      <c r="K1316" s="96">
        <v>80.611149789999999</v>
      </c>
      <c r="L1316" s="96">
        <v>80.733136049999999</v>
      </c>
      <c r="M1316" s="96">
        <v>81.135465940000003</v>
      </c>
      <c r="N1316" s="99">
        <v>81.116550380000007</v>
      </c>
      <c r="O1316" s="96">
        <v>80.992328520000001</v>
      </c>
      <c r="P1316" s="96">
        <v>81.158324550000003</v>
      </c>
      <c r="Q1316" s="96">
        <v>81.176499289999995</v>
      </c>
      <c r="R1316" s="96">
        <v>81.37811585</v>
      </c>
      <c r="S1316" s="96">
        <v>81.476334390000005</v>
      </c>
      <c r="T1316" s="96">
        <v>81.489486690000007</v>
      </c>
      <c r="U1316" s="96">
        <v>81.283779580000001</v>
      </c>
      <c r="V1316" s="96">
        <v>80.935233429999997</v>
      </c>
      <c r="W1316" s="96">
        <v>80.737437240000006</v>
      </c>
      <c r="X1316" s="96">
        <v>80.144252179999995</v>
      </c>
      <c r="Y1316" s="96">
        <v>79.932248099999995</v>
      </c>
    </row>
    <row r="1317" spans="1:25" ht="18" thickBot="1" x14ac:dyDescent="0.35">
      <c r="A1317" s="31">
        <v>7</v>
      </c>
      <c r="B1317" s="96">
        <v>79.614789950000002</v>
      </c>
      <c r="C1317" s="96">
        <v>79.404183149999994</v>
      </c>
      <c r="D1317" s="96">
        <v>79.300409389999999</v>
      </c>
      <c r="E1317" s="96">
        <v>79.295911750000002</v>
      </c>
      <c r="F1317" s="96">
        <v>79.401474429999993</v>
      </c>
      <c r="G1317" s="96">
        <v>79.419898380000006</v>
      </c>
      <c r="H1317" s="96">
        <v>80.425819509999997</v>
      </c>
      <c r="I1317" s="96">
        <v>80.437245570000002</v>
      </c>
      <c r="J1317" s="96">
        <v>80.687696290000005</v>
      </c>
      <c r="K1317" s="96">
        <v>81.146494790000006</v>
      </c>
      <c r="L1317" s="96">
        <v>81.271666269999997</v>
      </c>
      <c r="M1317" s="96">
        <v>81.382617580000002</v>
      </c>
      <c r="N1317" s="99">
        <v>81.360217559999995</v>
      </c>
      <c r="O1317" s="96">
        <v>81.141980480000001</v>
      </c>
      <c r="P1317" s="96">
        <v>81.305261430000002</v>
      </c>
      <c r="Q1317" s="96">
        <v>81.271595899999994</v>
      </c>
      <c r="R1317" s="96">
        <v>81.312977810000007</v>
      </c>
      <c r="S1317" s="96">
        <v>81.520986820000005</v>
      </c>
      <c r="T1317" s="96">
        <v>81.537508610000003</v>
      </c>
      <c r="U1317" s="96">
        <v>81.514870680000001</v>
      </c>
      <c r="V1317" s="96">
        <v>81.214174810000003</v>
      </c>
      <c r="W1317" s="96">
        <v>81.002578420000006</v>
      </c>
      <c r="X1317" s="96">
        <v>80.188166370000005</v>
      </c>
      <c r="Y1317" s="96">
        <v>79.523010529999993</v>
      </c>
    </row>
    <row r="1318" spans="1:25" ht="18" thickBot="1" x14ac:dyDescent="0.35">
      <c r="A1318" s="31">
        <v>8</v>
      </c>
      <c r="B1318" s="96">
        <v>79.497189120000002</v>
      </c>
      <c r="C1318" s="96">
        <v>79.08180102</v>
      </c>
      <c r="D1318" s="96">
        <v>79.079222049999998</v>
      </c>
      <c r="E1318" s="96">
        <v>79.077079490000003</v>
      </c>
      <c r="F1318" s="96">
        <v>79.081909780000004</v>
      </c>
      <c r="G1318" s="96">
        <v>78.789447910000007</v>
      </c>
      <c r="H1318" s="96">
        <v>78.799781699999997</v>
      </c>
      <c r="I1318" s="96">
        <v>78.806199669999998</v>
      </c>
      <c r="J1318" s="96">
        <v>79.120143850000005</v>
      </c>
      <c r="K1318" s="96">
        <v>79.329455060000001</v>
      </c>
      <c r="L1318" s="96">
        <v>79.6244303</v>
      </c>
      <c r="M1318" s="96">
        <v>79.617596309999996</v>
      </c>
      <c r="N1318" s="99">
        <v>79.615948369999998</v>
      </c>
      <c r="O1318" s="96">
        <v>79.605956950000007</v>
      </c>
      <c r="P1318" s="96">
        <v>79.775398319999994</v>
      </c>
      <c r="Q1318" s="96">
        <v>79.940909480000002</v>
      </c>
      <c r="R1318" s="96">
        <v>79.847118390000006</v>
      </c>
      <c r="S1318" s="96">
        <v>80.062813520000006</v>
      </c>
      <c r="T1318" s="96">
        <v>80.081602099999998</v>
      </c>
      <c r="U1318" s="96">
        <v>80.071410369999995</v>
      </c>
      <c r="V1318" s="96">
        <v>80.062365099999994</v>
      </c>
      <c r="W1318" s="96">
        <v>79.858493589999995</v>
      </c>
      <c r="X1318" s="96">
        <v>79.467932439999998</v>
      </c>
      <c r="Y1318" s="96">
        <v>79.09636734</v>
      </c>
    </row>
    <row r="1319" spans="1:25" ht="18" thickBot="1" x14ac:dyDescent="0.35">
      <c r="A1319" s="31">
        <v>9</v>
      </c>
      <c r="B1319" s="96">
        <v>78.984556310000002</v>
      </c>
      <c r="C1319" s="96">
        <v>78.967931019999995</v>
      </c>
      <c r="D1319" s="96">
        <v>79.062374349999999</v>
      </c>
      <c r="E1319" s="96">
        <v>79.063264349999997</v>
      </c>
      <c r="F1319" s="96">
        <v>79.272728299999997</v>
      </c>
      <c r="G1319" s="96">
        <v>79.579652330000002</v>
      </c>
      <c r="H1319" s="96">
        <v>80.30193663</v>
      </c>
      <c r="I1319" s="96">
        <v>80.318000040000001</v>
      </c>
      <c r="J1319" s="96">
        <v>80.6529436</v>
      </c>
      <c r="K1319" s="96">
        <v>80.976165420000001</v>
      </c>
      <c r="L1319" s="96">
        <v>81.096812510000007</v>
      </c>
      <c r="M1319" s="96">
        <v>81.199811299999993</v>
      </c>
      <c r="N1319" s="99">
        <v>80.88329367</v>
      </c>
      <c r="O1319" s="96">
        <v>80.872801620000004</v>
      </c>
      <c r="P1319" s="96">
        <v>80.857862539999999</v>
      </c>
      <c r="Q1319" s="96">
        <v>80.731779410000001</v>
      </c>
      <c r="R1319" s="96">
        <v>80.926038210000002</v>
      </c>
      <c r="S1319" s="96">
        <v>81.035352349999997</v>
      </c>
      <c r="T1319" s="96">
        <v>80.939022260000002</v>
      </c>
      <c r="U1319" s="96">
        <v>80.719091349999999</v>
      </c>
      <c r="V1319" s="96">
        <v>80.743780150000006</v>
      </c>
      <c r="W1319" s="96">
        <v>80.522440709999998</v>
      </c>
      <c r="X1319" s="96">
        <v>79.943287159999997</v>
      </c>
      <c r="Y1319" s="96">
        <v>79.412280999999993</v>
      </c>
    </row>
    <row r="1320" spans="1:25" ht="18" thickBot="1" x14ac:dyDescent="0.35">
      <c r="A1320" s="31">
        <v>10</v>
      </c>
      <c r="B1320" s="96">
        <v>79.533916660000003</v>
      </c>
      <c r="C1320" s="96">
        <v>79.523761780000001</v>
      </c>
      <c r="D1320" s="96">
        <v>79.520935429999994</v>
      </c>
      <c r="E1320" s="96">
        <v>79.519536639999998</v>
      </c>
      <c r="F1320" s="96">
        <v>79.527760020000002</v>
      </c>
      <c r="G1320" s="96">
        <v>79.937080629999997</v>
      </c>
      <c r="H1320" s="96">
        <v>80.807996059999994</v>
      </c>
      <c r="I1320" s="96">
        <v>80.829127880000001</v>
      </c>
      <c r="J1320" s="96">
        <v>81.162207210000005</v>
      </c>
      <c r="K1320" s="96">
        <v>81.185578430000007</v>
      </c>
      <c r="L1320" s="96">
        <v>81.203681660000001</v>
      </c>
      <c r="M1320" s="96">
        <v>80.886178040000004</v>
      </c>
      <c r="N1320" s="99">
        <v>80.765859180000007</v>
      </c>
      <c r="O1320" s="96">
        <v>80.754064880000001</v>
      </c>
      <c r="P1320" s="96">
        <v>80.726877299999998</v>
      </c>
      <c r="Q1320" s="96">
        <v>80.591701150000006</v>
      </c>
      <c r="R1320" s="96">
        <v>80.792838399999994</v>
      </c>
      <c r="S1320" s="96">
        <v>80.990115610000004</v>
      </c>
      <c r="T1320" s="96">
        <v>81.009335859999993</v>
      </c>
      <c r="U1320" s="96">
        <v>80.991123579999993</v>
      </c>
      <c r="V1320" s="96">
        <v>80.918613980000003</v>
      </c>
      <c r="W1320" s="96">
        <v>80.704991879999994</v>
      </c>
      <c r="X1320" s="96">
        <v>79.979229360000005</v>
      </c>
      <c r="Y1320" s="96">
        <v>79.963435790000005</v>
      </c>
    </row>
    <row r="1321" spans="1:25" ht="18" thickBot="1" x14ac:dyDescent="0.35">
      <c r="A1321" s="31">
        <v>11</v>
      </c>
      <c r="B1321" s="96">
        <v>79.541830320000003</v>
      </c>
      <c r="C1321" s="96">
        <v>79.531859040000001</v>
      </c>
      <c r="D1321" s="96">
        <v>79.527107079999993</v>
      </c>
      <c r="E1321" s="96">
        <v>79.527651849999998</v>
      </c>
      <c r="F1321" s="96">
        <v>79.532238660000004</v>
      </c>
      <c r="G1321" s="96">
        <v>79.934625440000005</v>
      </c>
      <c r="H1321" s="96">
        <v>80.789506970000005</v>
      </c>
      <c r="I1321" s="96">
        <v>80.693284610000006</v>
      </c>
      <c r="J1321" s="96">
        <v>81.034581180000004</v>
      </c>
      <c r="K1321" s="96">
        <v>81.058031130000003</v>
      </c>
      <c r="L1321" s="96">
        <v>81.074239730000002</v>
      </c>
      <c r="M1321" s="96">
        <v>81.065943140000002</v>
      </c>
      <c r="N1321" s="99">
        <v>81.053851519999995</v>
      </c>
      <c r="O1321" s="96">
        <v>81.049371219999998</v>
      </c>
      <c r="P1321" s="96">
        <v>81.048220869999994</v>
      </c>
      <c r="Q1321" s="96">
        <v>81.140208720000004</v>
      </c>
      <c r="R1321" s="96">
        <v>81.31850129</v>
      </c>
      <c r="S1321" s="96">
        <v>81.450611370000004</v>
      </c>
      <c r="T1321" s="96">
        <v>81.452719119999998</v>
      </c>
      <c r="U1321" s="96">
        <v>81.429119979999996</v>
      </c>
      <c r="V1321" s="96">
        <v>81.442681489999998</v>
      </c>
      <c r="W1321" s="96">
        <v>81.322175020000003</v>
      </c>
      <c r="X1321" s="96">
        <v>80.082781580000002</v>
      </c>
      <c r="Y1321" s="96">
        <v>79.660553710000002</v>
      </c>
    </row>
    <row r="1322" spans="1:25" ht="18" thickBot="1" x14ac:dyDescent="0.35">
      <c r="A1322" s="31">
        <v>12</v>
      </c>
      <c r="B1322" s="96">
        <v>79.467862749999995</v>
      </c>
      <c r="C1322" s="96">
        <v>79.457237050000003</v>
      </c>
      <c r="D1322" s="96">
        <v>79.453622150000001</v>
      </c>
      <c r="E1322" s="96">
        <v>79.452111239999994</v>
      </c>
      <c r="F1322" s="96">
        <v>79.455873170000004</v>
      </c>
      <c r="G1322" s="96">
        <v>80.049769019999999</v>
      </c>
      <c r="H1322" s="96">
        <v>80.797663779999993</v>
      </c>
      <c r="I1322" s="96">
        <v>80.821821420000006</v>
      </c>
      <c r="J1322" s="96">
        <v>81.16661105</v>
      </c>
      <c r="K1322" s="96">
        <v>81.391046619999997</v>
      </c>
      <c r="L1322" s="96">
        <v>81.403613230000005</v>
      </c>
      <c r="M1322" s="96">
        <v>81.393874499999995</v>
      </c>
      <c r="N1322" s="99">
        <v>81.191145899999995</v>
      </c>
      <c r="O1322" s="96">
        <v>80.726315549999995</v>
      </c>
      <c r="P1322" s="96">
        <v>80.702888680000001</v>
      </c>
      <c r="Q1322" s="96">
        <v>80.685763649999998</v>
      </c>
      <c r="R1322" s="96">
        <v>80.565740129999995</v>
      </c>
      <c r="S1322" s="96">
        <v>80.993566490000006</v>
      </c>
      <c r="T1322" s="96">
        <v>81.011631519999995</v>
      </c>
      <c r="U1322" s="96">
        <v>80.995030650000004</v>
      </c>
      <c r="V1322" s="96">
        <v>81.028129770000007</v>
      </c>
      <c r="W1322" s="96">
        <v>80.710996320000007</v>
      </c>
      <c r="X1322" s="96">
        <v>79.960363079999993</v>
      </c>
      <c r="Y1322" s="96">
        <v>79.539436890000005</v>
      </c>
    </row>
    <row r="1323" spans="1:25" ht="18" thickBot="1" x14ac:dyDescent="0.35">
      <c r="A1323" s="31">
        <v>13</v>
      </c>
      <c r="B1323" s="96">
        <v>79.515468519999999</v>
      </c>
      <c r="C1323" s="96">
        <v>79.406912419999998</v>
      </c>
      <c r="D1323" s="96">
        <v>79.407402439999998</v>
      </c>
      <c r="E1323" s="96">
        <v>79.408523869999996</v>
      </c>
      <c r="F1323" s="96">
        <v>79.415086419999994</v>
      </c>
      <c r="G1323" s="96">
        <v>79.815095009999993</v>
      </c>
      <c r="H1323" s="96">
        <v>80.688246710000001</v>
      </c>
      <c r="I1323" s="96">
        <v>80.916248899999999</v>
      </c>
      <c r="J1323" s="96">
        <v>80.942621360000004</v>
      </c>
      <c r="K1323" s="96">
        <v>80.774357539999997</v>
      </c>
      <c r="L1323" s="96">
        <v>80.772745360000002</v>
      </c>
      <c r="M1323" s="96">
        <v>80.762787750000001</v>
      </c>
      <c r="N1323" s="99">
        <v>80.51454081</v>
      </c>
      <c r="O1323" s="96">
        <v>80.504577710000007</v>
      </c>
      <c r="P1323" s="96">
        <v>80.473893459999999</v>
      </c>
      <c r="Q1323" s="96">
        <v>80.666926770000003</v>
      </c>
      <c r="R1323" s="96">
        <v>80.659675289999996</v>
      </c>
      <c r="S1323" s="96">
        <v>81.098588840000005</v>
      </c>
      <c r="T1323" s="96">
        <v>81.117282579999994</v>
      </c>
      <c r="U1323" s="96">
        <v>81.094633869999996</v>
      </c>
      <c r="V1323" s="96">
        <v>80.921123840000007</v>
      </c>
      <c r="W1323" s="96">
        <v>80.699855869999993</v>
      </c>
      <c r="X1323" s="96">
        <v>79.938071449999995</v>
      </c>
      <c r="Y1323" s="96">
        <v>79.513565170000007</v>
      </c>
    </row>
    <row r="1324" spans="1:25" ht="18" thickBot="1" x14ac:dyDescent="0.35">
      <c r="A1324" s="31">
        <v>14</v>
      </c>
      <c r="B1324" s="96">
        <v>79.643452179999997</v>
      </c>
      <c r="C1324" s="96">
        <v>79.628406190000007</v>
      </c>
      <c r="D1324" s="96">
        <v>79.627608589999994</v>
      </c>
      <c r="E1324" s="96">
        <v>79.628244460000005</v>
      </c>
      <c r="F1324" s="96">
        <v>79.440265109999999</v>
      </c>
      <c r="G1324" s="96">
        <v>80.046989150000002</v>
      </c>
      <c r="H1324" s="96">
        <v>80.909786330000003</v>
      </c>
      <c r="I1324" s="96">
        <v>80.94561453</v>
      </c>
      <c r="J1324" s="96">
        <v>81.169487840000002</v>
      </c>
      <c r="K1324" s="96">
        <v>81.189778020000006</v>
      </c>
      <c r="L1324" s="96">
        <v>81.191715299999998</v>
      </c>
      <c r="M1324" s="96">
        <v>81.18847409</v>
      </c>
      <c r="N1324" s="99">
        <v>80.973442219999995</v>
      </c>
      <c r="O1324" s="96">
        <v>80.967877490000006</v>
      </c>
      <c r="P1324" s="96">
        <v>80.949901150000002</v>
      </c>
      <c r="Q1324" s="96">
        <v>81.128277150000002</v>
      </c>
      <c r="R1324" s="96">
        <v>81.122731450000003</v>
      </c>
      <c r="S1324" s="96">
        <v>81.428547120000005</v>
      </c>
      <c r="T1324" s="96">
        <v>81.449980389999993</v>
      </c>
      <c r="U1324" s="96">
        <v>81.432233190000005</v>
      </c>
      <c r="V1324" s="96">
        <v>81.129185719999995</v>
      </c>
      <c r="W1324" s="96">
        <v>80.916839060000001</v>
      </c>
      <c r="X1324" s="96">
        <v>79.874366780000003</v>
      </c>
      <c r="Y1324" s="96">
        <v>79.453804649999995</v>
      </c>
    </row>
    <row r="1325" spans="1:25" ht="18" thickBot="1" x14ac:dyDescent="0.35">
      <c r="A1325" s="31">
        <v>15</v>
      </c>
      <c r="B1325" s="96">
        <v>79.231386459999996</v>
      </c>
      <c r="C1325" s="96">
        <v>79.220269619999996</v>
      </c>
      <c r="D1325" s="96">
        <v>79.216868329999997</v>
      </c>
      <c r="E1325" s="96">
        <v>79.217755800000006</v>
      </c>
      <c r="F1325" s="96">
        <v>79.225504110000003</v>
      </c>
      <c r="G1325" s="96">
        <v>79.649294010000006</v>
      </c>
      <c r="H1325" s="96">
        <v>79.669923710000006</v>
      </c>
      <c r="I1325" s="96">
        <v>79.604163330000006</v>
      </c>
      <c r="J1325" s="96">
        <v>79.357219819999997</v>
      </c>
      <c r="K1325" s="96">
        <v>79.21738311</v>
      </c>
      <c r="L1325" s="96">
        <v>79.235576050000006</v>
      </c>
      <c r="M1325" s="96">
        <v>79.240073580000001</v>
      </c>
      <c r="N1325" s="99">
        <v>79.032331619999994</v>
      </c>
      <c r="O1325" s="96">
        <v>79.105280640000004</v>
      </c>
      <c r="P1325" s="96">
        <v>79.281955550000006</v>
      </c>
      <c r="Q1325" s="96">
        <v>79.278095899999997</v>
      </c>
      <c r="R1325" s="96">
        <v>79.528375850000003</v>
      </c>
      <c r="S1325" s="96">
        <v>80.260735510000004</v>
      </c>
      <c r="T1325" s="96">
        <v>80.256961820000001</v>
      </c>
      <c r="U1325" s="96">
        <v>80.205917139999997</v>
      </c>
      <c r="V1325" s="96">
        <v>80.093751459999993</v>
      </c>
      <c r="W1325" s="96">
        <v>79.714156090000003</v>
      </c>
      <c r="X1325" s="96">
        <v>79.523297970000002</v>
      </c>
      <c r="Y1325" s="96">
        <v>79.219171959999997</v>
      </c>
    </row>
    <row r="1326" spans="1:25" ht="18" thickBot="1" x14ac:dyDescent="0.35">
      <c r="A1326" s="31">
        <v>16</v>
      </c>
      <c r="B1326" s="96">
        <v>79.387583719999995</v>
      </c>
      <c r="C1326" s="96">
        <v>79.280526769999994</v>
      </c>
      <c r="D1326" s="96">
        <v>79.277666850000003</v>
      </c>
      <c r="E1326" s="96">
        <v>79.280014570000006</v>
      </c>
      <c r="F1326" s="96">
        <v>79.387779379999998</v>
      </c>
      <c r="G1326" s="96">
        <v>79.800629409999999</v>
      </c>
      <c r="H1326" s="96">
        <v>80.422307700000005</v>
      </c>
      <c r="I1326" s="96">
        <v>80.691898480000006</v>
      </c>
      <c r="J1326" s="96">
        <v>80.724194429999997</v>
      </c>
      <c r="K1326" s="96">
        <v>80.752671919999997</v>
      </c>
      <c r="L1326" s="96">
        <v>80.751849780000001</v>
      </c>
      <c r="M1326" s="96">
        <v>80.745498940000004</v>
      </c>
      <c r="N1326" s="99">
        <v>80.731277579999997</v>
      </c>
      <c r="O1326" s="96">
        <v>80.726898320000004</v>
      </c>
      <c r="P1326" s="96">
        <v>80.887412019999999</v>
      </c>
      <c r="Q1326" s="96">
        <v>80.873100500000007</v>
      </c>
      <c r="R1326" s="96">
        <v>81.037256029999995</v>
      </c>
      <c r="S1326" s="96">
        <v>81.061112559999998</v>
      </c>
      <c r="T1326" s="96">
        <v>81.096262879999998</v>
      </c>
      <c r="U1326" s="96">
        <v>81.069791760000001</v>
      </c>
      <c r="V1326" s="96">
        <v>81.046162769999995</v>
      </c>
      <c r="W1326" s="96">
        <v>80.862522659999996</v>
      </c>
      <c r="X1326" s="96">
        <v>79.994900209999997</v>
      </c>
      <c r="Y1326" s="96">
        <v>79.987854709999993</v>
      </c>
    </row>
    <row r="1327" spans="1:25" ht="18" thickBot="1" x14ac:dyDescent="0.35">
      <c r="A1327" s="31">
        <v>17</v>
      </c>
      <c r="B1327" s="96">
        <v>79.991844709999995</v>
      </c>
      <c r="C1327" s="96">
        <v>79.790364550000007</v>
      </c>
      <c r="D1327" s="96">
        <v>79.788413700000007</v>
      </c>
      <c r="E1327" s="96">
        <v>79.78949351</v>
      </c>
      <c r="F1327" s="96">
        <v>79.989325710000003</v>
      </c>
      <c r="G1327" s="96">
        <v>80.204162319999995</v>
      </c>
      <c r="H1327" s="96">
        <v>80.687146769999998</v>
      </c>
      <c r="I1327" s="96">
        <v>80.359748609999997</v>
      </c>
      <c r="J1327" s="96">
        <v>79.439159489999994</v>
      </c>
      <c r="K1327" s="96">
        <v>79.475712200000004</v>
      </c>
      <c r="L1327" s="96">
        <v>79.282044429999999</v>
      </c>
      <c r="M1327" s="96">
        <v>79.279487639999999</v>
      </c>
      <c r="N1327" s="99">
        <v>79.294229709999996</v>
      </c>
      <c r="O1327" s="96">
        <v>79.291974039999999</v>
      </c>
      <c r="P1327" s="96">
        <v>79.459698160000002</v>
      </c>
      <c r="Q1327" s="96">
        <v>79.34594774</v>
      </c>
      <c r="R1327" s="96">
        <v>79.34558285</v>
      </c>
      <c r="S1327" s="96">
        <v>80.93723009</v>
      </c>
      <c r="T1327" s="96">
        <v>80.922910160000001</v>
      </c>
      <c r="U1327" s="96">
        <v>80.879419209999995</v>
      </c>
      <c r="V1327" s="96">
        <v>80.855802609999998</v>
      </c>
      <c r="W1327" s="96">
        <v>80.744280320000001</v>
      </c>
      <c r="X1327" s="96">
        <v>79.796412520000004</v>
      </c>
      <c r="Y1327" s="96">
        <v>79.402079360000002</v>
      </c>
    </row>
    <row r="1328" spans="1:25" ht="18" thickBot="1" x14ac:dyDescent="0.35">
      <c r="A1328" s="31">
        <v>18</v>
      </c>
      <c r="B1328" s="96">
        <v>79.61015965</v>
      </c>
      <c r="C1328" s="96">
        <v>79.597411309999998</v>
      </c>
      <c r="D1328" s="96">
        <v>79.493084460000006</v>
      </c>
      <c r="E1328" s="96">
        <v>79.493824900000007</v>
      </c>
      <c r="F1328" s="96">
        <v>79.497361569999995</v>
      </c>
      <c r="G1328" s="96">
        <v>79.808538990000002</v>
      </c>
      <c r="H1328" s="96">
        <v>80.215945059999996</v>
      </c>
      <c r="I1328" s="96">
        <v>80.198355210000003</v>
      </c>
      <c r="J1328" s="96">
        <v>80.526293600000002</v>
      </c>
      <c r="K1328" s="96">
        <v>80.833181690000004</v>
      </c>
      <c r="L1328" s="96">
        <v>80.838946519999993</v>
      </c>
      <c r="M1328" s="96">
        <v>80.82582567</v>
      </c>
      <c r="N1328" s="99">
        <v>80.635028559999995</v>
      </c>
      <c r="O1328" s="96">
        <v>80.631326729999998</v>
      </c>
      <c r="P1328" s="96">
        <v>80.623530419999994</v>
      </c>
      <c r="Q1328" s="96">
        <v>80.706477000000007</v>
      </c>
      <c r="R1328" s="96">
        <v>80.813477120000002</v>
      </c>
      <c r="S1328" s="96">
        <v>81.100853400000005</v>
      </c>
      <c r="T1328" s="96">
        <v>81.112054439999994</v>
      </c>
      <c r="U1328" s="96">
        <v>81.083668329999995</v>
      </c>
      <c r="V1328" s="96">
        <v>81.075853739999999</v>
      </c>
      <c r="W1328" s="96">
        <v>80.778633290000002</v>
      </c>
      <c r="X1328" s="96">
        <v>79.398888709999994</v>
      </c>
      <c r="Y1328" s="96">
        <v>79.298498710000004</v>
      </c>
    </row>
    <row r="1329" spans="1:25" ht="18" thickBot="1" x14ac:dyDescent="0.35">
      <c r="A1329" s="31">
        <v>19</v>
      </c>
      <c r="B1329" s="96">
        <v>79.282795550000003</v>
      </c>
      <c r="C1329" s="96">
        <v>79.272324600000005</v>
      </c>
      <c r="D1329" s="96">
        <v>79.270264400000002</v>
      </c>
      <c r="E1329" s="96">
        <v>79.269136610000004</v>
      </c>
      <c r="F1329" s="96">
        <v>79.377524969999996</v>
      </c>
      <c r="G1329" s="96">
        <v>79.696740500000004</v>
      </c>
      <c r="H1329" s="96">
        <v>80.197248369999997</v>
      </c>
      <c r="I1329" s="96">
        <v>80.188590149999996</v>
      </c>
      <c r="J1329" s="96">
        <v>80.430467289999996</v>
      </c>
      <c r="K1329" s="96">
        <v>80.642044530000007</v>
      </c>
      <c r="L1329" s="96">
        <v>80.645000780000004</v>
      </c>
      <c r="M1329" s="96">
        <v>80.449200689999998</v>
      </c>
      <c r="N1329" s="99">
        <v>80.436533449999999</v>
      </c>
      <c r="O1329" s="96">
        <v>80.430455749999993</v>
      </c>
      <c r="P1329" s="96">
        <v>80.266700990000004</v>
      </c>
      <c r="Q1329" s="96">
        <v>80.236318609999998</v>
      </c>
      <c r="R1329" s="96">
        <v>80.335935480000003</v>
      </c>
      <c r="S1329" s="96">
        <v>80.473679500000003</v>
      </c>
      <c r="T1329" s="96">
        <v>80.478142320000003</v>
      </c>
      <c r="U1329" s="96">
        <v>80.444011810000006</v>
      </c>
      <c r="V1329" s="96">
        <v>80.442224100000004</v>
      </c>
      <c r="W1329" s="96">
        <v>80.025663559999998</v>
      </c>
      <c r="X1329" s="96">
        <v>79.41993574</v>
      </c>
      <c r="Y1329" s="96">
        <v>78.712498769999996</v>
      </c>
    </row>
    <row r="1330" spans="1:25" ht="18" thickBot="1" x14ac:dyDescent="0.35">
      <c r="A1330" s="31">
        <v>20</v>
      </c>
      <c r="B1330" s="96">
        <v>78.483738119999998</v>
      </c>
      <c r="C1330" s="96">
        <v>78.473067080000007</v>
      </c>
      <c r="D1330" s="96">
        <v>78.481278849999995</v>
      </c>
      <c r="E1330" s="96">
        <v>78.47741886</v>
      </c>
      <c r="F1330" s="96">
        <v>78.477662550000005</v>
      </c>
      <c r="G1330" s="96">
        <v>78.500455689999995</v>
      </c>
      <c r="H1330" s="96">
        <v>79.213528170000004</v>
      </c>
      <c r="I1330" s="96">
        <v>79.805942139999999</v>
      </c>
      <c r="J1330" s="96">
        <v>80.418974899999995</v>
      </c>
      <c r="K1330" s="96">
        <v>80.710501070000007</v>
      </c>
      <c r="L1330" s="96">
        <v>80.718787789999993</v>
      </c>
      <c r="M1330" s="96">
        <v>80.698572799999994</v>
      </c>
      <c r="N1330" s="99">
        <v>80.633592710000002</v>
      </c>
      <c r="O1330" s="96">
        <v>80.556999599999997</v>
      </c>
      <c r="P1330" s="96">
        <v>80.436115169999994</v>
      </c>
      <c r="Q1330" s="96">
        <v>80.521553409999996</v>
      </c>
      <c r="R1330" s="96">
        <v>80.596902389999997</v>
      </c>
      <c r="S1330" s="96">
        <v>80.795873630000003</v>
      </c>
      <c r="T1330" s="96">
        <v>80.831294760000006</v>
      </c>
      <c r="U1330" s="96">
        <v>80.794025450000007</v>
      </c>
      <c r="V1330" s="96">
        <v>80.680159200000006</v>
      </c>
      <c r="W1330" s="96">
        <v>80.380039310000001</v>
      </c>
      <c r="X1330" s="96">
        <v>79.259963880000001</v>
      </c>
      <c r="Y1330" s="96">
        <v>79.040493990000002</v>
      </c>
    </row>
    <row r="1331" spans="1:25" ht="18" thickBot="1" x14ac:dyDescent="0.35">
      <c r="A1331" s="31">
        <v>21</v>
      </c>
      <c r="B1331" s="96">
        <v>79.124605399999993</v>
      </c>
      <c r="C1331" s="96">
        <v>79.314888519999997</v>
      </c>
      <c r="D1331" s="96">
        <v>79.316774559999999</v>
      </c>
      <c r="E1331" s="96">
        <v>79.314690100000007</v>
      </c>
      <c r="F1331" s="96">
        <v>79.316301480000007</v>
      </c>
      <c r="G1331" s="96">
        <v>79.550754999999995</v>
      </c>
      <c r="H1331" s="96">
        <v>80.038104540000006</v>
      </c>
      <c r="I1331" s="96">
        <v>80.250599589999993</v>
      </c>
      <c r="J1331" s="96">
        <v>80.559131359999995</v>
      </c>
      <c r="K1331" s="96">
        <v>80.700292020000006</v>
      </c>
      <c r="L1331" s="96">
        <v>80.740561810000003</v>
      </c>
      <c r="M1331" s="96">
        <v>80.740796660000001</v>
      </c>
      <c r="N1331" s="99">
        <v>80.666614890000005</v>
      </c>
      <c r="O1331" s="96">
        <v>80.677825459999994</v>
      </c>
      <c r="P1331" s="96">
        <v>79.656497520000002</v>
      </c>
      <c r="Q1331" s="96">
        <v>78.436285290000001</v>
      </c>
      <c r="R1331" s="96">
        <v>78.343011910000001</v>
      </c>
      <c r="S1331" s="96">
        <v>81.004489820000003</v>
      </c>
      <c r="T1331" s="96">
        <v>80.980918200000005</v>
      </c>
      <c r="U1331" s="96">
        <v>80.917129680000002</v>
      </c>
      <c r="V1331" s="96">
        <v>80.900172330000004</v>
      </c>
      <c r="W1331" s="96">
        <v>80.419211630000007</v>
      </c>
      <c r="X1331" s="96">
        <v>79.587170209999996</v>
      </c>
      <c r="Y1331" s="96">
        <v>79.26647509</v>
      </c>
    </row>
    <row r="1332" spans="1:25" ht="18" thickBot="1" x14ac:dyDescent="0.35">
      <c r="A1332" s="31">
        <v>22</v>
      </c>
      <c r="B1332" s="96">
        <v>79.072858210000007</v>
      </c>
      <c r="C1332" s="96">
        <v>79.267711030000001</v>
      </c>
      <c r="D1332" s="96">
        <v>79.264687219999999</v>
      </c>
      <c r="E1332" s="96">
        <v>79.284481490000005</v>
      </c>
      <c r="F1332" s="96">
        <v>79.275286879999996</v>
      </c>
      <c r="G1332" s="96">
        <v>79.531798730000006</v>
      </c>
      <c r="H1332" s="96">
        <v>79.976290199999994</v>
      </c>
      <c r="I1332" s="96">
        <v>80.155313730000003</v>
      </c>
      <c r="J1332" s="96">
        <v>80.502347650000004</v>
      </c>
      <c r="K1332" s="96">
        <v>80.90974636</v>
      </c>
      <c r="L1332" s="96">
        <v>80.912242019999994</v>
      </c>
      <c r="M1332" s="96">
        <v>80.885890779999997</v>
      </c>
      <c r="N1332" s="99">
        <v>80.77623681</v>
      </c>
      <c r="O1332" s="96">
        <v>80.573977420000006</v>
      </c>
      <c r="P1332" s="96">
        <v>80.439813049999998</v>
      </c>
      <c r="Q1332" s="96">
        <v>80.617366219999994</v>
      </c>
      <c r="R1332" s="96">
        <v>80.610688460000006</v>
      </c>
      <c r="S1332" s="96">
        <v>80.738848640000001</v>
      </c>
      <c r="T1332" s="96">
        <v>80.881029589999997</v>
      </c>
      <c r="U1332" s="96">
        <v>80.835791299999997</v>
      </c>
      <c r="V1332" s="96">
        <v>80.80528588</v>
      </c>
      <c r="W1332" s="96">
        <v>80.414174579999994</v>
      </c>
      <c r="X1332" s="96">
        <v>79.456916179999993</v>
      </c>
      <c r="Y1332" s="96">
        <v>79.275898859999998</v>
      </c>
    </row>
    <row r="1333" spans="1:25" ht="18" thickBot="1" x14ac:dyDescent="0.35">
      <c r="A1333" s="31">
        <v>23</v>
      </c>
      <c r="B1333" s="96">
        <v>79.106318819999998</v>
      </c>
      <c r="C1333" s="96">
        <v>79.197525780000007</v>
      </c>
      <c r="D1333" s="96">
        <v>79.195396689999995</v>
      </c>
      <c r="E1333" s="96">
        <v>79.206335289999998</v>
      </c>
      <c r="F1333" s="96">
        <v>79.192930430000004</v>
      </c>
      <c r="G1333" s="96">
        <v>79.450792759999999</v>
      </c>
      <c r="H1333" s="96">
        <v>79.91067425</v>
      </c>
      <c r="I1333" s="96">
        <v>80.084609229999998</v>
      </c>
      <c r="J1333" s="96">
        <v>80.682914519999997</v>
      </c>
      <c r="K1333" s="96">
        <v>80.78169493</v>
      </c>
      <c r="L1333" s="96">
        <v>80.759018319999996</v>
      </c>
      <c r="M1333" s="96">
        <v>80.73878612</v>
      </c>
      <c r="N1333" s="99">
        <v>80.727825690000003</v>
      </c>
      <c r="O1333" s="96">
        <v>80.623227799999995</v>
      </c>
      <c r="P1333" s="96">
        <v>80.615889780000003</v>
      </c>
      <c r="Q1333" s="96">
        <v>80.781567620000004</v>
      </c>
      <c r="R1333" s="96">
        <v>80.777983570000004</v>
      </c>
      <c r="S1333" s="96">
        <v>80.809713810000005</v>
      </c>
      <c r="T1333" s="96">
        <v>80.852678979999993</v>
      </c>
      <c r="U1333" s="96">
        <v>80.811044339999995</v>
      </c>
      <c r="V1333" s="96">
        <v>80.786103089999997</v>
      </c>
      <c r="W1333" s="96">
        <v>80.393522649999994</v>
      </c>
      <c r="X1333" s="96">
        <v>79.748468239999994</v>
      </c>
      <c r="Y1333" s="96">
        <v>79.797690979999999</v>
      </c>
    </row>
    <row r="1334" spans="1:25" ht="18" thickBot="1" x14ac:dyDescent="0.35">
      <c r="A1334" s="31">
        <v>24</v>
      </c>
      <c r="B1334" s="96">
        <v>79.539455480000001</v>
      </c>
      <c r="C1334" s="96">
        <v>79.519623710000005</v>
      </c>
      <c r="D1334" s="96">
        <v>79.521329100000003</v>
      </c>
      <c r="E1334" s="96">
        <v>79.521382110000005</v>
      </c>
      <c r="F1334" s="96">
        <v>79.538673189999997</v>
      </c>
      <c r="G1334" s="96">
        <v>79.592055139999999</v>
      </c>
      <c r="H1334" s="96">
        <v>79.827864090000006</v>
      </c>
      <c r="I1334" s="96">
        <v>80.024747869999999</v>
      </c>
      <c r="J1334" s="96">
        <v>80.643798840000002</v>
      </c>
      <c r="K1334" s="96">
        <v>80.645003729999999</v>
      </c>
      <c r="L1334" s="96">
        <v>80.630467679999995</v>
      </c>
      <c r="M1334" s="96">
        <v>80.60064715</v>
      </c>
      <c r="N1334" s="99">
        <v>80.559432560000005</v>
      </c>
      <c r="O1334" s="96">
        <v>80.47510896</v>
      </c>
      <c r="P1334" s="96">
        <v>80.363326950000001</v>
      </c>
      <c r="Q1334" s="96">
        <v>80.533469830000001</v>
      </c>
      <c r="R1334" s="96">
        <v>80.58134518</v>
      </c>
      <c r="S1334" s="96">
        <v>80.59501693</v>
      </c>
      <c r="T1334" s="96">
        <v>80.635551070000005</v>
      </c>
      <c r="U1334" s="96">
        <v>80.619504460000002</v>
      </c>
      <c r="V1334" s="96">
        <v>80.604186029999994</v>
      </c>
      <c r="W1334" s="96">
        <v>80.037979699999994</v>
      </c>
      <c r="X1334" s="96">
        <v>79.421583249999998</v>
      </c>
      <c r="Y1334" s="96">
        <v>79.433164579999996</v>
      </c>
    </row>
    <row r="1335" spans="1:25" ht="18" thickBot="1" x14ac:dyDescent="0.35">
      <c r="A1335" s="31">
        <v>25</v>
      </c>
      <c r="B1335" s="96">
        <v>79.440881250000004</v>
      </c>
      <c r="C1335" s="96">
        <v>79.424237559999995</v>
      </c>
      <c r="D1335" s="96">
        <v>79.318078060000005</v>
      </c>
      <c r="E1335" s="96">
        <v>79.313293590000001</v>
      </c>
      <c r="F1335" s="96">
        <v>79.310774089999995</v>
      </c>
      <c r="G1335" s="96">
        <v>79.428565120000002</v>
      </c>
      <c r="H1335" s="96">
        <v>79.85468152</v>
      </c>
      <c r="I1335" s="96">
        <v>79.847166759999993</v>
      </c>
      <c r="J1335" s="96">
        <v>80.161569560000004</v>
      </c>
      <c r="K1335" s="96">
        <v>80.475448529999994</v>
      </c>
      <c r="L1335" s="96">
        <v>80.493404200000001</v>
      </c>
      <c r="M1335" s="96">
        <v>80.491104429999993</v>
      </c>
      <c r="N1335" s="99">
        <v>80.393108589999997</v>
      </c>
      <c r="O1335" s="96">
        <v>80.386070950000004</v>
      </c>
      <c r="P1335" s="96">
        <v>80.269834599999996</v>
      </c>
      <c r="Q1335" s="96">
        <v>80.431612040000005</v>
      </c>
      <c r="R1335" s="96">
        <v>80.433817480000002</v>
      </c>
      <c r="S1335" s="96">
        <v>80.430296549999994</v>
      </c>
      <c r="T1335" s="96">
        <v>80.453643240000005</v>
      </c>
      <c r="U1335" s="96">
        <v>80.447616100000005</v>
      </c>
      <c r="V1335" s="96">
        <v>80.437337889999995</v>
      </c>
      <c r="W1335" s="96">
        <v>79.953621429999998</v>
      </c>
      <c r="X1335" s="96">
        <v>79.424358330000004</v>
      </c>
      <c r="Y1335" s="96">
        <v>79.436517859999995</v>
      </c>
    </row>
    <row r="1336" spans="1:25" ht="18" thickBot="1" x14ac:dyDescent="0.35">
      <c r="A1336" s="31">
        <v>26</v>
      </c>
      <c r="B1336" s="96">
        <v>79.460700279999998</v>
      </c>
      <c r="C1336" s="96">
        <v>79.448731390000006</v>
      </c>
      <c r="D1336" s="96">
        <v>79.344491349999998</v>
      </c>
      <c r="E1336" s="96">
        <v>79.339896039999999</v>
      </c>
      <c r="F1336" s="96">
        <v>79.233508709999995</v>
      </c>
      <c r="G1336" s="96">
        <v>79.232687859999999</v>
      </c>
      <c r="H1336" s="96">
        <v>80.167755999999997</v>
      </c>
      <c r="I1336" s="96">
        <v>80.15513249</v>
      </c>
      <c r="J1336" s="96">
        <v>80.361037100000004</v>
      </c>
      <c r="K1336" s="96">
        <v>80.764237750000007</v>
      </c>
      <c r="L1336" s="96">
        <v>80.789277389999995</v>
      </c>
      <c r="M1336" s="96">
        <v>80.790053029999996</v>
      </c>
      <c r="N1336" s="99">
        <v>80.791618880000001</v>
      </c>
      <c r="O1336" s="96">
        <v>80.789907369999995</v>
      </c>
      <c r="P1336" s="96">
        <v>80.56614209</v>
      </c>
      <c r="Q1336" s="96">
        <v>80.724915960000004</v>
      </c>
      <c r="R1336" s="96">
        <v>80.725494560000001</v>
      </c>
      <c r="S1336" s="96">
        <v>80.738178439999999</v>
      </c>
      <c r="T1336" s="96">
        <v>80.764382380000001</v>
      </c>
      <c r="U1336" s="96">
        <v>80.75747964</v>
      </c>
      <c r="V1336" s="96">
        <v>80.749883139999994</v>
      </c>
      <c r="W1336" s="96">
        <v>80.173811180000001</v>
      </c>
      <c r="X1336" s="96">
        <v>79.444245370000004</v>
      </c>
      <c r="Y1336" s="96">
        <v>79.451014180000001</v>
      </c>
    </row>
    <row r="1337" spans="1:25" ht="18" thickBot="1" x14ac:dyDescent="0.35">
      <c r="A1337" s="31">
        <v>27</v>
      </c>
      <c r="B1337" s="96">
        <v>79.460120340000003</v>
      </c>
      <c r="C1337" s="96">
        <v>79.344887299999996</v>
      </c>
      <c r="D1337" s="96">
        <v>79.340529200000006</v>
      </c>
      <c r="E1337" s="96">
        <v>79.342264200000002</v>
      </c>
      <c r="F1337" s="96">
        <v>79.344828140000004</v>
      </c>
      <c r="G1337" s="96">
        <v>79.158045889999997</v>
      </c>
      <c r="H1337" s="96">
        <v>79.582502399999996</v>
      </c>
      <c r="I1337" s="96">
        <v>79.680927510000004</v>
      </c>
      <c r="J1337" s="96">
        <v>80.074519050000006</v>
      </c>
      <c r="K1337" s="96">
        <v>80.086114929999994</v>
      </c>
      <c r="L1337" s="96">
        <v>80.086394850000005</v>
      </c>
      <c r="M1337" s="96">
        <v>80.07509829</v>
      </c>
      <c r="N1337" s="99">
        <v>79.876945710000001</v>
      </c>
      <c r="O1337" s="96">
        <v>79.781110940000005</v>
      </c>
      <c r="P1337" s="96">
        <v>79.776063230000005</v>
      </c>
      <c r="Q1337" s="96">
        <v>79.935850979999998</v>
      </c>
      <c r="R1337" s="96">
        <v>79.932173809999995</v>
      </c>
      <c r="S1337" s="96">
        <v>80.113028630000002</v>
      </c>
      <c r="T1337" s="96">
        <v>80.330420230000001</v>
      </c>
      <c r="U1337" s="96">
        <v>80.318901640000007</v>
      </c>
      <c r="V1337" s="96">
        <v>80.131824019999996</v>
      </c>
      <c r="W1337" s="96">
        <v>80.142783469999998</v>
      </c>
      <c r="X1337" s="96">
        <v>79.739947290000003</v>
      </c>
      <c r="Y1337" s="96">
        <v>79.461478159999999</v>
      </c>
    </row>
    <row r="1338" spans="1:25" ht="18" thickBot="1" x14ac:dyDescent="0.35">
      <c r="A1338" s="31">
        <v>28</v>
      </c>
      <c r="B1338" s="96">
        <v>79.587100210000003</v>
      </c>
      <c r="C1338" s="96">
        <v>79.369366810000002</v>
      </c>
      <c r="D1338" s="96">
        <v>79.363399889999997</v>
      </c>
      <c r="E1338" s="96">
        <v>79.365061359999999</v>
      </c>
      <c r="F1338" s="96">
        <v>79.366383130000003</v>
      </c>
      <c r="G1338" s="96">
        <v>79.17889418</v>
      </c>
      <c r="H1338" s="96">
        <v>79.512338729999996</v>
      </c>
      <c r="I1338" s="96">
        <v>79.513322180000003</v>
      </c>
      <c r="J1338" s="96">
        <v>79.821492759999998</v>
      </c>
      <c r="K1338" s="96">
        <v>79.829509610000002</v>
      </c>
      <c r="L1338" s="96">
        <v>79.853187300000002</v>
      </c>
      <c r="M1338" s="96">
        <v>79.851909039999995</v>
      </c>
      <c r="N1338" s="99">
        <v>79.542291559999995</v>
      </c>
      <c r="O1338" s="96">
        <v>79.545428110000003</v>
      </c>
      <c r="P1338" s="96">
        <v>79.717694019999996</v>
      </c>
      <c r="Q1338" s="96">
        <v>79.706100480000003</v>
      </c>
      <c r="R1338" s="96">
        <v>79.978107859999994</v>
      </c>
      <c r="S1338" s="96">
        <v>79.783218250000004</v>
      </c>
      <c r="T1338" s="96">
        <v>79.991481769999993</v>
      </c>
      <c r="U1338" s="96">
        <v>79.984320370000006</v>
      </c>
      <c r="V1338" s="96">
        <v>80.175967020000002</v>
      </c>
      <c r="W1338" s="96">
        <v>80.184677359999995</v>
      </c>
      <c r="X1338" s="96">
        <v>79.577733910000006</v>
      </c>
      <c r="Y1338" s="96">
        <v>79.586300499999993</v>
      </c>
    </row>
    <row r="1339" spans="1:25" ht="18" thickBot="1" x14ac:dyDescent="0.35">
      <c r="A1339" s="91">
        <v>29</v>
      </c>
      <c r="B1339" s="96">
        <v>79.542414820000005</v>
      </c>
      <c r="C1339" s="96">
        <v>79.531142790000004</v>
      </c>
      <c r="D1339" s="96">
        <v>79.422317419999999</v>
      </c>
      <c r="E1339" s="96">
        <v>79.418014760000005</v>
      </c>
      <c r="F1339" s="96">
        <v>79.427824520000001</v>
      </c>
      <c r="G1339" s="96">
        <v>79.237127779999994</v>
      </c>
      <c r="H1339" s="96">
        <v>79.669170390000005</v>
      </c>
      <c r="I1339" s="96">
        <v>79.667585540000005</v>
      </c>
      <c r="J1339" s="96">
        <v>80.07249066</v>
      </c>
      <c r="K1339" s="96">
        <v>80.177913829999994</v>
      </c>
      <c r="L1339" s="96">
        <v>80.179437160000006</v>
      </c>
      <c r="M1339" s="96">
        <v>80.169826130000004</v>
      </c>
      <c r="N1339" s="99">
        <v>79.96710392</v>
      </c>
      <c r="O1339" s="96">
        <v>79.969576399999994</v>
      </c>
      <c r="P1339" s="96">
        <v>79.964225159999998</v>
      </c>
      <c r="Q1339" s="96">
        <v>80.129361259999996</v>
      </c>
      <c r="R1339" s="96">
        <v>80.126333939999995</v>
      </c>
      <c r="S1339" s="96">
        <v>79.929583320000006</v>
      </c>
      <c r="T1339" s="96">
        <v>80.04641694</v>
      </c>
      <c r="U1339" s="96">
        <v>80.041059160000003</v>
      </c>
      <c r="V1339" s="96">
        <v>80.034420900000001</v>
      </c>
      <c r="W1339" s="96">
        <v>80.119322839999995</v>
      </c>
      <c r="X1339" s="96">
        <v>79.325615720000002</v>
      </c>
      <c r="Y1339" s="96">
        <v>79.224188819999995</v>
      </c>
    </row>
    <row r="1340" spans="1:25" ht="18" thickBot="1" x14ac:dyDescent="0.35">
      <c r="A1340" s="91">
        <v>30</v>
      </c>
      <c r="B1340" s="96">
        <v>79.450586680000001</v>
      </c>
      <c r="C1340" s="96">
        <v>79.655639039999997</v>
      </c>
      <c r="D1340" s="96">
        <v>79.548362609999998</v>
      </c>
      <c r="E1340" s="96">
        <v>79.547473550000007</v>
      </c>
      <c r="F1340" s="96">
        <v>79.548824460000006</v>
      </c>
      <c r="G1340" s="96">
        <v>79.348203810000001</v>
      </c>
      <c r="H1340" s="96">
        <v>79.277353009999999</v>
      </c>
      <c r="I1340" s="96">
        <v>79.275111150000001</v>
      </c>
      <c r="J1340" s="96">
        <v>79.591592800000001</v>
      </c>
      <c r="K1340" s="96">
        <v>79.805635190000004</v>
      </c>
      <c r="L1340" s="96">
        <v>79.806612360000003</v>
      </c>
      <c r="M1340" s="96">
        <v>79.800997530000004</v>
      </c>
      <c r="N1340" s="99">
        <v>79.489161260000003</v>
      </c>
      <c r="O1340" s="96">
        <v>79.489094469999998</v>
      </c>
      <c r="P1340" s="96">
        <v>79.483045000000004</v>
      </c>
      <c r="Q1340" s="96">
        <v>79.659875470000003</v>
      </c>
      <c r="R1340" s="96">
        <v>79.758539040000002</v>
      </c>
      <c r="S1340" s="96">
        <v>79.666822980000006</v>
      </c>
      <c r="T1340" s="96">
        <v>79.785807300000002</v>
      </c>
      <c r="U1340" s="96">
        <v>79.782860729999996</v>
      </c>
      <c r="V1340" s="96">
        <v>79.77831089</v>
      </c>
      <c r="W1340" s="96">
        <v>79.866133550000001</v>
      </c>
      <c r="X1340" s="96">
        <v>79.563542139999996</v>
      </c>
      <c r="Y1340" s="96">
        <v>79.455449079999994</v>
      </c>
    </row>
    <row r="1341" spans="1:25" ht="18" thickBot="1" x14ac:dyDescent="0.35">
      <c r="A1341" s="91">
        <v>31</v>
      </c>
      <c r="B1341" s="96">
        <v>79.421259090000007</v>
      </c>
      <c r="C1341" s="96">
        <v>79.622064559999998</v>
      </c>
      <c r="D1341" s="96">
        <v>79.621969699999994</v>
      </c>
      <c r="E1341" s="96">
        <v>79.618934440000004</v>
      </c>
      <c r="F1341" s="96">
        <v>79.623441659999997</v>
      </c>
      <c r="G1341" s="96">
        <v>79.734812649999995</v>
      </c>
      <c r="H1341" s="96">
        <v>79.275676689999997</v>
      </c>
      <c r="I1341" s="96">
        <v>79.274084400000007</v>
      </c>
      <c r="J1341" s="96">
        <v>79.284510030000007</v>
      </c>
      <c r="K1341" s="96">
        <v>79.294625359999998</v>
      </c>
      <c r="L1341" s="96">
        <v>79.290250490000005</v>
      </c>
      <c r="M1341" s="96">
        <v>79.287054209999994</v>
      </c>
      <c r="N1341" s="99">
        <v>79.277290600000001</v>
      </c>
      <c r="O1341" s="96">
        <v>79.27755732</v>
      </c>
      <c r="P1341" s="96">
        <v>79.269174019999994</v>
      </c>
      <c r="Q1341" s="96">
        <v>79.448306250000002</v>
      </c>
      <c r="R1341" s="96">
        <v>79.449945569999997</v>
      </c>
      <c r="S1341" s="96">
        <v>79.358003769999996</v>
      </c>
      <c r="T1341" s="96">
        <v>79.285705449999995</v>
      </c>
      <c r="U1341" s="96">
        <v>79.289691540000007</v>
      </c>
      <c r="V1341" s="96">
        <v>79.283668030000001</v>
      </c>
      <c r="W1341" s="96">
        <v>79.269323729999996</v>
      </c>
      <c r="X1341" s="96">
        <v>79.338443720000001</v>
      </c>
      <c r="Y1341" s="96">
        <v>79.434492759999998</v>
      </c>
    </row>
    <row r="1342" spans="1:25" ht="18" thickBot="1" x14ac:dyDescent="0.35">
      <c r="A1342" s="37"/>
      <c r="B1342" s="30"/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7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</row>
    <row r="1343" spans="1:25" ht="18" customHeight="1" thickBot="1" x14ac:dyDescent="0.35">
      <c r="A1343" s="125" t="s">
        <v>55</v>
      </c>
      <c r="B1343" s="126"/>
      <c r="C1343" s="126"/>
      <c r="D1343" s="126"/>
      <c r="E1343" s="126"/>
      <c r="F1343" s="126"/>
      <c r="G1343" s="126"/>
      <c r="H1343" s="126"/>
      <c r="I1343" s="126"/>
      <c r="J1343" s="126"/>
      <c r="K1343" s="126"/>
      <c r="L1343" s="126"/>
      <c r="M1343" s="126"/>
      <c r="N1343" s="126"/>
      <c r="O1343" s="127"/>
      <c r="P1343" s="110" t="s">
        <v>89</v>
      </c>
      <c r="Q1343" s="109"/>
    </row>
    <row r="1344" spans="1:25" ht="18" customHeight="1" thickBot="1" x14ac:dyDescent="0.35">
      <c r="A1344" s="125" t="s">
        <v>56</v>
      </c>
      <c r="B1344" s="126"/>
      <c r="C1344" s="126"/>
      <c r="D1344" s="126"/>
      <c r="E1344" s="126"/>
      <c r="F1344" s="126"/>
      <c r="G1344" s="126"/>
      <c r="H1344" s="126"/>
      <c r="I1344" s="126"/>
      <c r="J1344" s="126"/>
      <c r="K1344" s="126"/>
      <c r="L1344" s="126"/>
      <c r="M1344" s="126"/>
      <c r="N1344" s="126"/>
      <c r="O1344" s="127"/>
      <c r="P1344" s="133">
        <v>0</v>
      </c>
      <c r="Q1344" s="134"/>
    </row>
    <row r="1346" spans="1:25" x14ac:dyDescent="0.3">
      <c r="A1346" s="102" t="s">
        <v>92</v>
      </c>
      <c r="B1346" s="102"/>
      <c r="C1346" s="102"/>
      <c r="D1346" s="102"/>
      <c r="E1346" s="102"/>
      <c r="F1346" s="102"/>
      <c r="G1346" s="102"/>
      <c r="H1346" s="102"/>
      <c r="I1346" s="102"/>
      <c r="J1346" s="102"/>
      <c r="K1346" s="102"/>
      <c r="L1346" s="102"/>
      <c r="M1346" s="102"/>
      <c r="N1346" s="102"/>
      <c r="O1346" s="102"/>
      <c r="R1346" s="78">
        <f>R1128</f>
        <v>776090.10755024396</v>
      </c>
    </row>
    <row r="1347" spans="1:25" x14ac:dyDescent="0.3">
      <c r="C1347" s="13"/>
    </row>
    <row r="1348" spans="1:25" x14ac:dyDescent="0.3">
      <c r="A1348" s="107" t="s">
        <v>57</v>
      </c>
      <c r="B1348" s="107"/>
      <c r="C1348" s="107"/>
      <c r="D1348" s="107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</row>
    <row r="1349" spans="1:25" ht="33" customHeight="1" x14ac:dyDescent="0.3">
      <c r="A1349" s="105" t="s">
        <v>58</v>
      </c>
      <c r="B1349" s="105"/>
      <c r="C1349" s="105"/>
      <c r="D1349" s="105"/>
      <c r="E1349" s="105"/>
      <c r="F1349" s="105"/>
      <c r="G1349" s="105"/>
      <c r="H1349" s="105"/>
      <c r="I1349" s="105"/>
      <c r="J1349" s="105"/>
      <c r="K1349" s="105"/>
      <c r="L1349" s="105"/>
      <c r="M1349" s="105"/>
      <c r="N1349" s="105"/>
      <c r="O1349" s="105"/>
      <c r="P1349" s="105"/>
      <c r="Q1349" s="105"/>
      <c r="R1349" s="105"/>
      <c r="S1349" s="105"/>
    </row>
    <row r="1350" spans="1:25" x14ac:dyDescent="0.3">
      <c r="A1350" s="3"/>
    </row>
    <row r="1351" spans="1:25" ht="18" thickBot="1" x14ac:dyDescent="0.35">
      <c r="A1351" s="102" t="s">
        <v>54</v>
      </c>
      <c r="B1351" s="102"/>
      <c r="C1351" s="102"/>
      <c r="D1351" s="102"/>
      <c r="E1351" s="102"/>
      <c r="F1351" s="102"/>
      <c r="G1351" s="102"/>
      <c r="H1351" s="102"/>
      <c r="I1351" s="102"/>
      <c r="J1351" s="102"/>
      <c r="K1351" s="102"/>
      <c r="L1351" s="102"/>
      <c r="M1351" s="102"/>
      <c r="N1351" s="102"/>
      <c r="O1351" s="102"/>
    </row>
    <row r="1352" spans="1:25" ht="18" thickBot="1" x14ac:dyDescent="0.35">
      <c r="A1352" s="128" t="s">
        <v>0</v>
      </c>
      <c r="B1352" s="130" t="s">
        <v>62</v>
      </c>
      <c r="C1352" s="131"/>
      <c r="D1352" s="131"/>
      <c r="E1352" s="131"/>
      <c r="F1352" s="131"/>
      <c r="G1352" s="131"/>
      <c r="H1352" s="131"/>
      <c r="I1352" s="131"/>
      <c r="J1352" s="131"/>
      <c r="K1352" s="131"/>
      <c r="L1352" s="131"/>
      <c r="M1352" s="131"/>
      <c r="N1352" s="131"/>
      <c r="O1352" s="131"/>
      <c r="P1352" s="131"/>
      <c r="Q1352" s="131"/>
      <c r="R1352" s="131"/>
      <c r="S1352" s="131"/>
      <c r="T1352" s="131"/>
      <c r="U1352" s="131"/>
      <c r="V1352" s="131"/>
      <c r="W1352" s="131"/>
      <c r="X1352" s="131"/>
      <c r="Y1352" s="132"/>
    </row>
    <row r="1353" spans="1:25" ht="33.75" thickBot="1" x14ac:dyDescent="0.35">
      <c r="A1353" s="129"/>
      <c r="B1353" s="36" t="s">
        <v>1</v>
      </c>
      <c r="C1353" s="36" t="s">
        <v>2</v>
      </c>
      <c r="D1353" s="36" t="s">
        <v>3</v>
      </c>
      <c r="E1353" s="36" t="s">
        <v>4</v>
      </c>
      <c r="F1353" s="36" t="s">
        <v>5</v>
      </c>
      <c r="G1353" s="36" t="s">
        <v>6</v>
      </c>
      <c r="H1353" s="36" t="s">
        <v>7</v>
      </c>
      <c r="I1353" s="36" t="s">
        <v>8</v>
      </c>
      <c r="J1353" s="36" t="s">
        <v>9</v>
      </c>
      <c r="K1353" s="36" t="s">
        <v>10</v>
      </c>
      <c r="L1353" s="36" t="s">
        <v>11</v>
      </c>
      <c r="M1353" s="36" t="s">
        <v>12</v>
      </c>
      <c r="N1353" s="9" t="s">
        <v>13</v>
      </c>
      <c r="O1353" s="33" t="s">
        <v>14</v>
      </c>
      <c r="P1353" s="33" t="s">
        <v>15</v>
      </c>
      <c r="Q1353" s="33" t="s">
        <v>16</v>
      </c>
      <c r="R1353" s="33" t="s">
        <v>17</v>
      </c>
      <c r="S1353" s="33" t="s">
        <v>18</v>
      </c>
      <c r="T1353" s="33" t="s">
        <v>19</v>
      </c>
      <c r="U1353" s="33" t="s">
        <v>20</v>
      </c>
      <c r="V1353" s="33" t="s">
        <v>21</v>
      </c>
      <c r="W1353" s="33" t="s">
        <v>22</v>
      </c>
      <c r="X1353" s="33" t="s">
        <v>23</v>
      </c>
      <c r="Y1353" s="33" t="s">
        <v>24</v>
      </c>
    </row>
    <row r="1354" spans="1:25" ht="18" thickBot="1" x14ac:dyDescent="0.35">
      <c r="A1354" s="60">
        <v>1</v>
      </c>
      <c r="B1354" s="15">
        <v>1669.7182512300001</v>
      </c>
      <c r="C1354" s="15">
        <v>1669.6395666800001</v>
      </c>
      <c r="D1354" s="15">
        <v>1669.57831263</v>
      </c>
      <c r="E1354" s="15">
        <v>1669.5571713300001</v>
      </c>
      <c r="F1354" s="15">
        <v>1669.6449026100001</v>
      </c>
      <c r="G1354" s="15">
        <v>1661.45140698</v>
      </c>
      <c r="H1354" s="15">
        <v>1663.9149643300002</v>
      </c>
      <c r="I1354" s="15">
        <v>1666.41262381</v>
      </c>
      <c r="J1354" s="15">
        <v>1669.3830920400001</v>
      </c>
      <c r="K1354" s="15">
        <v>1671.7460223500002</v>
      </c>
      <c r="L1354" s="15">
        <v>1671.50039453</v>
      </c>
      <c r="M1354" s="15">
        <v>1671.38432235</v>
      </c>
      <c r="N1354" s="17">
        <v>1675.37083484</v>
      </c>
      <c r="O1354" s="18">
        <v>1675.2439782600002</v>
      </c>
      <c r="P1354" s="18">
        <v>1683.8349505800002</v>
      </c>
      <c r="Q1354" s="18">
        <v>1687.6907762600001</v>
      </c>
      <c r="R1354" s="18">
        <v>1694.4314425300001</v>
      </c>
      <c r="S1354" s="18">
        <v>1696.8859909100001</v>
      </c>
      <c r="T1354" s="18">
        <v>1696.9850148300002</v>
      </c>
      <c r="U1354" s="18">
        <v>1696.6409466500002</v>
      </c>
      <c r="V1354" s="18">
        <v>1692.2285720500001</v>
      </c>
      <c r="W1354" s="18">
        <v>1687.5772363200001</v>
      </c>
      <c r="X1354" s="18">
        <v>1686.8159508800002</v>
      </c>
      <c r="Y1354" s="18">
        <v>1689.4644832000001</v>
      </c>
    </row>
    <row r="1355" spans="1:25" ht="18" thickBot="1" x14ac:dyDescent="0.35">
      <c r="A1355" s="60">
        <v>2</v>
      </c>
      <c r="B1355" s="15">
        <v>1687.95681326</v>
      </c>
      <c r="C1355" s="15">
        <v>1687.9087834100001</v>
      </c>
      <c r="D1355" s="15">
        <v>1687.9031674800001</v>
      </c>
      <c r="E1355" s="15">
        <v>1687.8428780600002</v>
      </c>
      <c r="F1355" s="15">
        <v>1687.9759515400001</v>
      </c>
      <c r="G1355" s="15">
        <v>1688.3116796700001</v>
      </c>
      <c r="H1355" s="15">
        <v>1680.0443447600001</v>
      </c>
      <c r="I1355" s="15">
        <v>1671.8102234600001</v>
      </c>
      <c r="J1355" s="15">
        <v>1675.08112265</v>
      </c>
      <c r="K1355" s="15">
        <v>1675.10236091</v>
      </c>
      <c r="L1355" s="15">
        <v>1674.87973743</v>
      </c>
      <c r="M1355" s="15">
        <v>1674.5273840700002</v>
      </c>
      <c r="N1355" s="19">
        <v>1678.5436977500001</v>
      </c>
      <c r="O1355" s="15">
        <v>1678.4953720800002</v>
      </c>
      <c r="P1355" s="15">
        <v>1687.00859197</v>
      </c>
      <c r="Q1355" s="15">
        <v>1690.4117950500001</v>
      </c>
      <c r="R1355" s="15">
        <v>1694.9391486700001</v>
      </c>
      <c r="S1355" s="15">
        <v>1699.20445442</v>
      </c>
      <c r="T1355" s="15">
        <v>1701.3763631000002</v>
      </c>
      <c r="U1355" s="15">
        <v>1700.9515462500001</v>
      </c>
      <c r="V1355" s="15">
        <v>1696.5673439900002</v>
      </c>
      <c r="W1355" s="15">
        <v>1692.1168014300001</v>
      </c>
      <c r="X1355" s="15">
        <v>1693.8396129400001</v>
      </c>
      <c r="Y1355" s="15">
        <v>1693.70737089</v>
      </c>
    </row>
    <row r="1356" spans="1:25" ht="18" thickBot="1" x14ac:dyDescent="0.35">
      <c r="A1356" s="60">
        <v>3</v>
      </c>
      <c r="B1356" s="15">
        <v>1695.6766317700001</v>
      </c>
      <c r="C1356" s="15">
        <v>1695.47156464</v>
      </c>
      <c r="D1356" s="15">
        <v>1693.3473518200001</v>
      </c>
      <c r="E1356" s="15">
        <v>1680.9387946100001</v>
      </c>
      <c r="F1356" s="15">
        <v>1681.9840068600001</v>
      </c>
      <c r="G1356" s="15">
        <v>1684.5655870800001</v>
      </c>
      <c r="H1356" s="15">
        <v>1678.6209399300001</v>
      </c>
      <c r="I1356" s="15">
        <v>1679.2976737200001</v>
      </c>
      <c r="J1356" s="15">
        <v>1688.30201061</v>
      </c>
      <c r="K1356" s="15">
        <v>1688.49970063</v>
      </c>
      <c r="L1356" s="15">
        <v>1688.33108569</v>
      </c>
      <c r="M1356" s="15">
        <v>1692.7576026900001</v>
      </c>
      <c r="N1356" s="19">
        <v>1692.8804552400002</v>
      </c>
      <c r="O1356" s="15">
        <v>1693.16054876</v>
      </c>
      <c r="P1356" s="15">
        <v>1697.2405110700001</v>
      </c>
      <c r="Q1356" s="15">
        <v>1701.1935217300002</v>
      </c>
      <c r="R1356" s="15">
        <v>1697.0833489500001</v>
      </c>
      <c r="S1356" s="15">
        <v>1665.6326352900001</v>
      </c>
      <c r="T1356" s="15">
        <v>1654.74244804</v>
      </c>
      <c r="U1356" s="15">
        <v>1680.6006283200002</v>
      </c>
      <c r="V1356" s="15">
        <v>1692.3503939000002</v>
      </c>
      <c r="W1356" s="15">
        <v>1691.9258945600002</v>
      </c>
      <c r="X1356" s="15">
        <v>1691.3962867500002</v>
      </c>
      <c r="Y1356" s="15">
        <v>1691.29840214</v>
      </c>
    </row>
    <row r="1357" spans="1:25" ht="18" thickBot="1" x14ac:dyDescent="0.35">
      <c r="A1357" s="60">
        <v>4</v>
      </c>
      <c r="B1357" s="15">
        <v>1695.50768296</v>
      </c>
      <c r="C1357" s="15">
        <v>1690.7983944900002</v>
      </c>
      <c r="D1357" s="15">
        <v>1686.4292734600001</v>
      </c>
      <c r="E1357" s="15">
        <v>1674.53772718</v>
      </c>
      <c r="F1357" s="15">
        <v>1674.7409987200001</v>
      </c>
      <c r="G1357" s="15">
        <v>1674.7651835500001</v>
      </c>
      <c r="H1357" s="15">
        <v>1671.3728150700001</v>
      </c>
      <c r="I1357" s="15">
        <v>1671.2952235400001</v>
      </c>
      <c r="J1357" s="15">
        <v>1675.6461034900001</v>
      </c>
      <c r="K1357" s="15">
        <v>1667.47887829</v>
      </c>
      <c r="L1357" s="15">
        <v>1667.0966186400001</v>
      </c>
      <c r="M1357" s="15">
        <v>1666.98526358</v>
      </c>
      <c r="N1357" s="19">
        <v>1667.1341238100001</v>
      </c>
      <c r="O1357" s="15">
        <v>1671.26598033</v>
      </c>
      <c r="P1357" s="15">
        <v>1671.40222154</v>
      </c>
      <c r="Q1357" s="15">
        <v>1671.1679097000001</v>
      </c>
      <c r="R1357" s="15">
        <v>1671.2699501700001</v>
      </c>
      <c r="S1357" s="15">
        <v>1675.6655030700001</v>
      </c>
      <c r="T1357" s="15">
        <v>1678.73306318</v>
      </c>
      <c r="U1357" s="15">
        <v>1677.9972966700002</v>
      </c>
      <c r="V1357" s="15">
        <v>1677.7411469200001</v>
      </c>
      <c r="W1357" s="15">
        <v>1681.5142351200002</v>
      </c>
      <c r="X1357" s="15">
        <v>1681.26473319</v>
      </c>
      <c r="Y1357" s="15">
        <v>1681.2101930600002</v>
      </c>
    </row>
    <row r="1358" spans="1:25" ht="18" thickBot="1" x14ac:dyDescent="0.35">
      <c r="A1358" s="60">
        <v>5</v>
      </c>
      <c r="B1358" s="15">
        <v>1681.1019831600001</v>
      </c>
      <c r="C1358" s="15">
        <v>1681.2492223000002</v>
      </c>
      <c r="D1358" s="15">
        <v>1681.2342003200001</v>
      </c>
      <c r="E1358" s="15">
        <v>1671.9652972400002</v>
      </c>
      <c r="F1358" s="15">
        <v>1672.1028034200001</v>
      </c>
      <c r="G1358" s="15">
        <v>1672.2580540200001</v>
      </c>
      <c r="H1358" s="15">
        <v>1672.2882196300002</v>
      </c>
      <c r="I1358" s="15">
        <v>1668.38470209</v>
      </c>
      <c r="J1358" s="15">
        <v>1668.6058184600001</v>
      </c>
      <c r="K1358" s="15">
        <v>1668.7716496200001</v>
      </c>
      <c r="L1358" s="15">
        <v>1666.2766424500001</v>
      </c>
      <c r="M1358" s="15">
        <v>1665.9100252800001</v>
      </c>
      <c r="N1358" s="19">
        <v>1666.1380817300001</v>
      </c>
      <c r="O1358" s="15">
        <v>1664.0384414700002</v>
      </c>
      <c r="P1358" s="15">
        <v>1668.0043344800001</v>
      </c>
      <c r="Q1358" s="15">
        <v>1671.3128589800001</v>
      </c>
      <c r="R1358" s="15">
        <v>1671.7179170000002</v>
      </c>
      <c r="S1358" s="15">
        <v>1671.5477553800001</v>
      </c>
      <c r="T1358" s="15">
        <v>1671.7591606600001</v>
      </c>
      <c r="U1358" s="15">
        <v>1671.1787376300001</v>
      </c>
      <c r="V1358" s="15">
        <v>1674.1567532000001</v>
      </c>
      <c r="W1358" s="15">
        <v>1677.9047591600001</v>
      </c>
      <c r="X1358" s="15">
        <v>1677.6086976600002</v>
      </c>
      <c r="Y1358" s="15">
        <v>1677.55225206</v>
      </c>
    </row>
    <row r="1359" spans="1:25" ht="18" thickBot="1" x14ac:dyDescent="0.35">
      <c r="A1359" s="60">
        <v>6</v>
      </c>
      <c r="B1359" s="15">
        <v>1672.91850501</v>
      </c>
      <c r="C1359" s="15">
        <v>1672.7121902900001</v>
      </c>
      <c r="D1359" s="15">
        <v>1670.67447281</v>
      </c>
      <c r="E1359" s="15">
        <v>1670.66585835</v>
      </c>
      <c r="F1359" s="15">
        <v>1682.5464832300001</v>
      </c>
      <c r="G1359" s="15">
        <v>1696.4145544300002</v>
      </c>
      <c r="H1359" s="15">
        <v>1698.8098498300001</v>
      </c>
      <c r="I1359" s="15">
        <v>1699.0030771000002</v>
      </c>
      <c r="J1359" s="15">
        <v>1699.7371798200002</v>
      </c>
      <c r="K1359" s="15">
        <v>1707.0396197</v>
      </c>
      <c r="L1359" s="15">
        <v>1709.4793449700001</v>
      </c>
      <c r="M1359" s="15">
        <v>1717.5259427600001</v>
      </c>
      <c r="N1359" s="19">
        <v>1717.1476315700002</v>
      </c>
      <c r="O1359" s="15">
        <v>1714.66319432</v>
      </c>
      <c r="P1359" s="15">
        <v>1717.9831149300001</v>
      </c>
      <c r="Q1359" s="15">
        <v>1718.3466097</v>
      </c>
      <c r="R1359" s="15">
        <v>1722.3789410000002</v>
      </c>
      <c r="S1359" s="15">
        <v>1724.3433118</v>
      </c>
      <c r="T1359" s="15">
        <v>1724.6063577300001</v>
      </c>
      <c r="U1359" s="15">
        <v>1720.4922154200001</v>
      </c>
      <c r="V1359" s="15">
        <v>1713.52129259</v>
      </c>
      <c r="W1359" s="15">
        <v>1709.5653687500001</v>
      </c>
      <c r="X1359" s="15">
        <v>1697.7016674200001</v>
      </c>
      <c r="Y1359" s="15">
        <v>1693.46158599</v>
      </c>
    </row>
    <row r="1360" spans="1:25" ht="18" thickBot="1" x14ac:dyDescent="0.35">
      <c r="A1360" s="60">
        <v>7</v>
      </c>
      <c r="B1360" s="15">
        <v>1687.11242294</v>
      </c>
      <c r="C1360" s="15">
        <v>1682.90028693</v>
      </c>
      <c r="D1360" s="15">
        <v>1680.82481179</v>
      </c>
      <c r="E1360" s="15">
        <v>1680.7348589800001</v>
      </c>
      <c r="F1360" s="15">
        <v>1682.8461124300002</v>
      </c>
      <c r="G1360" s="15">
        <v>1683.21459151</v>
      </c>
      <c r="H1360" s="15">
        <v>1703.33301411</v>
      </c>
      <c r="I1360" s="15">
        <v>1703.56153526</v>
      </c>
      <c r="J1360" s="15">
        <v>1708.5705496300002</v>
      </c>
      <c r="K1360" s="15">
        <v>1717.74651969</v>
      </c>
      <c r="L1360" s="15">
        <v>1720.24994924</v>
      </c>
      <c r="M1360" s="15">
        <v>1722.4689756</v>
      </c>
      <c r="N1360" s="19">
        <v>1722.02097501</v>
      </c>
      <c r="O1360" s="15">
        <v>1717.6562334300002</v>
      </c>
      <c r="P1360" s="15">
        <v>1720.92185253</v>
      </c>
      <c r="Q1360" s="15">
        <v>1720.2485419900001</v>
      </c>
      <c r="R1360" s="15">
        <v>1721.0761801600001</v>
      </c>
      <c r="S1360" s="15">
        <v>1725.2363603600002</v>
      </c>
      <c r="T1360" s="15">
        <v>1725.5667960600001</v>
      </c>
      <c r="U1360" s="15">
        <v>1725.1140374400002</v>
      </c>
      <c r="V1360" s="15">
        <v>1719.1001200100002</v>
      </c>
      <c r="W1360" s="15">
        <v>1714.8681923400002</v>
      </c>
      <c r="X1360" s="15">
        <v>1698.57995138</v>
      </c>
      <c r="Y1360" s="15">
        <v>1685.27683458</v>
      </c>
    </row>
    <row r="1361" spans="1:25" ht="18" thickBot="1" x14ac:dyDescent="0.35">
      <c r="A1361" s="60">
        <v>8</v>
      </c>
      <c r="B1361" s="15">
        <v>1684.7604063600002</v>
      </c>
      <c r="C1361" s="15">
        <v>1676.4526444000001</v>
      </c>
      <c r="D1361" s="15">
        <v>1676.401065</v>
      </c>
      <c r="E1361" s="15">
        <v>1676.35821379</v>
      </c>
      <c r="F1361" s="15">
        <v>1676.4548194400002</v>
      </c>
      <c r="G1361" s="15">
        <v>1670.6055820300001</v>
      </c>
      <c r="H1361" s="15">
        <v>1670.81225797</v>
      </c>
      <c r="I1361" s="15">
        <v>1670.9406173</v>
      </c>
      <c r="J1361" s="15">
        <v>1677.21950096</v>
      </c>
      <c r="K1361" s="15">
        <v>1681.40572507</v>
      </c>
      <c r="L1361" s="15">
        <v>1687.3052298600001</v>
      </c>
      <c r="M1361" s="15">
        <v>1687.16855001</v>
      </c>
      <c r="N1361" s="19">
        <v>1687.1355913800001</v>
      </c>
      <c r="O1361" s="15">
        <v>1686.9357629900001</v>
      </c>
      <c r="P1361" s="15">
        <v>1690.3245902800002</v>
      </c>
      <c r="Q1361" s="15">
        <v>1693.63481359</v>
      </c>
      <c r="R1361" s="15">
        <v>1691.7589916100001</v>
      </c>
      <c r="S1361" s="15">
        <v>1696.0728942600001</v>
      </c>
      <c r="T1361" s="15">
        <v>1696.4486658800001</v>
      </c>
      <c r="U1361" s="15">
        <v>1696.2448312400002</v>
      </c>
      <c r="V1361" s="15">
        <v>1696.0639259500001</v>
      </c>
      <c r="W1361" s="15">
        <v>1691.9864956500001</v>
      </c>
      <c r="X1361" s="15">
        <v>1684.17527264</v>
      </c>
      <c r="Y1361" s="15">
        <v>1676.7439706100001</v>
      </c>
    </row>
    <row r="1362" spans="1:25" ht="18" thickBot="1" x14ac:dyDescent="0.35">
      <c r="A1362" s="60">
        <v>9</v>
      </c>
      <c r="B1362" s="15">
        <v>1674.5077501100002</v>
      </c>
      <c r="C1362" s="15">
        <v>1674.1752443600001</v>
      </c>
      <c r="D1362" s="15">
        <v>1676.06411095</v>
      </c>
      <c r="E1362" s="15">
        <v>1676.0819108600001</v>
      </c>
      <c r="F1362" s="15">
        <v>1680.27118993</v>
      </c>
      <c r="G1362" s="15">
        <v>1686.4096704900001</v>
      </c>
      <c r="H1362" s="15">
        <v>1700.8553565100001</v>
      </c>
      <c r="I1362" s="15">
        <v>1701.1766246100001</v>
      </c>
      <c r="J1362" s="15">
        <v>1707.8754958500001</v>
      </c>
      <c r="K1362" s="15">
        <v>1714.3399322600001</v>
      </c>
      <c r="L1362" s="15">
        <v>1716.75287417</v>
      </c>
      <c r="M1362" s="15">
        <v>1718.8128499300001</v>
      </c>
      <c r="N1362" s="19">
        <v>1712.4824972800002</v>
      </c>
      <c r="O1362" s="15">
        <v>1712.2726562400001</v>
      </c>
      <c r="P1362" s="15">
        <v>1711.9738747000001</v>
      </c>
      <c r="Q1362" s="15">
        <v>1709.4522122000001</v>
      </c>
      <c r="R1362" s="15">
        <v>1713.3373880300001</v>
      </c>
      <c r="S1362" s="15">
        <v>1715.5236708100001</v>
      </c>
      <c r="T1362" s="15">
        <v>1713.59706908</v>
      </c>
      <c r="U1362" s="15">
        <v>1709.19845089</v>
      </c>
      <c r="V1362" s="15">
        <v>1709.6922269500001</v>
      </c>
      <c r="W1362" s="15">
        <v>1705.2654380700001</v>
      </c>
      <c r="X1362" s="15">
        <v>1693.6823670800002</v>
      </c>
      <c r="Y1362" s="15">
        <v>1683.0622438100002</v>
      </c>
    </row>
    <row r="1363" spans="1:25" ht="18" thickBot="1" x14ac:dyDescent="0.35">
      <c r="A1363" s="60">
        <v>10</v>
      </c>
      <c r="B1363" s="15">
        <v>1685.49495701</v>
      </c>
      <c r="C1363" s="15">
        <v>1685.29185955</v>
      </c>
      <c r="D1363" s="15">
        <v>1685.2353325700001</v>
      </c>
      <c r="E1363" s="15">
        <v>1685.2073567700002</v>
      </c>
      <c r="F1363" s="15">
        <v>1685.3718243400001</v>
      </c>
      <c r="G1363" s="15">
        <v>1693.5582365</v>
      </c>
      <c r="H1363" s="15">
        <v>1710.9765451200001</v>
      </c>
      <c r="I1363" s="15">
        <v>1711.39918147</v>
      </c>
      <c r="J1363" s="15">
        <v>1718.0607680400001</v>
      </c>
      <c r="K1363" s="15">
        <v>1718.5281924400001</v>
      </c>
      <c r="L1363" s="15">
        <v>1718.8902570300002</v>
      </c>
      <c r="M1363" s="15">
        <v>1712.5401847300002</v>
      </c>
      <c r="N1363" s="19">
        <v>1710.1338075600002</v>
      </c>
      <c r="O1363" s="15">
        <v>1709.8979215000002</v>
      </c>
      <c r="P1363" s="15">
        <v>1709.35416983</v>
      </c>
      <c r="Q1363" s="15">
        <v>1706.6506470000002</v>
      </c>
      <c r="R1363" s="15">
        <v>1710.6733919200001</v>
      </c>
      <c r="S1363" s="15">
        <v>1714.6189361500001</v>
      </c>
      <c r="T1363" s="15">
        <v>1715.0033410800002</v>
      </c>
      <c r="U1363" s="15">
        <v>1714.63909558</v>
      </c>
      <c r="V1363" s="15">
        <v>1713.1889034600001</v>
      </c>
      <c r="W1363" s="15">
        <v>1708.91646158</v>
      </c>
      <c r="X1363" s="15">
        <v>1694.40121116</v>
      </c>
      <c r="Y1363" s="15">
        <v>1694.0853396800001</v>
      </c>
    </row>
    <row r="1364" spans="1:25" ht="18" thickBot="1" x14ac:dyDescent="0.35">
      <c r="A1364" s="60">
        <v>11</v>
      </c>
      <c r="B1364" s="15">
        <v>1685.6532302400001</v>
      </c>
      <c r="C1364" s="15">
        <v>1685.45380462</v>
      </c>
      <c r="D1364" s="15">
        <v>1685.35876547</v>
      </c>
      <c r="E1364" s="15">
        <v>1685.3696610000002</v>
      </c>
      <c r="F1364" s="15">
        <v>1685.4613970100002</v>
      </c>
      <c r="G1364" s="15">
        <v>1693.5091328000001</v>
      </c>
      <c r="H1364" s="15">
        <v>1710.6067633800001</v>
      </c>
      <c r="I1364" s="15">
        <v>1708.6823160500001</v>
      </c>
      <c r="J1364" s="15">
        <v>1715.5082476</v>
      </c>
      <c r="K1364" s="15">
        <v>1715.9772466000002</v>
      </c>
      <c r="L1364" s="15">
        <v>1716.3014184800002</v>
      </c>
      <c r="M1364" s="15">
        <v>1716.13548676</v>
      </c>
      <c r="N1364" s="19">
        <v>1715.8936544000001</v>
      </c>
      <c r="O1364" s="15">
        <v>1715.80404821</v>
      </c>
      <c r="P1364" s="15">
        <v>1715.7810412600002</v>
      </c>
      <c r="Q1364" s="15">
        <v>1717.6207982400001</v>
      </c>
      <c r="R1364" s="15">
        <v>1721.1866497600001</v>
      </c>
      <c r="S1364" s="15">
        <v>1723.8288513500001</v>
      </c>
      <c r="T1364" s="15">
        <v>1723.87100624</v>
      </c>
      <c r="U1364" s="15">
        <v>1723.3990235400001</v>
      </c>
      <c r="V1364" s="15">
        <v>1723.67025377</v>
      </c>
      <c r="W1364" s="15">
        <v>1721.2601243700001</v>
      </c>
      <c r="X1364" s="15">
        <v>1696.47225557</v>
      </c>
      <c r="Y1364" s="15">
        <v>1688.0276980800002</v>
      </c>
    </row>
    <row r="1365" spans="1:25" ht="18" thickBot="1" x14ac:dyDescent="0.35">
      <c r="A1365" s="60">
        <v>12</v>
      </c>
      <c r="B1365" s="15">
        <v>1684.17387893</v>
      </c>
      <c r="C1365" s="15">
        <v>1683.9613649100002</v>
      </c>
      <c r="D1365" s="15">
        <v>1683.88906681</v>
      </c>
      <c r="E1365" s="15">
        <v>1683.8588487100001</v>
      </c>
      <c r="F1365" s="15">
        <v>1683.9340872300002</v>
      </c>
      <c r="G1365" s="15">
        <v>1695.8120042600001</v>
      </c>
      <c r="H1365" s="15">
        <v>1710.7698994300001</v>
      </c>
      <c r="I1365" s="15">
        <v>1711.2530522300001</v>
      </c>
      <c r="J1365" s="15">
        <v>1718.14884484</v>
      </c>
      <c r="K1365" s="15">
        <v>1722.6375563500001</v>
      </c>
      <c r="L1365" s="15">
        <v>1722.88888849</v>
      </c>
      <c r="M1365" s="15">
        <v>1722.6941139600001</v>
      </c>
      <c r="N1365" s="19">
        <v>1718.6395418300001</v>
      </c>
      <c r="O1365" s="15">
        <v>1709.3429349600001</v>
      </c>
      <c r="P1365" s="15">
        <v>1708.8743975</v>
      </c>
      <c r="Q1365" s="15">
        <v>1708.5318969500001</v>
      </c>
      <c r="R1365" s="15">
        <v>1706.1314265200001</v>
      </c>
      <c r="S1365" s="15">
        <v>1714.68795363</v>
      </c>
      <c r="T1365" s="15">
        <v>1715.0492543500002</v>
      </c>
      <c r="U1365" s="15">
        <v>1714.7172369100001</v>
      </c>
      <c r="V1365" s="15">
        <v>1715.3792193200002</v>
      </c>
      <c r="W1365" s="15">
        <v>1709.0365503800001</v>
      </c>
      <c r="X1365" s="15">
        <v>1694.0238854200002</v>
      </c>
      <c r="Y1365" s="15">
        <v>1685.6053617900002</v>
      </c>
    </row>
    <row r="1366" spans="1:25" ht="18" thickBot="1" x14ac:dyDescent="0.35">
      <c r="A1366" s="60">
        <v>13</v>
      </c>
      <c r="B1366" s="15">
        <v>1685.1259943800001</v>
      </c>
      <c r="C1366" s="15">
        <v>1682.9548722300001</v>
      </c>
      <c r="D1366" s="15">
        <v>1682.96467263</v>
      </c>
      <c r="E1366" s="15">
        <v>1682.9871013500001</v>
      </c>
      <c r="F1366" s="15">
        <v>1683.1183522200001</v>
      </c>
      <c r="G1366" s="15">
        <v>1691.1185241800001</v>
      </c>
      <c r="H1366" s="15">
        <v>1708.5815581300001</v>
      </c>
      <c r="I1366" s="15">
        <v>1713.14160195</v>
      </c>
      <c r="J1366" s="15">
        <v>1713.6690511700001</v>
      </c>
      <c r="K1366" s="15">
        <v>1710.3037746100001</v>
      </c>
      <c r="L1366" s="15">
        <v>1710.27153105</v>
      </c>
      <c r="M1366" s="15">
        <v>1710.07237893</v>
      </c>
      <c r="N1366" s="19">
        <v>1705.1074400700002</v>
      </c>
      <c r="O1366" s="15">
        <v>1704.9081780800002</v>
      </c>
      <c r="P1366" s="15">
        <v>1704.29449318</v>
      </c>
      <c r="Q1366" s="15">
        <v>1708.15515923</v>
      </c>
      <c r="R1366" s="15">
        <v>1708.0101296500002</v>
      </c>
      <c r="S1366" s="15">
        <v>1716.7884007900002</v>
      </c>
      <c r="T1366" s="15">
        <v>1717.1622755200001</v>
      </c>
      <c r="U1366" s="15">
        <v>1716.7093012600001</v>
      </c>
      <c r="V1366" s="15">
        <v>1713.2391008000002</v>
      </c>
      <c r="W1366" s="15">
        <v>1708.81374136</v>
      </c>
      <c r="X1366" s="15">
        <v>1693.5780528100001</v>
      </c>
      <c r="Y1366" s="15">
        <v>1685.08792724</v>
      </c>
    </row>
    <row r="1367" spans="1:25" ht="18" thickBot="1" x14ac:dyDescent="0.35">
      <c r="A1367" s="60">
        <v>14</v>
      </c>
      <c r="B1367" s="15">
        <v>1687.6856675900001</v>
      </c>
      <c r="C1367" s="15">
        <v>1687.3847477900001</v>
      </c>
      <c r="D1367" s="15">
        <v>1687.36879561</v>
      </c>
      <c r="E1367" s="15">
        <v>1687.3815130500002</v>
      </c>
      <c r="F1367" s="15">
        <v>1683.62192615</v>
      </c>
      <c r="G1367" s="15">
        <v>1695.7564068900001</v>
      </c>
      <c r="H1367" s="15">
        <v>1713.0123504800001</v>
      </c>
      <c r="I1367" s="15">
        <v>1713.7289145100001</v>
      </c>
      <c r="J1367" s="15">
        <v>1718.2063806600001</v>
      </c>
      <c r="K1367" s="15">
        <v>1718.6121843400001</v>
      </c>
      <c r="L1367" s="15">
        <v>1718.65092985</v>
      </c>
      <c r="M1367" s="15">
        <v>1718.5861056600002</v>
      </c>
      <c r="N1367" s="19">
        <v>1714.2854684000001</v>
      </c>
      <c r="O1367" s="15">
        <v>1714.1741736800002</v>
      </c>
      <c r="P1367" s="15">
        <v>1713.8146469100002</v>
      </c>
      <c r="Q1367" s="15">
        <v>1717.3821668300002</v>
      </c>
      <c r="R1367" s="15">
        <v>1717.2712528500001</v>
      </c>
      <c r="S1367" s="15">
        <v>1723.3875663200001</v>
      </c>
      <c r="T1367" s="15">
        <v>1723.81623169</v>
      </c>
      <c r="U1367" s="15">
        <v>1723.4612876900001</v>
      </c>
      <c r="V1367" s="15">
        <v>1717.40033827</v>
      </c>
      <c r="W1367" s="15">
        <v>1713.1534052000002</v>
      </c>
      <c r="X1367" s="15">
        <v>1692.3039594500001</v>
      </c>
      <c r="Y1367" s="15">
        <v>1683.8927169000001</v>
      </c>
    </row>
    <row r="1368" spans="1:25" ht="18" thickBot="1" x14ac:dyDescent="0.35">
      <c r="A1368" s="60">
        <v>15</v>
      </c>
      <c r="B1368" s="15">
        <v>1679.44435303</v>
      </c>
      <c r="C1368" s="15">
        <v>1679.22201638</v>
      </c>
      <c r="D1368" s="15">
        <v>1679.1539904600002</v>
      </c>
      <c r="E1368" s="15">
        <v>1679.1717399900001</v>
      </c>
      <c r="F1368" s="15">
        <v>1679.3267060600001</v>
      </c>
      <c r="G1368" s="15">
        <v>1687.8025041200001</v>
      </c>
      <c r="H1368" s="15">
        <v>1688.2150981</v>
      </c>
      <c r="I1368" s="15">
        <v>1686.8998904100001</v>
      </c>
      <c r="J1368" s="15">
        <v>1681.96102021</v>
      </c>
      <c r="K1368" s="15">
        <v>1679.16428604</v>
      </c>
      <c r="L1368" s="15">
        <v>1679.5281449200002</v>
      </c>
      <c r="M1368" s="15">
        <v>1679.6180954500001</v>
      </c>
      <c r="N1368" s="19">
        <v>1675.46325626</v>
      </c>
      <c r="O1368" s="15">
        <v>1676.92223672</v>
      </c>
      <c r="P1368" s="15">
        <v>1680.45573491</v>
      </c>
      <c r="Q1368" s="15">
        <v>1680.3785419200001</v>
      </c>
      <c r="R1368" s="15">
        <v>1685.3841409300001</v>
      </c>
      <c r="S1368" s="15">
        <v>1700.03133402</v>
      </c>
      <c r="T1368" s="15">
        <v>1699.9558602100001</v>
      </c>
      <c r="U1368" s="15">
        <v>1698.9349668</v>
      </c>
      <c r="V1368" s="15">
        <v>1696.6916530400001</v>
      </c>
      <c r="W1368" s="15">
        <v>1689.0997457400001</v>
      </c>
      <c r="X1368" s="15">
        <v>1685.28258325</v>
      </c>
      <c r="Y1368" s="15">
        <v>1679.2000631600001</v>
      </c>
    </row>
    <row r="1369" spans="1:25" ht="18" thickBot="1" x14ac:dyDescent="0.35">
      <c r="A1369" s="60">
        <v>16</v>
      </c>
      <c r="B1369" s="15">
        <v>1682.56829825</v>
      </c>
      <c r="C1369" s="15">
        <v>1680.42715933</v>
      </c>
      <c r="D1369" s="15">
        <v>1680.3699609400001</v>
      </c>
      <c r="E1369" s="15">
        <v>1680.4169153400001</v>
      </c>
      <c r="F1369" s="15">
        <v>1682.5722115400001</v>
      </c>
      <c r="G1369" s="15">
        <v>1690.8292120600001</v>
      </c>
      <c r="H1369" s="15">
        <v>1703.26277787</v>
      </c>
      <c r="I1369" s="15">
        <v>1708.65459358</v>
      </c>
      <c r="J1369" s="15">
        <v>1709.3005125900002</v>
      </c>
      <c r="K1369" s="15">
        <v>1709.87006236</v>
      </c>
      <c r="L1369" s="15">
        <v>1709.8536194400001</v>
      </c>
      <c r="M1369" s="15">
        <v>1709.72660268</v>
      </c>
      <c r="N1369" s="19">
        <v>1709.44217544</v>
      </c>
      <c r="O1369" s="15">
        <v>1709.3545903400002</v>
      </c>
      <c r="P1369" s="15">
        <v>1712.56486421</v>
      </c>
      <c r="Q1369" s="15">
        <v>1712.2786338800001</v>
      </c>
      <c r="R1369" s="15">
        <v>1715.5617444200002</v>
      </c>
      <c r="S1369" s="15">
        <v>1716.03887504</v>
      </c>
      <c r="T1369" s="15">
        <v>1716.7418814300001</v>
      </c>
      <c r="U1369" s="15">
        <v>1716.21245909</v>
      </c>
      <c r="V1369" s="15">
        <v>1715.73987938</v>
      </c>
      <c r="W1369" s="15">
        <v>1712.0670771700002</v>
      </c>
      <c r="X1369" s="15">
        <v>1694.7146281500002</v>
      </c>
      <c r="Y1369" s="15">
        <v>1694.5737182</v>
      </c>
    </row>
    <row r="1370" spans="1:25" ht="18" thickBot="1" x14ac:dyDescent="0.35">
      <c r="A1370" s="60">
        <v>17</v>
      </c>
      <c r="B1370" s="15">
        <v>1694.6535180800001</v>
      </c>
      <c r="C1370" s="15">
        <v>1690.62391484</v>
      </c>
      <c r="D1370" s="15">
        <v>1690.5848978500001</v>
      </c>
      <c r="E1370" s="15">
        <v>1690.6064941000002</v>
      </c>
      <c r="F1370" s="15">
        <v>1694.6031381300002</v>
      </c>
      <c r="G1370" s="15">
        <v>1698.8998703300001</v>
      </c>
      <c r="H1370" s="15">
        <v>1708.5595592500001</v>
      </c>
      <c r="I1370" s="15">
        <v>1702.0115961400002</v>
      </c>
      <c r="J1370" s="15">
        <v>1683.5998136800001</v>
      </c>
      <c r="K1370" s="15">
        <v>1684.3308679200002</v>
      </c>
      <c r="L1370" s="15">
        <v>1680.4575124200001</v>
      </c>
      <c r="M1370" s="15">
        <v>1680.4063766400002</v>
      </c>
      <c r="N1370" s="19">
        <v>1680.7012180200002</v>
      </c>
      <c r="O1370" s="15">
        <v>1680.65610466</v>
      </c>
      <c r="P1370" s="15">
        <v>1684.0105870700002</v>
      </c>
      <c r="Q1370" s="15">
        <v>1681.73557865</v>
      </c>
      <c r="R1370" s="15">
        <v>1681.7282809000001</v>
      </c>
      <c r="S1370" s="15">
        <v>1713.5612257800001</v>
      </c>
      <c r="T1370" s="15">
        <v>1713.2748270200002</v>
      </c>
      <c r="U1370" s="15">
        <v>1712.4050080300001</v>
      </c>
      <c r="V1370" s="15">
        <v>1711.93267614</v>
      </c>
      <c r="W1370" s="15">
        <v>1709.70223029</v>
      </c>
      <c r="X1370" s="15">
        <v>1690.7448743700002</v>
      </c>
      <c r="Y1370" s="15">
        <v>1682.85821115</v>
      </c>
    </row>
    <row r="1371" spans="1:25" ht="18" thickBot="1" x14ac:dyDescent="0.35">
      <c r="A1371" s="60">
        <v>18</v>
      </c>
      <c r="B1371" s="15">
        <v>1687.01981699</v>
      </c>
      <c r="C1371" s="15">
        <v>1686.7648500700002</v>
      </c>
      <c r="D1371" s="15">
        <v>1684.6783131500001</v>
      </c>
      <c r="E1371" s="15">
        <v>1684.69312188</v>
      </c>
      <c r="F1371" s="15">
        <v>1684.7638554</v>
      </c>
      <c r="G1371" s="15">
        <v>1690.9874037900001</v>
      </c>
      <c r="H1371" s="15">
        <v>1699.1355250400002</v>
      </c>
      <c r="I1371" s="15">
        <v>1698.78372816</v>
      </c>
      <c r="J1371" s="15">
        <v>1705.3424958300002</v>
      </c>
      <c r="K1371" s="15">
        <v>1711.4802576500001</v>
      </c>
      <c r="L1371" s="15">
        <v>1711.59555428</v>
      </c>
      <c r="M1371" s="15">
        <v>1711.3331374000002</v>
      </c>
      <c r="N1371" s="19">
        <v>1707.5171951100001</v>
      </c>
      <c r="O1371" s="15">
        <v>1707.4431585100001</v>
      </c>
      <c r="P1371" s="15">
        <v>1707.28723227</v>
      </c>
      <c r="Q1371" s="15">
        <v>1708.9461640000002</v>
      </c>
      <c r="R1371" s="15">
        <v>1711.08616639</v>
      </c>
      <c r="S1371" s="15">
        <v>1716.8336919200001</v>
      </c>
      <c r="T1371" s="15">
        <v>1717.0577126600001</v>
      </c>
      <c r="U1371" s="15">
        <v>1716.4899904500001</v>
      </c>
      <c r="V1371" s="15">
        <v>1716.3336986400002</v>
      </c>
      <c r="W1371" s="15">
        <v>1710.3892896700002</v>
      </c>
      <c r="X1371" s="15">
        <v>1682.7943981200001</v>
      </c>
      <c r="Y1371" s="15">
        <v>1680.7865981500001</v>
      </c>
    </row>
    <row r="1372" spans="1:25" ht="18" thickBot="1" x14ac:dyDescent="0.35">
      <c r="A1372" s="60">
        <v>19</v>
      </c>
      <c r="B1372" s="15">
        <v>1680.47253486</v>
      </c>
      <c r="C1372" s="15">
        <v>1680.2631158200002</v>
      </c>
      <c r="D1372" s="15">
        <v>1680.22191191</v>
      </c>
      <c r="E1372" s="15">
        <v>1680.1993561100001</v>
      </c>
      <c r="F1372" s="15">
        <v>1682.3671233900002</v>
      </c>
      <c r="G1372" s="15">
        <v>1688.7514339500001</v>
      </c>
      <c r="H1372" s="15">
        <v>1698.7615913000002</v>
      </c>
      <c r="I1372" s="15">
        <v>1698.58842686</v>
      </c>
      <c r="J1372" s="15">
        <v>1703.42596974</v>
      </c>
      <c r="K1372" s="15">
        <v>1707.6575145000002</v>
      </c>
      <c r="L1372" s="15">
        <v>1707.7166395500001</v>
      </c>
      <c r="M1372" s="15">
        <v>1703.8006377900001</v>
      </c>
      <c r="N1372" s="19">
        <v>1703.5472928500001</v>
      </c>
      <c r="O1372" s="15">
        <v>1703.4257389200002</v>
      </c>
      <c r="P1372" s="15">
        <v>1700.1506437600001</v>
      </c>
      <c r="Q1372" s="15">
        <v>1699.5429961500001</v>
      </c>
      <c r="R1372" s="15">
        <v>1701.53533356</v>
      </c>
      <c r="S1372" s="15">
        <v>1704.29021386</v>
      </c>
      <c r="T1372" s="15">
        <v>1704.37947031</v>
      </c>
      <c r="U1372" s="15">
        <v>1703.69686015</v>
      </c>
      <c r="V1372" s="15">
        <v>1703.6611059000002</v>
      </c>
      <c r="W1372" s="15">
        <v>1695.3298951300001</v>
      </c>
      <c r="X1372" s="15">
        <v>1683.21533879</v>
      </c>
      <c r="Y1372" s="15">
        <v>1669.0665993900002</v>
      </c>
    </row>
    <row r="1373" spans="1:25" ht="18" thickBot="1" x14ac:dyDescent="0.35">
      <c r="A1373" s="60">
        <v>20</v>
      </c>
      <c r="B1373" s="15">
        <v>1664.49138636</v>
      </c>
      <c r="C1373" s="15">
        <v>1664.27796547</v>
      </c>
      <c r="D1373" s="15">
        <v>1664.4422008700001</v>
      </c>
      <c r="E1373" s="15">
        <v>1664.3650011300001</v>
      </c>
      <c r="F1373" s="15">
        <v>1664.36987488</v>
      </c>
      <c r="G1373" s="15">
        <v>1664.8257376700001</v>
      </c>
      <c r="H1373" s="15">
        <v>1679.0871872700002</v>
      </c>
      <c r="I1373" s="15">
        <v>1690.9354667600001</v>
      </c>
      <c r="J1373" s="15">
        <v>1703.1961218600002</v>
      </c>
      <c r="K1373" s="15">
        <v>1709.02664523</v>
      </c>
      <c r="L1373" s="15">
        <v>1709.19237974</v>
      </c>
      <c r="M1373" s="15">
        <v>1708.78807987</v>
      </c>
      <c r="N1373" s="19">
        <v>1707.48847804</v>
      </c>
      <c r="O1373" s="15">
        <v>1705.95661591</v>
      </c>
      <c r="P1373" s="15">
        <v>1703.5389272800001</v>
      </c>
      <c r="Q1373" s="15">
        <v>1705.2476920500001</v>
      </c>
      <c r="R1373" s="15">
        <v>1706.7546716200002</v>
      </c>
      <c r="S1373" s="15">
        <v>1710.73409659</v>
      </c>
      <c r="T1373" s="15">
        <v>1711.4425192000001</v>
      </c>
      <c r="U1373" s="15">
        <v>1710.6971329400001</v>
      </c>
      <c r="V1373" s="15">
        <v>1708.4198078500001</v>
      </c>
      <c r="W1373" s="15">
        <v>1702.41741017</v>
      </c>
      <c r="X1373" s="15">
        <v>1680.0159014200001</v>
      </c>
      <c r="Y1373" s="15">
        <v>1675.6265038000001</v>
      </c>
    </row>
    <row r="1374" spans="1:25" ht="18" thickBot="1" x14ac:dyDescent="0.35">
      <c r="A1374" s="60">
        <v>21</v>
      </c>
      <c r="B1374" s="15">
        <v>1677.3087319400001</v>
      </c>
      <c r="C1374" s="15">
        <v>1681.1143942800002</v>
      </c>
      <c r="D1374" s="15">
        <v>1681.1521151100001</v>
      </c>
      <c r="E1374" s="15">
        <v>1681.1104259800002</v>
      </c>
      <c r="F1374" s="15">
        <v>1681.1426535100002</v>
      </c>
      <c r="G1374" s="15">
        <v>1685.8317238900001</v>
      </c>
      <c r="H1374" s="15">
        <v>1695.57871464</v>
      </c>
      <c r="I1374" s="15">
        <v>1699.8286157800001</v>
      </c>
      <c r="J1374" s="15">
        <v>1705.9992510900001</v>
      </c>
      <c r="K1374" s="15">
        <v>1708.8224642500002</v>
      </c>
      <c r="L1374" s="15">
        <v>1709.6278600800001</v>
      </c>
      <c r="M1374" s="15">
        <v>1709.6325571</v>
      </c>
      <c r="N1374" s="19">
        <v>1708.1489216800001</v>
      </c>
      <c r="O1374" s="15">
        <v>1708.3731330800001</v>
      </c>
      <c r="P1374" s="15">
        <v>1687.9465743800001</v>
      </c>
      <c r="Q1374" s="15">
        <v>1663.5423297700002</v>
      </c>
      <c r="R1374" s="15">
        <v>1661.6768622000002</v>
      </c>
      <c r="S1374" s="15">
        <v>1714.9064203300002</v>
      </c>
      <c r="T1374" s="15">
        <v>1714.4349879700001</v>
      </c>
      <c r="U1374" s="15">
        <v>1713.1592174100001</v>
      </c>
      <c r="V1374" s="15">
        <v>1712.8200704400001</v>
      </c>
      <c r="W1374" s="15">
        <v>1703.20085642</v>
      </c>
      <c r="X1374" s="15">
        <v>1686.5600280600001</v>
      </c>
      <c r="Y1374" s="15">
        <v>1680.14612575</v>
      </c>
    </row>
    <row r="1375" spans="1:25" ht="18" thickBot="1" x14ac:dyDescent="0.35">
      <c r="A1375" s="60">
        <v>22</v>
      </c>
      <c r="B1375" s="15">
        <v>1676.2737881200001</v>
      </c>
      <c r="C1375" s="15">
        <v>1680.1708444800001</v>
      </c>
      <c r="D1375" s="15">
        <v>1680.1103682800001</v>
      </c>
      <c r="E1375" s="15">
        <v>1680.5062537800002</v>
      </c>
      <c r="F1375" s="15">
        <v>1680.3223614800002</v>
      </c>
      <c r="G1375" s="15">
        <v>1685.4525984500001</v>
      </c>
      <c r="H1375" s="15">
        <v>1694.3424278300001</v>
      </c>
      <c r="I1375" s="15">
        <v>1697.9228984900001</v>
      </c>
      <c r="J1375" s="15">
        <v>1704.8635770000001</v>
      </c>
      <c r="K1375" s="15">
        <v>1713.0115510400001</v>
      </c>
      <c r="L1375" s="15">
        <v>1713.0614643200001</v>
      </c>
      <c r="M1375" s="15">
        <v>1712.5344395300001</v>
      </c>
      <c r="N1375" s="19">
        <v>1710.3413601300001</v>
      </c>
      <c r="O1375" s="15">
        <v>1706.29617224</v>
      </c>
      <c r="P1375" s="15">
        <v>1703.6128848400001</v>
      </c>
      <c r="Q1375" s="15">
        <v>1707.1639483700001</v>
      </c>
      <c r="R1375" s="15">
        <v>1707.0303931400001</v>
      </c>
      <c r="S1375" s="15">
        <v>1709.5935967800001</v>
      </c>
      <c r="T1375" s="15">
        <v>1712.4372157</v>
      </c>
      <c r="U1375" s="15">
        <v>1711.53244993</v>
      </c>
      <c r="V1375" s="15">
        <v>1710.92234147</v>
      </c>
      <c r="W1375" s="15">
        <v>1703.1001154300002</v>
      </c>
      <c r="X1375" s="15">
        <v>1683.9549475800002</v>
      </c>
      <c r="Y1375" s="15">
        <v>1680.3346010600001</v>
      </c>
    </row>
    <row r="1376" spans="1:25" ht="18" thickBot="1" x14ac:dyDescent="0.35">
      <c r="A1376" s="60">
        <v>23</v>
      </c>
      <c r="B1376" s="15">
        <v>1676.9430002700001</v>
      </c>
      <c r="C1376" s="15">
        <v>1678.7671394200001</v>
      </c>
      <c r="D1376" s="15">
        <v>1678.7245576600001</v>
      </c>
      <c r="E1376" s="15">
        <v>1678.9433296900002</v>
      </c>
      <c r="F1376" s="15">
        <v>1678.6752324900001</v>
      </c>
      <c r="G1376" s="15">
        <v>1683.8324791</v>
      </c>
      <c r="H1376" s="15">
        <v>1693.0301089300001</v>
      </c>
      <c r="I1376" s="15">
        <v>1696.50880856</v>
      </c>
      <c r="J1376" s="15">
        <v>1708.47491425</v>
      </c>
      <c r="K1376" s="15">
        <v>1710.45052252</v>
      </c>
      <c r="L1376" s="15">
        <v>1709.9969902300002</v>
      </c>
      <c r="M1376" s="15">
        <v>1709.5923464</v>
      </c>
      <c r="N1376" s="19">
        <v>1709.3731377300001</v>
      </c>
      <c r="O1376" s="15">
        <v>1707.2811798500002</v>
      </c>
      <c r="P1376" s="15">
        <v>1707.1344194600001</v>
      </c>
      <c r="Q1376" s="15">
        <v>1710.44797623</v>
      </c>
      <c r="R1376" s="15">
        <v>1710.3762953200001</v>
      </c>
      <c r="S1376" s="15">
        <v>1711.01090019</v>
      </c>
      <c r="T1376" s="15">
        <v>1711.8702036000002</v>
      </c>
      <c r="U1376" s="15">
        <v>1711.0375107</v>
      </c>
      <c r="V1376" s="15">
        <v>1710.5386857000001</v>
      </c>
      <c r="W1376" s="15">
        <v>1702.6870768600002</v>
      </c>
      <c r="X1376" s="15">
        <v>1689.7859886600002</v>
      </c>
      <c r="Y1376" s="15">
        <v>1690.77044355</v>
      </c>
    </row>
    <row r="1377" spans="1:25" ht="18" thickBot="1" x14ac:dyDescent="0.35">
      <c r="A1377" s="60">
        <v>24</v>
      </c>
      <c r="B1377" s="15">
        <v>1685.6057335400001</v>
      </c>
      <c r="C1377" s="15">
        <v>1685.2090981600002</v>
      </c>
      <c r="D1377" s="15">
        <v>1685.2432058900001</v>
      </c>
      <c r="E1377" s="15">
        <v>1685.24426601</v>
      </c>
      <c r="F1377" s="15">
        <v>1685.5900877700001</v>
      </c>
      <c r="G1377" s="15">
        <v>1686.6577268000001</v>
      </c>
      <c r="H1377" s="15">
        <v>1691.37390572</v>
      </c>
      <c r="I1377" s="15">
        <v>1695.31158138</v>
      </c>
      <c r="J1377" s="15">
        <v>1707.6926007900001</v>
      </c>
      <c r="K1377" s="15">
        <v>1707.7166985400002</v>
      </c>
      <c r="L1377" s="15">
        <v>1707.4259774700001</v>
      </c>
      <c r="M1377" s="15">
        <v>1706.82956698</v>
      </c>
      <c r="N1377" s="19">
        <v>1706.0052751100002</v>
      </c>
      <c r="O1377" s="15">
        <v>1704.31880303</v>
      </c>
      <c r="P1377" s="15">
        <v>1702.0831629000002</v>
      </c>
      <c r="Q1377" s="15">
        <v>1705.48602041</v>
      </c>
      <c r="R1377" s="15">
        <v>1706.44352746</v>
      </c>
      <c r="S1377" s="15">
        <v>1706.7169624200001</v>
      </c>
      <c r="T1377" s="15">
        <v>1707.5276453000001</v>
      </c>
      <c r="U1377" s="15">
        <v>1707.20671307</v>
      </c>
      <c r="V1377" s="15">
        <v>1706.90034442</v>
      </c>
      <c r="W1377" s="15">
        <v>1695.5762178800001</v>
      </c>
      <c r="X1377" s="15">
        <v>1683.2482889400001</v>
      </c>
      <c r="Y1377" s="15">
        <v>1683.4799155100002</v>
      </c>
    </row>
    <row r="1378" spans="1:25" ht="18" thickBot="1" x14ac:dyDescent="0.35">
      <c r="A1378" s="60">
        <v>25</v>
      </c>
      <c r="B1378" s="15">
        <v>1683.6342488800001</v>
      </c>
      <c r="C1378" s="15">
        <v>1683.3013750500002</v>
      </c>
      <c r="D1378" s="15">
        <v>1681.1781850300001</v>
      </c>
      <c r="E1378" s="15">
        <v>1681.0824957900002</v>
      </c>
      <c r="F1378" s="15">
        <v>1681.03210562</v>
      </c>
      <c r="G1378" s="15">
        <v>1683.3879263000001</v>
      </c>
      <c r="H1378" s="15">
        <v>1691.9102543600002</v>
      </c>
      <c r="I1378" s="15">
        <v>1691.7599591300002</v>
      </c>
      <c r="J1378" s="15">
        <v>1698.0480150200001</v>
      </c>
      <c r="K1378" s="15">
        <v>1704.32559459</v>
      </c>
      <c r="L1378" s="15">
        <v>1704.6847079000001</v>
      </c>
      <c r="M1378" s="15">
        <v>1704.63871253</v>
      </c>
      <c r="N1378" s="19">
        <v>1702.6787957200002</v>
      </c>
      <c r="O1378" s="15">
        <v>1702.5380428400001</v>
      </c>
      <c r="P1378" s="15">
        <v>1700.2133159500002</v>
      </c>
      <c r="Q1378" s="15">
        <v>1703.4488646900002</v>
      </c>
      <c r="R1378" s="15">
        <v>1703.4929734100001</v>
      </c>
      <c r="S1378" s="15">
        <v>1703.4225549600001</v>
      </c>
      <c r="T1378" s="15">
        <v>1703.8894887400002</v>
      </c>
      <c r="U1378" s="15">
        <v>1703.7689458700002</v>
      </c>
      <c r="V1378" s="15">
        <v>1703.5633818000001</v>
      </c>
      <c r="W1378" s="15">
        <v>1693.88905258</v>
      </c>
      <c r="X1378" s="15">
        <v>1683.3037904800001</v>
      </c>
      <c r="Y1378" s="15">
        <v>1683.5469810300001</v>
      </c>
    </row>
    <row r="1379" spans="1:25" ht="18" thickBot="1" x14ac:dyDescent="0.35">
      <c r="A1379" s="60">
        <v>26</v>
      </c>
      <c r="B1379" s="15">
        <v>1684.0306295700002</v>
      </c>
      <c r="C1379" s="15">
        <v>1683.7912516400002</v>
      </c>
      <c r="D1379" s="15">
        <v>1681.7064509200002</v>
      </c>
      <c r="E1379" s="15">
        <v>1681.6145446400001</v>
      </c>
      <c r="F1379" s="15">
        <v>1679.48679816</v>
      </c>
      <c r="G1379" s="15">
        <v>1679.47038109</v>
      </c>
      <c r="H1379" s="15">
        <v>1698.17174387</v>
      </c>
      <c r="I1379" s="15">
        <v>1697.9192736500002</v>
      </c>
      <c r="J1379" s="15">
        <v>1702.03736585</v>
      </c>
      <c r="K1379" s="15">
        <v>1710.10137897</v>
      </c>
      <c r="L1379" s="15">
        <v>1710.6021716500002</v>
      </c>
      <c r="M1379" s="15">
        <v>1710.61768441</v>
      </c>
      <c r="N1379" s="19">
        <v>1710.64900141</v>
      </c>
      <c r="O1379" s="15">
        <v>1710.61477128</v>
      </c>
      <c r="P1379" s="15">
        <v>1706.1394658000002</v>
      </c>
      <c r="Q1379" s="15">
        <v>1709.31494309</v>
      </c>
      <c r="R1379" s="15">
        <v>1709.3265151200001</v>
      </c>
      <c r="S1379" s="15">
        <v>1709.5801926900001</v>
      </c>
      <c r="T1379" s="15">
        <v>1710.10427153</v>
      </c>
      <c r="U1379" s="15">
        <v>1709.9662166400001</v>
      </c>
      <c r="V1379" s="15">
        <v>1709.81428665</v>
      </c>
      <c r="W1379" s="15">
        <v>1698.2928475900001</v>
      </c>
      <c r="X1379" s="15">
        <v>1683.7015313300001</v>
      </c>
      <c r="Y1379" s="15">
        <v>1683.8369075000001</v>
      </c>
    </row>
    <row r="1380" spans="1:25" ht="18" thickBot="1" x14ac:dyDescent="0.35">
      <c r="A1380" s="60">
        <v>27</v>
      </c>
      <c r="B1380" s="15">
        <v>1684.01903068</v>
      </c>
      <c r="C1380" s="15">
        <v>1681.71436982</v>
      </c>
      <c r="D1380" s="15">
        <v>1681.6272079100002</v>
      </c>
      <c r="E1380" s="15">
        <v>1681.66190796</v>
      </c>
      <c r="F1380" s="15">
        <v>1681.7131868000001</v>
      </c>
      <c r="G1380" s="15">
        <v>1677.9775416800001</v>
      </c>
      <c r="H1380" s="15">
        <v>1686.46667189</v>
      </c>
      <c r="I1380" s="15">
        <v>1688.43517408</v>
      </c>
      <c r="J1380" s="15">
        <v>1696.3070048700001</v>
      </c>
      <c r="K1380" s="15">
        <v>1696.5389225200001</v>
      </c>
      <c r="L1380" s="15">
        <v>1696.54452083</v>
      </c>
      <c r="M1380" s="15">
        <v>1696.31858966</v>
      </c>
      <c r="N1380" s="19">
        <v>1692.3555381000001</v>
      </c>
      <c r="O1380" s="15">
        <v>1690.4388427900001</v>
      </c>
      <c r="P1380" s="15">
        <v>1690.3378885300001</v>
      </c>
      <c r="Q1380" s="15">
        <v>1693.53364351</v>
      </c>
      <c r="R1380" s="15">
        <v>1693.4601001800002</v>
      </c>
      <c r="S1380" s="15">
        <v>1697.0771964200001</v>
      </c>
      <c r="T1380" s="15">
        <v>1701.4250284700001</v>
      </c>
      <c r="U1380" s="15">
        <v>1701.19465672</v>
      </c>
      <c r="V1380" s="15">
        <v>1697.45310421</v>
      </c>
      <c r="W1380" s="15">
        <v>1697.67229324</v>
      </c>
      <c r="X1380" s="15">
        <v>1689.6155697200002</v>
      </c>
      <c r="Y1380" s="15">
        <v>1684.0461871800001</v>
      </c>
    </row>
    <row r="1381" spans="1:25" ht="18" thickBot="1" x14ac:dyDescent="0.35">
      <c r="A1381" s="60">
        <v>28</v>
      </c>
      <c r="B1381" s="15">
        <v>1686.5586281600001</v>
      </c>
      <c r="C1381" s="15">
        <v>1682.2039601700001</v>
      </c>
      <c r="D1381" s="15">
        <v>1682.08462175</v>
      </c>
      <c r="E1381" s="15">
        <v>1682.1178511100002</v>
      </c>
      <c r="F1381" s="15">
        <v>1682.14428645</v>
      </c>
      <c r="G1381" s="15">
        <v>1678.3945075900001</v>
      </c>
      <c r="H1381" s="15">
        <v>1685.06339858</v>
      </c>
      <c r="I1381" s="15">
        <v>1685.0830675900002</v>
      </c>
      <c r="J1381" s="15">
        <v>1691.24647916</v>
      </c>
      <c r="K1381" s="15">
        <v>1691.4068161700002</v>
      </c>
      <c r="L1381" s="15">
        <v>1691.8803699100001</v>
      </c>
      <c r="M1381" s="15">
        <v>1691.8548047500001</v>
      </c>
      <c r="N1381" s="19">
        <v>1685.6624550500001</v>
      </c>
      <c r="O1381" s="15">
        <v>1685.7251860400002</v>
      </c>
      <c r="P1381" s="15">
        <v>1689.1705043500001</v>
      </c>
      <c r="Q1381" s="15">
        <v>1688.9386335700001</v>
      </c>
      <c r="R1381" s="15">
        <v>1694.3787811700001</v>
      </c>
      <c r="S1381" s="15">
        <v>1690.4809889400001</v>
      </c>
      <c r="T1381" s="15">
        <v>1694.6462593900001</v>
      </c>
      <c r="U1381" s="15">
        <v>1694.5030312600002</v>
      </c>
      <c r="V1381" s="15">
        <v>1698.3359642100002</v>
      </c>
      <c r="W1381" s="15">
        <v>1698.5101711100001</v>
      </c>
      <c r="X1381" s="15">
        <v>1686.37130215</v>
      </c>
      <c r="Y1381" s="15">
        <v>1686.5426339800001</v>
      </c>
    </row>
    <row r="1382" spans="1:25" ht="18" thickBot="1" x14ac:dyDescent="0.35">
      <c r="A1382" s="91">
        <v>29</v>
      </c>
      <c r="B1382" s="15">
        <v>1685.6649202400001</v>
      </c>
      <c r="C1382" s="15">
        <v>1685.4394798000001</v>
      </c>
      <c r="D1382" s="15">
        <v>1683.26297232</v>
      </c>
      <c r="E1382" s="15">
        <v>1683.1769191800001</v>
      </c>
      <c r="F1382" s="15">
        <v>1683.3731143</v>
      </c>
      <c r="G1382" s="15">
        <v>1679.5591795500002</v>
      </c>
      <c r="H1382" s="15">
        <v>1688.20003163</v>
      </c>
      <c r="I1382" s="15">
        <v>1688.16833475</v>
      </c>
      <c r="J1382" s="15">
        <v>1696.26643715</v>
      </c>
      <c r="K1382" s="15">
        <v>1698.3749004600002</v>
      </c>
      <c r="L1382" s="15">
        <v>1698.4053670100002</v>
      </c>
      <c r="M1382" s="15">
        <v>1698.2131464200002</v>
      </c>
      <c r="N1382" s="19">
        <v>1694.1587024</v>
      </c>
      <c r="O1382" s="15">
        <v>1694.2081519200001</v>
      </c>
      <c r="P1382" s="15">
        <v>1694.10112701</v>
      </c>
      <c r="Q1382" s="15">
        <v>1697.4038490800001</v>
      </c>
      <c r="R1382" s="15">
        <v>1697.34330271</v>
      </c>
      <c r="S1382" s="15">
        <v>1693.4082904000002</v>
      </c>
      <c r="T1382" s="15">
        <v>1695.74496264</v>
      </c>
      <c r="U1382" s="15">
        <v>1695.6378070200001</v>
      </c>
      <c r="V1382" s="15">
        <v>1695.5050418100002</v>
      </c>
      <c r="W1382" s="15">
        <v>1697.20308069</v>
      </c>
      <c r="X1382" s="15">
        <v>1681.32893833</v>
      </c>
      <c r="Y1382" s="15">
        <v>1679.3004002800001</v>
      </c>
    </row>
    <row r="1383" spans="1:25" ht="18" thickBot="1" x14ac:dyDescent="0.35">
      <c r="A1383" s="91">
        <v>30</v>
      </c>
      <c r="B1383" s="15">
        <v>1683.82835744</v>
      </c>
      <c r="C1383" s="15">
        <v>1687.9294047100002</v>
      </c>
      <c r="D1383" s="15">
        <v>1685.7838760500001</v>
      </c>
      <c r="E1383" s="15">
        <v>1685.76609497</v>
      </c>
      <c r="F1383" s="15">
        <v>1685.79311306</v>
      </c>
      <c r="G1383" s="15">
        <v>1681.7807001000001</v>
      </c>
      <c r="H1383" s="15">
        <v>1680.3636840400002</v>
      </c>
      <c r="I1383" s="15">
        <v>1680.3188468800001</v>
      </c>
      <c r="J1383" s="15">
        <v>1686.64847992</v>
      </c>
      <c r="K1383" s="15">
        <v>1690.9293276800001</v>
      </c>
      <c r="L1383" s="15">
        <v>1690.9488710600001</v>
      </c>
      <c r="M1383" s="15">
        <v>1690.8365744300002</v>
      </c>
      <c r="N1383" s="19">
        <v>1684.5998490200002</v>
      </c>
      <c r="O1383" s="15">
        <v>1684.5985133300001</v>
      </c>
      <c r="P1383" s="15">
        <v>1684.47752386</v>
      </c>
      <c r="Q1383" s="15">
        <v>1688.0141332600001</v>
      </c>
      <c r="R1383" s="15">
        <v>1689.9874048000001</v>
      </c>
      <c r="S1383" s="15">
        <v>1688.1530835600001</v>
      </c>
      <c r="T1383" s="15">
        <v>1690.5327699500001</v>
      </c>
      <c r="U1383" s="15">
        <v>1690.4738384100001</v>
      </c>
      <c r="V1383" s="15">
        <v>1690.3828417700001</v>
      </c>
      <c r="W1383" s="15">
        <v>1692.13929491</v>
      </c>
      <c r="X1383" s="15">
        <v>1686.08746675</v>
      </c>
      <c r="Y1383" s="15">
        <v>1683.92560553</v>
      </c>
    </row>
    <row r="1384" spans="1:25" ht="18" thickBot="1" x14ac:dyDescent="0.35">
      <c r="A1384" s="91">
        <v>31</v>
      </c>
      <c r="B1384" s="15">
        <v>1683.2418056400002</v>
      </c>
      <c r="C1384" s="15">
        <v>1687.2579151300001</v>
      </c>
      <c r="D1384" s="15">
        <v>1687.25601796</v>
      </c>
      <c r="E1384" s="15">
        <v>1687.1953126800001</v>
      </c>
      <c r="F1384" s="15">
        <v>1687.2854572000001</v>
      </c>
      <c r="G1384" s="15">
        <v>1689.5128768300001</v>
      </c>
      <c r="H1384" s="15">
        <v>1680.3301577700001</v>
      </c>
      <c r="I1384" s="15">
        <v>1680.2983119100002</v>
      </c>
      <c r="J1384" s="15">
        <v>1680.5068245900002</v>
      </c>
      <c r="K1384" s="15">
        <v>1680.70913107</v>
      </c>
      <c r="L1384" s="15">
        <v>1680.6216337200001</v>
      </c>
      <c r="M1384" s="15">
        <v>1680.5577080800001</v>
      </c>
      <c r="N1384" s="19">
        <v>1680.3624359300002</v>
      </c>
      <c r="O1384" s="15">
        <v>1680.3677702900002</v>
      </c>
      <c r="P1384" s="15">
        <v>1680.2001042500001</v>
      </c>
      <c r="Q1384" s="15">
        <v>1683.7827489000001</v>
      </c>
      <c r="R1384" s="15">
        <v>1683.8155353100001</v>
      </c>
      <c r="S1384" s="15">
        <v>1681.97669928</v>
      </c>
      <c r="T1384" s="15">
        <v>1680.53073292</v>
      </c>
      <c r="U1384" s="15">
        <v>1680.6104547</v>
      </c>
      <c r="V1384" s="15">
        <v>1680.4899845100001</v>
      </c>
      <c r="W1384" s="15">
        <v>1680.2030984500002</v>
      </c>
      <c r="X1384" s="15">
        <v>1681.58549838</v>
      </c>
      <c r="Y1384" s="15">
        <v>1683.50647916</v>
      </c>
    </row>
    <row r="1385" spans="1:25" ht="18" thickBot="1" x14ac:dyDescent="0.35"/>
    <row r="1386" spans="1:25" ht="18" thickBot="1" x14ac:dyDescent="0.35">
      <c r="A1386" s="128" t="s">
        <v>0</v>
      </c>
      <c r="B1386" s="130" t="s">
        <v>63</v>
      </c>
      <c r="C1386" s="131"/>
      <c r="D1386" s="131"/>
      <c r="E1386" s="131"/>
      <c r="F1386" s="131"/>
      <c r="G1386" s="131"/>
      <c r="H1386" s="131"/>
      <c r="I1386" s="131"/>
      <c r="J1386" s="131"/>
      <c r="K1386" s="131"/>
      <c r="L1386" s="131"/>
      <c r="M1386" s="131"/>
      <c r="N1386" s="131"/>
      <c r="O1386" s="131"/>
      <c r="P1386" s="131"/>
      <c r="Q1386" s="131"/>
      <c r="R1386" s="131"/>
      <c r="S1386" s="131"/>
      <c r="T1386" s="131"/>
      <c r="U1386" s="131"/>
      <c r="V1386" s="131"/>
      <c r="W1386" s="131"/>
      <c r="X1386" s="131"/>
      <c r="Y1386" s="132"/>
    </row>
    <row r="1387" spans="1:25" ht="33.75" thickBot="1" x14ac:dyDescent="0.35">
      <c r="A1387" s="129"/>
      <c r="B1387" s="36" t="s">
        <v>1</v>
      </c>
      <c r="C1387" s="36" t="s">
        <v>2</v>
      </c>
      <c r="D1387" s="36" t="s">
        <v>3</v>
      </c>
      <c r="E1387" s="36" t="s">
        <v>4</v>
      </c>
      <c r="F1387" s="36" t="s">
        <v>5</v>
      </c>
      <c r="G1387" s="36" t="s">
        <v>6</v>
      </c>
      <c r="H1387" s="36" t="s">
        <v>7</v>
      </c>
      <c r="I1387" s="36" t="s">
        <v>8</v>
      </c>
      <c r="J1387" s="36" t="s">
        <v>9</v>
      </c>
      <c r="K1387" s="36" t="s">
        <v>10</v>
      </c>
      <c r="L1387" s="36" t="s">
        <v>11</v>
      </c>
      <c r="M1387" s="36" t="s">
        <v>12</v>
      </c>
      <c r="N1387" s="9" t="s">
        <v>13</v>
      </c>
      <c r="O1387" s="33" t="s">
        <v>14</v>
      </c>
      <c r="P1387" s="33" t="s">
        <v>15</v>
      </c>
      <c r="Q1387" s="33" t="s">
        <v>16</v>
      </c>
      <c r="R1387" s="33" t="s">
        <v>17</v>
      </c>
      <c r="S1387" s="33" t="s">
        <v>18</v>
      </c>
      <c r="T1387" s="33" t="s">
        <v>19</v>
      </c>
      <c r="U1387" s="33" t="s">
        <v>20</v>
      </c>
      <c r="V1387" s="33" t="s">
        <v>21</v>
      </c>
      <c r="W1387" s="33" t="s">
        <v>22</v>
      </c>
      <c r="X1387" s="33" t="s">
        <v>23</v>
      </c>
      <c r="Y1387" s="33" t="s">
        <v>24</v>
      </c>
    </row>
    <row r="1388" spans="1:25" ht="18" thickBot="1" x14ac:dyDescent="0.35">
      <c r="A1388" s="60">
        <v>1</v>
      </c>
      <c r="B1388" s="15">
        <v>1705.7182512300001</v>
      </c>
      <c r="C1388" s="15">
        <v>1705.6395666800001</v>
      </c>
      <c r="D1388" s="15">
        <v>1705.57831263</v>
      </c>
      <c r="E1388" s="15">
        <v>1705.5571713300001</v>
      </c>
      <c r="F1388" s="15">
        <v>1705.6449026100001</v>
      </c>
      <c r="G1388" s="15">
        <v>1697.45140698</v>
      </c>
      <c r="H1388" s="15">
        <v>1699.9149643300002</v>
      </c>
      <c r="I1388" s="15">
        <v>1702.41262381</v>
      </c>
      <c r="J1388" s="15">
        <v>1705.3830920400001</v>
      </c>
      <c r="K1388" s="15">
        <v>1707.7460223500002</v>
      </c>
      <c r="L1388" s="15">
        <v>1707.50039453</v>
      </c>
      <c r="M1388" s="15">
        <v>1707.38432235</v>
      </c>
      <c r="N1388" s="17">
        <v>1711.37083484</v>
      </c>
      <c r="O1388" s="18">
        <v>1711.2439782600002</v>
      </c>
      <c r="P1388" s="18">
        <v>1719.8349505800002</v>
      </c>
      <c r="Q1388" s="18">
        <v>1723.6907762600001</v>
      </c>
      <c r="R1388" s="18">
        <v>1730.4314425300001</v>
      </c>
      <c r="S1388" s="18">
        <v>1732.8859909100001</v>
      </c>
      <c r="T1388" s="18">
        <v>1732.9850148300002</v>
      </c>
      <c r="U1388" s="18">
        <v>1732.6409466500002</v>
      </c>
      <c r="V1388" s="18">
        <v>1728.2285720500001</v>
      </c>
      <c r="W1388" s="18">
        <v>1723.5772363200001</v>
      </c>
      <c r="X1388" s="18">
        <v>1722.8159508800002</v>
      </c>
      <c r="Y1388" s="18">
        <v>1725.4644832000001</v>
      </c>
    </row>
    <row r="1389" spans="1:25" ht="18" thickBot="1" x14ac:dyDescent="0.35">
      <c r="A1389" s="60">
        <v>2</v>
      </c>
      <c r="B1389" s="15">
        <v>1723.95681326</v>
      </c>
      <c r="C1389" s="15">
        <v>1723.9087834100001</v>
      </c>
      <c r="D1389" s="15">
        <v>1723.9031674800001</v>
      </c>
      <c r="E1389" s="15">
        <v>1723.8428780600002</v>
      </c>
      <c r="F1389" s="15">
        <v>1723.9759515400001</v>
      </c>
      <c r="G1389" s="15">
        <v>1724.3116796700001</v>
      </c>
      <c r="H1389" s="15">
        <v>1716.0443447600001</v>
      </c>
      <c r="I1389" s="15">
        <v>1707.8102234600001</v>
      </c>
      <c r="J1389" s="15">
        <v>1711.08112265</v>
      </c>
      <c r="K1389" s="15">
        <v>1711.10236091</v>
      </c>
      <c r="L1389" s="15">
        <v>1710.87973743</v>
      </c>
      <c r="M1389" s="15">
        <v>1710.5273840700002</v>
      </c>
      <c r="N1389" s="19">
        <v>1714.5436977500001</v>
      </c>
      <c r="O1389" s="15">
        <v>1714.4953720800002</v>
      </c>
      <c r="P1389" s="15">
        <v>1723.00859197</v>
      </c>
      <c r="Q1389" s="15">
        <v>1726.4117950500001</v>
      </c>
      <c r="R1389" s="15">
        <v>1730.9391486700001</v>
      </c>
      <c r="S1389" s="15">
        <v>1735.20445442</v>
      </c>
      <c r="T1389" s="15">
        <v>1737.3763631000002</v>
      </c>
      <c r="U1389" s="15">
        <v>1736.9515462500001</v>
      </c>
      <c r="V1389" s="15">
        <v>1732.5673439900002</v>
      </c>
      <c r="W1389" s="15">
        <v>1728.1168014300001</v>
      </c>
      <c r="X1389" s="15">
        <v>1729.8396129400001</v>
      </c>
      <c r="Y1389" s="15">
        <v>1729.70737089</v>
      </c>
    </row>
    <row r="1390" spans="1:25" ht="18" thickBot="1" x14ac:dyDescent="0.35">
      <c r="A1390" s="60">
        <v>3</v>
      </c>
      <c r="B1390" s="15">
        <v>1731.6766317700001</v>
      </c>
      <c r="C1390" s="15">
        <v>1731.47156464</v>
      </c>
      <c r="D1390" s="15">
        <v>1729.3473518200001</v>
      </c>
      <c r="E1390" s="15">
        <v>1716.9387946100001</v>
      </c>
      <c r="F1390" s="15">
        <v>1717.9840068600001</v>
      </c>
      <c r="G1390" s="15">
        <v>1720.5655870800001</v>
      </c>
      <c r="H1390" s="15">
        <v>1714.6209399300001</v>
      </c>
      <c r="I1390" s="15">
        <v>1715.2976737200001</v>
      </c>
      <c r="J1390" s="15">
        <v>1724.30201061</v>
      </c>
      <c r="K1390" s="15">
        <v>1724.49970063</v>
      </c>
      <c r="L1390" s="15">
        <v>1724.33108569</v>
      </c>
      <c r="M1390" s="15">
        <v>1728.7576026900001</v>
      </c>
      <c r="N1390" s="19">
        <v>1728.8804552400002</v>
      </c>
      <c r="O1390" s="15">
        <v>1729.16054876</v>
      </c>
      <c r="P1390" s="15">
        <v>1733.2405110700001</v>
      </c>
      <c r="Q1390" s="15">
        <v>1737.1935217300002</v>
      </c>
      <c r="R1390" s="15">
        <v>1733.0833489500001</v>
      </c>
      <c r="S1390" s="15">
        <v>1701.6326352900001</v>
      </c>
      <c r="T1390" s="15">
        <v>1690.74244804</v>
      </c>
      <c r="U1390" s="15">
        <v>1716.6006283200002</v>
      </c>
      <c r="V1390" s="15">
        <v>1728.3503939000002</v>
      </c>
      <c r="W1390" s="15">
        <v>1727.9258945600002</v>
      </c>
      <c r="X1390" s="15">
        <v>1727.3962867500002</v>
      </c>
      <c r="Y1390" s="15">
        <v>1727.29840214</v>
      </c>
    </row>
    <row r="1391" spans="1:25" ht="18" thickBot="1" x14ac:dyDescent="0.35">
      <c r="A1391" s="60">
        <v>4</v>
      </c>
      <c r="B1391" s="15">
        <v>1731.50768296</v>
      </c>
      <c r="C1391" s="15">
        <v>1726.7983944900002</v>
      </c>
      <c r="D1391" s="15">
        <v>1722.4292734600001</v>
      </c>
      <c r="E1391" s="15">
        <v>1710.53772718</v>
      </c>
      <c r="F1391" s="15">
        <v>1710.7409987200001</v>
      </c>
      <c r="G1391" s="15">
        <v>1710.7651835500001</v>
      </c>
      <c r="H1391" s="15">
        <v>1707.3728150700001</v>
      </c>
      <c r="I1391" s="15">
        <v>1707.2952235400001</v>
      </c>
      <c r="J1391" s="15">
        <v>1711.6461034900001</v>
      </c>
      <c r="K1391" s="15">
        <v>1703.47887829</v>
      </c>
      <c r="L1391" s="15">
        <v>1703.0966186400001</v>
      </c>
      <c r="M1391" s="15">
        <v>1702.98526358</v>
      </c>
      <c r="N1391" s="19">
        <v>1703.1341238100001</v>
      </c>
      <c r="O1391" s="15">
        <v>1707.26598033</v>
      </c>
      <c r="P1391" s="15">
        <v>1707.40222154</v>
      </c>
      <c r="Q1391" s="15">
        <v>1707.1679097000001</v>
      </c>
      <c r="R1391" s="15">
        <v>1707.2699501700001</v>
      </c>
      <c r="S1391" s="15">
        <v>1711.6655030700001</v>
      </c>
      <c r="T1391" s="15">
        <v>1714.73306318</v>
      </c>
      <c r="U1391" s="15">
        <v>1713.9972966700002</v>
      </c>
      <c r="V1391" s="15">
        <v>1713.7411469200001</v>
      </c>
      <c r="W1391" s="15">
        <v>1717.5142351200002</v>
      </c>
      <c r="X1391" s="15">
        <v>1717.26473319</v>
      </c>
      <c r="Y1391" s="15">
        <v>1717.2101930600002</v>
      </c>
    </row>
    <row r="1392" spans="1:25" ht="18" thickBot="1" x14ac:dyDescent="0.35">
      <c r="A1392" s="60">
        <v>5</v>
      </c>
      <c r="B1392" s="15">
        <v>1717.1019831600001</v>
      </c>
      <c r="C1392" s="15">
        <v>1717.2492223000002</v>
      </c>
      <c r="D1392" s="15">
        <v>1717.2342003200001</v>
      </c>
      <c r="E1392" s="15">
        <v>1707.9652972400002</v>
      </c>
      <c r="F1392" s="15">
        <v>1708.1028034200001</v>
      </c>
      <c r="G1392" s="15">
        <v>1708.2580540200001</v>
      </c>
      <c r="H1392" s="15">
        <v>1708.2882196300002</v>
      </c>
      <c r="I1392" s="15">
        <v>1704.38470209</v>
      </c>
      <c r="J1392" s="15">
        <v>1704.6058184600001</v>
      </c>
      <c r="K1392" s="15">
        <v>1704.7716496200001</v>
      </c>
      <c r="L1392" s="15">
        <v>1702.2766424500001</v>
      </c>
      <c r="M1392" s="15">
        <v>1701.9100252800001</v>
      </c>
      <c r="N1392" s="19">
        <v>1702.1380817300001</v>
      </c>
      <c r="O1392" s="15">
        <v>1700.0384414700002</v>
      </c>
      <c r="P1392" s="15">
        <v>1704.0043344800001</v>
      </c>
      <c r="Q1392" s="15">
        <v>1707.3128589800001</v>
      </c>
      <c r="R1392" s="15">
        <v>1707.7179170000002</v>
      </c>
      <c r="S1392" s="15">
        <v>1707.5477553800001</v>
      </c>
      <c r="T1392" s="15">
        <v>1707.7591606600001</v>
      </c>
      <c r="U1392" s="15">
        <v>1707.1787376300001</v>
      </c>
      <c r="V1392" s="15">
        <v>1710.1567532000001</v>
      </c>
      <c r="W1392" s="15">
        <v>1713.9047591600001</v>
      </c>
      <c r="X1392" s="15">
        <v>1713.6086976600002</v>
      </c>
      <c r="Y1392" s="15">
        <v>1713.55225206</v>
      </c>
    </row>
    <row r="1393" spans="1:25" ht="18" thickBot="1" x14ac:dyDescent="0.35">
      <c r="A1393" s="60">
        <v>6</v>
      </c>
      <c r="B1393" s="15">
        <v>1708.91850501</v>
      </c>
      <c r="C1393" s="15">
        <v>1708.7121902900001</v>
      </c>
      <c r="D1393" s="15">
        <v>1706.67447281</v>
      </c>
      <c r="E1393" s="15">
        <v>1706.66585835</v>
      </c>
      <c r="F1393" s="15">
        <v>1718.5464832300001</v>
      </c>
      <c r="G1393" s="15">
        <v>1732.4145544300002</v>
      </c>
      <c r="H1393" s="15">
        <v>1734.8098498300001</v>
      </c>
      <c r="I1393" s="15">
        <v>1735.0030771000002</v>
      </c>
      <c r="J1393" s="15">
        <v>1735.7371798200002</v>
      </c>
      <c r="K1393" s="15">
        <v>1743.0396197</v>
      </c>
      <c r="L1393" s="15">
        <v>1745.4793449700001</v>
      </c>
      <c r="M1393" s="15">
        <v>1753.5259427600001</v>
      </c>
      <c r="N1393" s="19">
        <v>1753.1476315700002</v>
      </c>
      <c r="O1393" s="15">
        <v>1750.66319432</v>
      </c>
      <c r="P1393" s="15">
        <v>1753.9831149300001</v>
      </c>
      <c r="Q1393" s="15">
        <v>1754.3466097</v>
      </c>
      <c r="R1393" s="15">
        <v>1758.3789410000002</v>
      </c>
      <c r="S1393" s="15">
        <v>1760.3433118</v>
      </c>
      <c r="T1393" s="15">
        <v>1760.6063577300001</v>
      </c>
      <c r="U1393" s="15">
        <v>1756.4922154200001</v>
      </c>
      <c r="V1393" s="15">
        <v>1749.52129259</v>
      </c>
      <c r="W1393" s="15">
        <v>1745.5653687500001</v>
      </c>
      <c r="X1393" s="15">
        <v>1733.7016674200001</v>
      </c>
      <c r="Y1393" s="15">
        <v>1729.46158599</v>
      </c>
    </row>
    <row r="1394" spans="1:25" ht="18" thickBot="1" x14ac:dyDescent="0.35">
      <c r="A1394" s="60">
        <v>7</v>
      </c>
      <c r="B1394" s="15">
        <v>1723.11242294</v>
      </c>
      <c r="C1394" s="15">
        <v>1718.90028693</v>
      </c>
      <c r="D1394" s="15">
        <v>1716.82481179</v>
      </c>
      <c r="E1394" s="15">
        <v>1716.7348589800001</v>
      </c>
      <c r="F1394" s="15">
        <v>1718.8461124300002</v>
      </c>
      <c r="G1394" s="15">
        <v>1719.21459151</v>
      </c>
      <c r="H1394" s="15">
        <v>1739.33301411</v>
      </c>
      <c r="I1394" s="15">
        <v>1739.56153526</v>
      </c>
      <c r="J1394" s="15">
        <v>1744.5705496300002</v>
      </c>
      <c r="K1394" s="15">
        <v>1753.74651969</v>
      </c>
      <c r="L1394" s="15">
        <v>1756.24994924</v>
      </c>
      <c r="M1394" s="15">
        <v>1758.4689756</v>
      </c>
      <c r="N1394" s="19">
        <v>1758.02097501</v>
      </c>
      <c r="O1394" s="15">
        <v>1753.6562334300002</v>
      </c>
      <c r="P1394" s="15">
        <v>1756.92185253</v>
      </c>
      <c r="Q1394" s="15">
        <v>1756.2485419900001</v>
      </c>
      <c r="R1394" s="15">
        <v>1757.0761801600001</v>
      </c>
      <c r="S1394" s="15">
        <v>1761.2363603600002</v>
      </c>
      <c r="T1394" s="15">
        <v>1761.5667960600001</v>
      </c>
      <c r="U1394" s="15">
        <v>1761.1140374400002</v>
      </c>
      <c r="V1394" s="15">
        <v>1755.1001200100002</v>
      </c>
      <c r="W1394" s="15">
        <v>1750.8681923400002</v>
      </c>
      <c r="X1394" s="15">
        <v>1734.57995138</v>
      </c>
      <c r="Y1394" s="15">
        <v>1721.27683458</v>
      </c>
    </row>
    <row r="1395" spans="1:25" ht="18" thickBot="1" x14ac:dyDescent="0.35">
      <c r="A1395" s="60">
        <v>8</v>
      </c>
      <c r="B1395" s="15">
        <v>1720.7604063600002</v>
      </c>
      <c r="C1395" s="15">
        <v>1712.4526444000001</v>
      </c>
      <c r="D1395" s="15">
        <v>1712.401065</v>
      </c>
      <c r="E1395" s="15">
        <v>1712.35821379</v>
      </c>
      <c r="F1395" s="15">
        <v>1712.4548194400002</v>
      </c>
      <c r="G1395" s="15">
        <v>1706.6055820300001</v>
      </c>
      <c r="H1395" s="15">
        <v>1706.81225797</v>
      </c>
      <c r="I1395" s="15">
        <v>1706.9406173</v>
      </c>
      <c r="J1395" s="15">
        <v>1713.21950096</v>
      </c>
      <c r="K1395" s="15">
        <v>1717.40572507</v>
      </c>
      <c r="L1395" s="15">
        <v>1723.3052298600001</v>
      </c>
      <c r="M1395" s="15">
        <v>1723.16855001</v>
      </c>
      <c r="N1395" s="19">
        <v>1723.1355913800001</v>
      </c>
      <c r="O1395" s="15">
        <v>1722.9357629900001</v>
      </c>
      <c r="P1395" s="15">
        <v>1726.3245902800002</v>
      </c>
      <c r="Q1395" s="15">
        <v>1729.63481359</v>
      </c>
      <c r="R1395" s="15">
        <v>1727.7589916100001</v>
      </c>
      <c r="S1395" s="15">
        <v>1732.0728942600001</v>
      </c>
      <c r="T1395" s="15">
        <v>1732.4486658800001</v>
      </c>
      <c r="U1395" s="15">
        <v>1732.2448312400002</v>
      </c>
      <c r="V1395" s="15">
        <v>1732.0639259500001</v>
      </c>
      <c r="W1395" s="15">
        <v>1727.9864956500001</v>
      </c>
      <c r="X1395" s="15">
        <v>1720.17527264</v>
      </c>
      <c r="Y1395" s="15">
        <v>1712.7439706100001</v>
      </c>
    </row>
    <row r="1396" spans="1:25" ht="18" thickBot="1" x14ac:dyDescent="0.35">
      <c r="A1396" s="60">
        <v>9</v>
      </c>
      <c r="B1396" s="15">
        <v>1710.5077501100002</v>
      </c>
      <c r="C1396" s="15">
        <v>1710.1752443600001</v>
      </c>
      <c r="D1396" s="15">
        <v>1712.06411095</v>
      </c>
      <c r="E1396" s="15">
        <v>1712.0819108600001</v>
      </c>
      <c r="F1396" s="15">
        <v>1716.27118993</v>
      </c>
      <c r="G1396" s="15">
        <v>1722.4096704900001</v>
      </c>
      <c r="H1396" s="15">
        <v>1736.8553565100001</v>
      </c>
      <c r="I1396" s="15">
        <v>1737.1766246100001</v>
      </c>
      <c r="J1396" s="15">
        <v>1743.8754958500001</v>
      </c>
      <c r="K1396" s="15">
        <v>1750.3399322600001</v>
      </c>
      <c r="L1396" s="15">
        <v>1752.75287417</v>
      </c>
      <c r="M1396" s="15">
        <v>1754.8128499300001</v>
      </c>
      <c r="N1396" s="19">
        <v>1748.4824972800002</v>
      </c>
      <c r="O1396" s="15">
        <v>1748.2726562400001</v>
      </c>
      <c r="P1396" s="15">
        <v>1747.9738747000001</v>
      </c>
      <c r="Q1396" s="15">
        <v>1745.4522122000001</v>
      </c>
      <c r="R1396" s="15">
        <v>1749.3373880300001</v>
      </c>
      <c r="S1396" s="15">
        <v>1751.5236708100001</v>
      </c>
      <c r="T1396" s="15">
        <v>1749.59706908</v>
      </c>
      <c r="U1396" s="15">
        <v>1745.19845089</v>
      </c>
      <c r="V1396" s="15">
        <v>1745.6922269500001</v>
      </c>
      <c r="W1396" s="15">
        <v>1741.2654380700001</v>
      </c>
      <c r="X1396" s="15">
        <v>1729.6823670800002</v>
      </c>
      <c r="Y1396" s="15">
        <v>1719.0622438100002</v>
      </c>
    </row>
    <row r="1397" spans="1:25" ht="18" thickBot="1" x14ac:dyDescent="0.35">
      <c r="A1397" s="60">
        <v>10</v>
      </c>
      <c r="B1397" s="15">
        <v>1721.49495701</v>
      </c>
      <c r="C1397" s="15">
        <v>1721.29185955</v>
      </c>
      <c r="D1397" s="15">
        <v>1721.2353325700001</v>
      </c>
      <c r="E1397" s="15">
        <v>1721.2073567700002</v>
      </c>
      <c r="F1397" s="15">
        <v>1721.3718243400001</v>
      </c>
      <c r="G1397" s="15">
        <v>1729.5582365</v>
      </c>
      <c r="H1397" s="15">
        <v>1746.9765451200001</v>
      </c>
      <c r="I1397" s="15">
        <v>1747.39918147</v>
      </c>
      <c r="J1397" s="15">
        <v>1754.0607680400001</v>
      </c>
      <c r="K1397" s="15">
        <v>1754.5281924400001</v>
      </c>
      <c r="L1397" s="15">
        <v>1754.8902570300002</v>
      </c>
      <c r="M1397" s="15">
        <v>1748.5401847300002</v>
      </c>
      <c r="N1397" s="19">
        <v>1746.1338075600002</v>
      </c>
      <c r="O1397" s="15">
        <v>1745.8979215000002</v>
      </c>
      <c r="P1397" s="15">
        <v>1745.35416983</v>
      </c>
      <c r="Q1397" s="15">
        <v>1742.6506470000002</v>
      </c>
      <c r="R1397" s="15">
        <v>1746.6733919200001</v>
      </c>
      <c r="S1397" s="15">
        <v>1750.6189361500001</v>
      </c>
      <c r="T1397" s="15">
        <v>1751.0033410800002</v>
      </c>
      <c r="U1397" s="15">
        <v>1750.63909558</v>
      </c>
      <c r="V1397" s="15">
        <v>1749.1889034600001</v>
      </c>
      <c r="W1397" s="15">
        <v>1744.91646158</v>
      </c>
      <c r="X1397" s="15">
        <v>1730.40121116</v>
      </c>
      <c r="Y1397" s="15">
        <v>1730.0853396800001</v>
      </c>
    </row>
    <row r="1398" spans="1:25" ht="18" thickBot="1" x14ac:dyDescent="0.35">
      <c r="A1398" s="60">
        <v>11</v>
      </c>
      <c r="B1398" s="15">
        <v>1721.6532302400001</v>
      </c>
      <c r="C1398" s="15">
        <v>1721.45380462</v>
      </c>
      <c r="D1398" s="15">
        <v>1721.35876547</v>
      </c>
      <c r="E1398" s="15">
        <v>1721.3696610000002</v>
      </c>
      <c r="F1398" s="15">
        <v>1721.4613970100002</v>
      </c>
      <c r="G1398" s="15">
        <v>1729.5091328000001</v>
      </c>
      <c r="H1398" s="15">
        <v>1746.6067633800001</v>
      </c>
      <c r="I1398" s="15">
        <v>1744.6823160500001</v>
      </c>
      <c r="J1398" s="15">
        <v>1751.5082476</v>
      </c>
      <c r="K1398" s="15">
        <v>1751.9772466000002</v>
      </c>
      <c r="L1398" s="15">
        <v>1752.3014184800002</v>
      </c>
      <c r="M1398" s="15">
        <v>1752.13548676</v>
      </c>
      <c r="N1398" s="19">
        <v>1751.8936544000001</v>
      </c>
      <c r="O1398" s="15">
        <v>1751.80404821</v>
      </c>
      <c r="P1398" s="15">
        <v>1751.7810412600002</v>
      </c>
      <c r="Q1398" s="15">
        <v>1753.6207982400001</v>
      </c>
      <c r="R1398" s="15">
        <v>1757.1866497600001</v>
      </c>
      <c r="S1398" s="15">
        <v>1759.8288513500001</v>
      </c>
      <c r="T1398" s="15">
        <v>1759.87100624</v>
      </c>
      <c r="U1398" s="15">
        <v>1759.3990235400001</v>
      </c>
      <c r="V1398" s="15">
        <v>1759.67025377</v>
      </c>
      <c r="W1398" s="15">
        <v>1757.2601243700001</v>
      </c>
      <c r="X1398" s="15">
        <v>1732.47225557</v>
      </c>
      <c r="Y1398" s="15">
        <v>1724.0276980800002</v>
      </c>
    </row>
    <row r="1399" spans="1:25" ht="18" thickBot="1" x14ac:dyDescent="0.35">
      <c r="A1399" s="60">
        <v>12</v>
      </c>
      <c r="B1399" s="15">
        <v>1720.17387893</v>
      </c>
      <c r="C1399" s="15">
        <v>1719.9613649100002</v>
      </c>
      <c r="D1399" s="15">
        <v>1719.88906681</v>
      </c>
      <c r="E1399" s="15">
        <v>1719.8588487100001</v>
      </c>
      <c r="F1399" s="15">
        <v>1719.9340872300002</v>
      </c>
      <c r="G1399" s="15">
        <v>1731.8120042600001</v>
      </c>
      <c r="H1399" s="15">
        <v>1746.7698994300001</v>
      </c>
      <c r="I1399" s="15">
        <v>1747.2530522300001</v>
      </c>
      <c r="J1399" s="15">
        <v>1754.14884484</v>
      </c>
      <c r="K1399" s="15">
        <v>1758.6375563500001</v>
      </c>
      <c r="L1399" s="15">
        <v>1758.88888849</v>
      </c>
      <c r="M1399" s="15">
        <v>1758.6941139600001</v>
      </c>
      <c r="N1399" s="19">
        <v>1754.6395418300001</v>
      </c>
      <c r="O1399" s="15">
        <v>1745.3429349600001</v>
      </c>
      <c r="P1399" s="15">
        <v>1744.8743975</v>
      </c>
      <c r="Q1399" s="15">
        <v>1744.5318969500001</v>
      </c>
      <c r="R1399" s="15">
        <v>1742.1314265200001</v>
      </c>
      <c r="S1399" s="15">
        <v>1750.68795363</v>
      </c>
      <c r="T1399" s="15">
        <v>1751.0492543500002</v>
      </c>
      <c r="U1399" s="15">
        <v>1750.7172369100001</v>
      </c>
      <c r="V1399" s="15">
        <v>1751.3792193200002</v>
      </c>
      <c r="W1399" s="15">
        <v>1745.0365503800001</v>
      </c>
      <c r="X1399" s="15">
        <v>1730.0238854200002</v>
      </c>
      <c r="Y1399" s="15">
        <v>1721.6053617900002</v>
      </c>
    </row>
    <row r="1400" spans="1:25" ht="18" thickBot="1" x14ac:dyDescent="0.35">
      <c r="A1400" s="60">
        <v>13</v>
      </c>
      <c r="B1400" s="15">
        <v>1721.1259943800001</v>
      </c>
      <c r="C1400" s="15">
        <v>1718.9548722300001</v>
      </c>
      <c r="D1400" s="15">
        <v>1718.96467263</v>
      </c>
      <c r="E1400" s="15">
        <v>1718.9871013500001</v>
      </c>
      <c r="F1400" s="15">
        <v>1719.1183522200001</v>
      </c>
      <c r="G1400" s="15">
        <v>1727.1185241800001</v>
      </c>
      <c r="H1400" s="15">
        <v>1744.5815581300001</v>
      </c>
      <c r="I1400" s="15">
        <v>1749.14160195</v>
      </c>
      <c r="J1400" s="15">
        <v>1749.6690511700001</v>
      </c>
      <c r="K1400" s="15">
        <v>1746.3037746100001</v>
      </c>
      <c r="L1400" s="15">
        <v>1746.27153105</v>
      </c>
      <c r="M1400" s="15">
        <v>1746.07237893</v>
      </c>
      <c r="N1400" s="19">
        <v>1741.1074400700002</v>
      </c>
      <c r="O1400" s="15">
        <v>1740.9081780800002</v>
      </c>
      <c r="P1400" s="15">
        <v>1740.29449318</v>
      </c>
      <c r="Q1400" s="15">
        <v>1744.15515923</v>
      </c>
      <c r="R1400" s="15">
        <v>1744.0101296500002</v>
      </c>
      <c r="S1400" s="15">
        <v>1752.7884007900002</v>
      </c>
      <c r="T1400" s="15">
        <v>1753.1622755200001</v>
      </c>
      <c r="U1400" s="15">
        <v>1752.7093012600001</v>
      </c>
      <c r="V1400" s="15">
        <v>1749.2391008000002</v>
      </c>
      <c r="W1400" s="15">
        <v>1744.81374136</v>
      </c>
      <c r="X1400" s="15">
        <v>1729.5780528100001</v>
      </c>
      <c r="Y1400" s="15">
        <v>1721.08792724</v>
      </c>
    </row>
    <row r="1401" spans="1:25" ht="18" thickBot="1" x14ac:dyDescent="0.35">
      <c r="A1401" s="60">
        <v>14</v>
      </c>
      <c r="B1401" s="15">
        <v>1723.6856675900001</v>
      </c>
      <c r="C1401" s="15">
        <v>1723.3847477900001</v>
      </c>
      <c r="D1401" s="15">
        <v>1723.36879561</v>
      </c>
      <c r="E1401" s="15">
        <v>1723.3815130500002</v>
      </c>
      <c r="F1401" s="15">
        <v>1719.62192615</v>
      </c>
      <c r="G1401" s="15">
        <v>1731.7564068900001</v>
      </c>
      <c r="H1401" s="15">
        <v>1749.0123504800001</v>
      </c>
      <c r="I1401" s="15">
        <v>1749.7289145100001</v>
      </c>
      <c r="J1401" s="15">
        <v>1754.2063806600001</v>
      </c>
      <c r="K1401" s="15">
        <v>1754.6121843400001</v>
      </c>
      <c r="L1401" s="15">
        <v>1754.65092985</v>
      </c>
      <c r="M1401" s="15">
        <v>1754.5861056600002</v>
      </c>
      <c r="N1401" s="19">
        <v>1750.2854684000001</v>
      </c>
      <c r="O1401" s="15">
        <v>1750.1741736800002</v>
      </c>
      <c r="P1401" s="15">
        <v>1749.8146469100002</v>
      </c>
      <c r="Q1401" s="15">
        <v>1753.3821668300002</v>
      </c>
      <c r="R1401" s="15">
        <v>1753.2712528500001</v>
      </c>
      <c r="S1401" s="15">
        <v>1759.3875663200001</v>
      </c>
      <c r="T1401" s="15">
        <v>1759.81623169</v>
      </c>
      <c r="U1401" s="15">
        <v>1759.4612876900001</v>
      </c>
      <c r="V1401" s="15">
        <v>1753.40033827</v>
      </c>
      <c r="W1401" s="15">
        <v>1749.1534052000002</v>
      </c>
      <c r="X1401" s="15">
        <v>1728.3039594500001</v>
      </c>
      <c r="Y1401" s="15">
        <v>1719.8927169000001</v>
      </c>
    </row>
    <row r="1402" spans="1:25" ht="18" thickBot="1" x14ac:dyDescent="0.35">
      <c r="A1402" s="60">
        <v>15</v>
      </c>
      <c r="B1402" s="15">
        <v>1715.44435303</v>
      </c>
      <c r="C1402" s="15">
        <v>1715.22201638</v>
      </c>
      <c r="D1402" s="15">
        <v>1715.1539904600002</v>
      </c>
      <c r="E1402" s="15">
        <v>1715.1717399900001</v>
      </c>
      <c r="F1402" s="15">
        <v>1715.3267060600001</v>
      </c>
      <c r="G1402" s="15">
        <v>1723.8025041200001</v>
      </c>
      <c r="H1402" s="15">
        <v>1724.2150981</v>
      </c>
      <c r="I1402" s="15">
        <v>1722.8998904100001</v>
      </c>
      <c r="J1402" s="15">
        <v>1717.96102021</v>
      </c>
      <c r="K1402" s="15">
        <v>1715.16428604</v>
      </c>
      <c r="L1402" s="15">
        <v>1715.5281449200002</v>
      </c>
      <c r="M1402" s="15">
        <v>1715.6180954500001</v>
      </c>
      <c r="N1402" s="19">
        <v>1711.46325626</v>
      </c>
      <c r="O1402" s="15">
        <v>1712.92223672</v>
      </c>
      <c r="P1402" s="15">
        <v>1716.45573491</v>
      </c>
      <c r="Q1402" s="15">
        <v>1716.3785419200001</v>
      </c>
      <c r="R1402" s="15">
        <v>1721.3841409300001</v>
      </c>
      <c r="S1402" s="15">
        <v>1736.03133402</v>
      </c>
      <c r="T1402" s="15">
        <v>1735.9558602100001</v>
      </c>
      <c r="U1402" s="15">
        <v>1734.9349668</v>
      </c>
      <c r="V1402" s="15">
        <v>1732.6916530400001</v>
      </c>
      <c r="W1402" s="15">
        <v>1725.0997457400001</v>
      </c>
      <c r="X1402" s="15">
        <v>1721.28258325</v>
      </c>
      <c r="Y1402" s="15">
        <v>1715.2000631600001</v>
      </c>
    </row>
    <row r="1403" spans="1:25" ht="18" thickBot="1" x14ac:dyDescent="0.35">
      <c r="A1403" s="60">
        <v>16</v>
      </c>
      <c r="B1403" s="15">
        <v>1718.56829825</v>
      </c>
      <c r="C1403" s="15">
        <v>1716.42715933</v>
      </c>
      <c r="D1403" s="15">
        <v>1716.3699609400001</v>
      </c>
      <c r="E1403" s="15">
        <v>1716.4169153400001</v>
      </c>
      <c r="F1403" s="15">
        <v>1718.5722115400001</v>
      </c>
      <c r="G1403" s="15">
        <v>1726.8292120600001</v>
      </c>
      <c r="H1403" s="15">
        <v>1739.26277787</v>
      </c>
      <c r="I1403" s="15">
        <v>1744.65459358</v>
      </c>
      <c r="J1403" s="15">
        <v>1745.3005125900002</v>
      </c>
      <c r="K1403" s="15">
        <v>1745.87006236</v>
      </c>
      <c r="L1403" s="15">
        <v>1745.8536194400001</v>
      </c>
      <c r="M1403" s="15">
        <v>1745.72660268</v>
      </c>
      <c r="N1403" s="19">
        <v>1745.44217544</v>
      </c>
      <c r="O1403" s="15">
        <v>1745.3545903400002</v>
      </c>
      <c r="P1403" s="15">
        <v>1748.56486421</v>
      </c>
      <c r="Q1403" s="15">
        <v>1748.2786338800001</v>
      </c>
      <c r="R1403" s="15">
        <v>1751.5617444200002</v>
      </c>
      <c r="S1403" s="15">
        <v>1752.03887504</v>
      </c>
      <c r="T1403" s="15">
        <v>1752.7418814300001</v>
      </c>
      <c r="U1403" s="15">
        <v>1752.21245909</v>
      </c>
      <c r="V1403" s="15">
        <v>1751.73987938</v>
      </c>
      <c r="W1403" s="15">
        <v>1748.0670771700002</v>
      </c>
      <c r="X1403" s="15">
        <v>1730.7146281500002</v>
      </c>
      <c r="Y1403" s="15">
        <v>1730.5737182</v>
      </c>
    </row>
    <row r="1404" spans="1:25" ht="18" thickBot="1" x14ac:dyDescent="0.35">
      <c r="A1404" s="60">
        <v>17</v>
      </c>
      <c r="B1404" s="15">
        <v>1730.6535180800001</v>
      </c>
      <c r="C1404" s="15">
        <v>1726.62391484</v>
      </c>
      <c r="D1404" s="15">
        <v>1726.5848978500001</v>
      </c>
      <c r="E1404" s="15">
        <v>1726.6064941000002</v>
      </c>
      <c r="F1404" s="15">
        <v>1730.6031381300002</v>
      </c>
      <c r="G1404" s="15">
        <v>1734.8998703300001</v>
      </c>
      <c r="H1404" s="15">
        <v>1744.5595592500001</v>
      </c>
      <c r="I1404" s="15">
        <v>1738.0115961400002</v>
      </c>
      <c r="J1404" s="15">
        <v>1719.5998136800001</v>
      </c>
      <c r="K1404" s="15">
        <v>1720.3308679200002</v>
      </c>
      <c r="L1404" s="15">
        <v>1716.4575124200001</v>
      </c>
      <c r="M1404" s="15">
        <v>1716.4063766400002</v>
      </c>
      <c r="N1404" s="19">
        <v>1716.7012180200002</v>
      </c>
      <c r="O1404" s="15">
        <v>1716.65610466</v>
      </c>
      <c r="P1404" s="15">
        <v>1720.0105870700002</v>
      </c>
      <c r="Q1404" s="15">
        <v>1717.73557865</v>
      </c>
      <c r="R1404" s="15">
        <v>1717.7282809000001</v>
      </c>
      <c r="S1404" s="15">
        <v>1749.5612257800001</v>
      </c>
      <c r="T1404" s="15">
        <v>1749.2748270200002</v>
      </c>
      <c r="U1404" s="15">
        <v>1748.4050080300001</v>
      </c>
      <c r="V1404" s="15">
        <v>1747.93267614</v>
      </c>
      <c r="W1404" s="15">
        <v>1745.70223029</v>
      </c>
      <c r="X1404" s="15">
        <v>1726.7448743700002</v>
      </c>
      <c r="Y1404" s="15">
        <v>1718.85821115</v>
      </c>
    </row>
    <row r="1405" spans="1:25" ht="18" thickBot="1" x14ac:dyDescent="0.35">
      <c r="A1405" s="60">
        <v>18</v>
      </c>
      <c r="B1405" s="15">
        <v>1723.01981699</v>
      </c>
      <c r="C1405" s="15">
        <v>1722.7648500700002</v>
      </c>
      <c r="D1405" s="15">
        <v>1720.6783131500001</v>
      </c>
      <c r="E1405" s="15">
        <v>1720.69312188</v>
      </c>
      <c r="F1405" s="15">
        <v>1720.7638554</v>
      </c>
      <c r="G1405" s="15">
        <v>1726.9874037900001</v>
      </c>
      <c r="H1405" s="15">
        <v>1735.1355250400002</v>
      </c>
      <c r="I1405" s="15">
        <v>1734.78372816</v>
      </c>
      <c r="J1405" s="15">
        <v>1741.3424958300002</v>
      </c>
      <c r="K1405" s="15">
        <v>1747.4802576500001</v>
      </c>
      <c r="L1405" s="15">
        <v>1747.59555428</v>
      </c>
      <c r="M1405" s="15">
        <v>1747.3331374000002</v>
      </c>
      <c r="N1405" s="19">
        <v>1743.5171951100001</v>
      </c>
      <c r="O1405" s="15">
        <v>1743.4431585100001</v>
      </c>
      <c r="P1405" s="15">
        <v>1743.28723227</v>
      </c>
      <c r="Q1405" s="15">
        <v>1744.9461640000002</v>
      </c>
      <c r="R1405" s="15">
        <v>1747.08616639</v>
      </c>
      <c r="S1405" s="15">
        <v>1752.8336919200001</v>
      </c>
      <c r="T1405" s="15">
        <v>1753.0577126600001</v>
      </c>
      <c r="U1405" s="15">
        <v>1752.4899904500001</v>
      </c>
      <c r="V1405" s="15">
        <v>1752.3336986400002</v>
      </c>
      <c r="W1405" s="15">
        <v>1746.3892896700002</v>
      </c>
      <c r="X1405" s="15">
        <v>1718.7943981200001</v>
      </c>
      <c r="Y1405" s="15">
        <v>1716.7865981500001</v>
      </c>
    </row>
    <row r="1406" spans="1:25" ht="18" thickBot="1" x14ac:dyDescent="0.35">
      <c r="A1406" s="60">
        <v>19</v>
      </c>
      <c r="B1406" s="15">
        <v>1716.47253486</v>
      </c>
      <c r="C1406" s="15">
        <v>1716.2631158200002</v>
      </c>
      <c r="D1406" s="15">
        <v>1716.22191191</v>
      </c>
      <c r="E1406" s="15">
        <v>1716.1993561100001</v>
      </c>
      <c r="F1406" s="15">
        <v>1718.3671233900002</v>
      </c>
      <c r="G1406" s="15">
        <v>1724.7514339500001</v>
      </c>
      <c r="H1406" s="15">
        <v>1734.7615913000002</v>
      </c>
      <c r="I1406" s="15">
        <v>1734.58842686</v>
      </c>
      <c r="J1406" s="15">
        <v>1739.42596974</v>
      </c>
      <c r="K1406" s="15">
        <v>1743.6575145000002</v>
      </c>
      <c r="L1406" s="15">
        <v>1743.7166395500001</v>
      </c>
      <c r="M1406" s="15">
        <v>1739.8006377900001</v>
      </c>
      <c r="N1406" s="19">
        <v>1739.5472928500001</v>
      </c>
      <c r="O1406" s="15">
        <v>1739.4257389200002</v>
      </c>
      <c r="P1406" s="15">
        <v>1736.1506437600001</v>
      </c>
      <c r="Q1406" s="15">
        <v>1735.5429961500001</v>
      </c>
      <c r="R1406" s="15">
        <v>1737.53533356</v>
      </c>
      <c r="S1406" s="15">
        <v>1740.29021386</v>
      </c>
      <c r="T1406" s="15">
        <v>1740.37947031</v>
      </c>
      <c r="U1406" s="15">
        <v>1739.69686015</v>
      </c>
      <c r="V1406" s="15">
        <v>1739.6611059000002</v>
      </c>
      <c r="W1406" s="15">
        <v>1731.3298951300001</v>
      </c>
      <c r="X1406" s="15">
        <v>1719.21533879</v>
      </c>
      <c r="Y1406" s="15">
        <v>1705.0665993900002</v>
      </c>
    </row>
    <row r="1407" spans="1:25" ht="18" thickBot="1" x14ac:dyDescent="0.35">
      <c r="A1407" s="60">
        <v>20</v>
      </c>
      <c r="B1407" s="15">
        <v>1700.49138636</v>
      </c>
      <c r="C1407" s="15">
        <v>1700.27796547</v>
      </c>
      <c r="D1407" s="15">
        <v>1700.4422008700001</v>
      </c>
      <c r="E1407" s="15">
        <v>1700.3650011300001</v>
      </c>
      <c r="F1407" s="15">
        <v>1700.36987488</v>
      </c>
      <c r="G1407" s="15">
        <v>1700.8257376700001</v>
      </c>
      <c r="H1407" s="15">
        <v>1715.0871872700002</v>
      </c>
      <c r="I1407" s="15">
        <v>1726.9354667600001</v>
      </c>
      <c r="J1407" s="15">
        <v>1739.1961218600002</v>
      </c>
      <c r="K1407" s="15">
        <v>1745.02664523</v>
      </c>
      <c r="L1407" s="15">
        <v>1745.19237974</v>
      </c>
      <c r="M1407" s="15">
        <v>1744.78807987</v>
      </c>
      <c r="N1407" s="19">
        <v>1743.48847804</v>
      </c>
      <c r="O1407" s="15">
        <v>1741.95661591</v>
      </c>
      <c r="P1407" s="15">
        <v>1739.5389272800001</v>
      </c>
      <c r="Q1407" s="15">
        <v>1741.2476920500001</v>
      </c>
      <c r="R1407" s="15">
        <v>1742.7546716200002</v>
      </c>
      <c r="S1407" s="15">
        <v>1746.73409659</v>
      </c>
      <c r="T1407" s="15">
        <v>1747.4425192000001</v>
      </c>
      <c r="U1407" s="15">
        <v>1746.6971329400001</v>
      </c>
      <c r="V1407" s="15">
        <v>1744.4198078500001</v>
      </c>
      <c r="W1407" s="15">
        <v>1738.41741017</v>
      </c>
      <c r="X1407" s="15">
        <v>1716.0159014200001</v>
      </c>
      <c r="Y1407" s="15">
        <v>1711.6265038000001</v>
      </c>
    </row>
    <row r="1408" spans="1:25" ht="18" thickBot="1" x14ac:dyDescent="0.35">
      <c r="A1408" s="60">
        <v>21</v>
      </c>
      <c r="B1408" s="15">
        <v>1713.3087319400001</v>
      </c>
      <c r="C1408" s="15">
        <v>1717.1143942800002</v>
      </c>
      <c r="D1408" s="15">
        <v>1717.1521151100001</v>
      </c>
      <c r="E1408" s="15">
        <v>1717.1104259800002</v>
      </c>
      <c r="F1408" s="15">
        <v>1717.1426535100002</v>
      </c>
      <c r="G1408" s="15">
        <v>1721.8317238900001</v>
      </c>
      <c r="H1408" s="15">
        <v>1731.57871464</v>
      </c>
      <c r="I1408" s="15">
        <v>1735.8286157800001</v>
      </c>
      <c r="J1408" s="15">
        <v>1741.9992510900001</v>
      </c>
      <c r="K1408" s="15">
        <v>1744.8224642500002</v>
      </c>
      <c r="L1408" s="15">
        <v>1745.6278600800001</v>
      </c>
      <c r="M1408" s="15">
        <v>1745.6325571</v>
      </c>
      <c r="N1408" s="19">
        <v>1744.1489216800001</v>
      </c>
      <c r="O1408" s="15">
        <v>1744.3731330800001</v>
      </c>
      <c r="P1408" s="15">
        <v>1723.9465743800001</v>
      </c>
      <c r="Q1408" s="15">
        <v>1699.5423297700002</v>
      </c>
      <c r="R1408" s="15">
        <v>1697.6768622000002</v>
      </c>
      <c r="S1408" s="15">
        <v>1750.9064203300002</v>
      </c>
      <c r="T1408" s="15">
        <v>1750.4349879700001</v>
      </c>
      <c r="U1408" s="15">
        <v>1749.1592174100001</v>
      </c>
      <c r="V1408" s="15">
        <v>1748.8200704400001</v>
      </c>
      <c r="W1408" s="15">
        <v>1739.20085642</v>
      </c>
      <c r="X1408" s="15">
        <v>1722.5600280600001</v>
      </c>
      <c r="Y1408" s="15">
        <v>1716.14612575</v>
      </c>
    </row>
    <row r="1409" spans="1:25" ht="18" thickBot="1" x14ac:dyDescent="0.35">
      <c r="A1409" s="60">
        <v>22</v>
      </c>
      <c r="B1409" s="15">
        <v>1712.2737881200001</v>
      </c>
      <c r="C1409" s="15">
        <v>1716.1708444800001</v>
      </c>
      <c r="D1409" s="15">
        <v>1716.1103682800001</v>
      </c>
      <c r="E1409" s="15">
        <v>1716.5062537800002</v>
      </c>
      <c r="F1409" s="15">
        <v>1716.3223614800002</v>
      </c>
      <c r="G1409" s="15">
        <v>1721.4525984500001</v>
      </c>
      <c r="H1409" s="15">
        <v>1730.3424278300001</v>
      </c>
      <c r="I1409" s="15">
        <v>1733.9228984900001</v>
      </c>
      <c r="J1409" s="15">
        <v>1740.8635770000001</v>
      </c>
      <c r="K1409" s="15">
        <v>1749.0115510400001</v>
      </c>
      <c r="L1409" s="15">
        <v>1749.0614643200001</v>
      </c>
      <c r="M1409" s="15">
        <v>1748.5344395300001</v>
      </c>
      <c r="N1409" s="19">
        <v>1746.3413601300001</v>
      </c>
      <c r="O1409" s="15">
        <v>1742.29617224</v>
      </c>
      <c r="P1409" s="15">
        <v>1739.6128848400001</v>
      </c>
      <c r="Q1409" s="15">
        <v>1743.1639483700001</v>
      </c>
      <c r="R1409" s="15">
        <v>1743.0303931400001</v>
      </c>
      <c r="S1409" s="15">
        <v>1745.5935967800001</v>
      </c>
      <c r="T1409" s="15">
        <v>1748.4372157</v>
      </c>
      <c r="U1409" s="15">
        <v>1747.53244993</v>
      </c>
      <c r="V1409" s="15">
        <v>1746.92234147</v>
      </c>
      <c r="W1409" s="15">
        <v>1739.1001154300002</v>
      </c>
      <c r="X1409" s="15">
        <v>1719.9549475800002</v>
      </c>
      <c r="Y1409" s="15">
        <v>1716.3346010600001</v>
      </c>
    </row>
    <row r="1410" spans="1:25" ht="18" thickBot="1" x14ac:dyDescent="0.35">
      <c r="A1410" s="60">
        <v>23</v>
      </c>
      <c r="B1410" s="15">
        <v>1712.9430002700001</v>
      </c>
      <c r="C1410" s="15">
        <v>1714.7671394200001</v>
      </c>
      <c r="D1410" s="15">
        <v>1714.7245576600001</v>
      </c>
      <c r="E1410" s="15">
        <v>1714.9433296900002</v>
      </c>
      <c r="F1410" s="15">
        <v>1714.6752324900001</v>
      </c>
      <c r="G1410" s="15">
        <v>1719.8324791</v>
      </c>
      <c r="H1410" s="15">
        <v>1729.0301089300001</v>
      </c>
      <c r="I1410" s="15">
        <v>1732.50880856</v>
      </c>
      <c r="J1410" s="15">
        <v>1744.47491425</v>
      </c>
      <c r="K1410" s="15">
        <v>1746.45052252</v>
      </c>
      <c r="L1410" s="15">
        <v>1745.9969902300002</v>
      </c>
      <c r="M1410" s="15">
        <v>1745.5923464</v>
      </c>
      <c r="N1410" s="19">
        <v>1745.3731377300001</v>
      </c>
      <c r="O1410" s="15">
        <v>1743.2811798500002</v>
      </c>
      <c r="P1410" s="15">
        <v>1743.1344194600001</v>
      </c>
      <c r="Q1410" s="15">
        <v>1746.44797623</v>
      </c>
      <c r="R1410" s="15">
        <v>1746.3762953200001</v>
      </c>
      <c r="S1410" s="15">
        <v>1747.01090019</v>
      </c>
      <c r="T1410" s="15">
        <v>1747.8702036000002</v>
      </c>
      <c r="U1410" s="15">
        <v>1747.0375107</v>
      </c>
      <c r="V1410" s="15">
        <v>1746.5386857000001</v>
      </c>
      <c r="W1410" s="15">
        <v>1738.6870768600002</v>
      </c>
      <c r="X1410" s="15">
        <v>1725.7859886600002</v>
      </c>
      <c r="Y1410" s="15">
        <v>1726.77044355</v>
      </c>
    </row>
    <row r="1411" spans="1:25" ht="18" thickBot="1" x14ac:dyDescent="0.35">
      <c r="A1411" s="60">
        <v>24</v>
      </c>
      <c r="B1411" s="15">
        <v>1721.6057335400001</v>
      </c>
      <c r="C1411" s="15">
        <v>1721.2090981600002</v>
      </c>
      <c r="D1411" s="15">
        <v>1721.2432058900001</v>
      </c>
      <c r="E1411" s="15">
        <v>1721.24426601</v>
      </c>
      <c r="F1411" s="15">
        <v>1721.5900877700001</v>
      </c>
      <c r="G1411" s="15">
        <v>1722.6577268000001</v>
      </c>
      <c r="H1411" s="15">
        <v>1727.37390572</v>
      </c>
      <c r="I1411" s="15">
        <v>1731.31158138</v>
      </c>
      <c r="J1411" s="15">
        <v>1743.6926007900001</v>
      </c>
      <c r="K1411" s="15">
        <v>1743.7166985400002</v>
      </c>
      <c r="L1411" s="15">
        <v>1743.4259774700001</v>
      </c>
      <c r="M1411" s="15">
        <v>1742.82956698</v>
      </c>
      <c r="N1411" s="19">
        <v>1742.0052751100002</v>
      </c>
      <c r="O1411" s="15">
        <v>1740.31880303</v>
      </c>
      <c r="P1411" s="15">
        <v>1738.0831629000002</v>
      </c>
      <c r="Q1411" s="15">
        <v>1741.48602041</v>
      </c>
      <c r="R1411" s="15">
        <v>1742.44352746</v>
      </c>
      <c r="S1411" s="15">
        <v>1742.7169624200001</v>
      </c>
      <c r="T1411" s="15">
        <v>1743.5276453000001</v>
      </c>
      <c r="U1411" s="15">
        <v>1743.20671307</v>
      </c>
      <c r="V1411" s="15">
        <v>1742.90034442</v>
      </c>
      <c r="W1411" s="15">
        <v>1731.5762178800001</v>
      </c>
      <c r="X1411" s="15">
        <v>1719.2482889400001</v>
      </c>
      <c r="Y1411" s="15">
        <v>1719.4799155100002</v>
      </c>
    </row>
    <row r="1412" spans="1:25" ht="18" thickBot="1" x14ac:dyDescent="0.35">
      <c r="A1412" s="60">
        <v>25</v>
      </c>
      <c r="B1412" s="15">
        <v>1719.6342488800001</v>
      </c>
      <c r="C1412" s="15">
        <v>1719.3013750500002</v>
      </c>
      <c r="D1412" s="15">
        <v>1717.1781850300001</v>
      </c>
      <c r="E1412" s="15">
        <v>1717.0824957900002</v>
      </c>
      <c r="F1412" s="15">
        <v>1717.03210562</v>
      </c>
      <c r="G1412" s="15">
        <v>1719.3879263000001</v>
      </c>
      <c r="H1412" s="15">
        <v>1727.9102543600002</v>
      </c>
      <c r="I1412" s="15">
        <v>1727.7599591300002</v>
      </c>
      <c r="J1412" s="15">
        <v>1734.0480150200001</v>
      </c>
      <c r="K1412" s="15">
        <v>1740.32559459</v>
      </c>
      <c r="L1412" s="15">
        <v>1740.6847079000001</v>
      </c>
      <c r="M1412" s="15">
        <v>1740.63871253</v>
      </c>
      <c r="N1412" s="19">
        <v>1738.6787957200002</v>
      </c>
      <c r="O1412" s="15">
        <v>1738.5380428400001</v>
      </c>
      <c r="P1412" s="15">
        <v>1736.2133159500002</v>
      </c>
      <c r="Q1412" s="15">
        <v>1739.4488646900002</v>
      </c>
      <c r="R1412" s="15">
        <v>1739.4929734100001</v>
      </c>
      <c r="S1412" s="15">
        <v>1739.4225549600001</v>
      </c>
      <c r="T1412" s="15">
        <v>1739.8894887400002</v>
      </c>
      <c r="U1412" s="15">
        <v>1739.7689458700002</v>
      </c>
      <c r="V1412" s="15">
        <v>1739.5633818000001</v>
      </c>
      <c r="W1412" s="15">
        <v>1729.88905258</v>
      </c>
      <c r="X1412" s="15">
        <v>1719.3037904800001</v>
      </c>
      <c r="Y1412" s="15">
        <v>1719.5469810300001</v>
      </c>
    </row>
    <row r="1413" spans="1:25" ht="18" thickBot="1" x14ac:dyDescent="0.35">
      <c r="A1413" s="60">
        <v>26</v>
      </c>
      <c r="B1413" s="15">
        <v>1720.0306295700002</v>
      </c>
      <c r="C1413" s="15">
        <v>1719.7912516400002</v>
      </c>
      <c r="D1413" s="15">
        <v>1717.7064509200002</v>
      </c>
      <c r="E1413" s="15">
        <v>1717.6145446400001</v>
      </c>
      <c r="F1413" s="15">
        <v>1715.48679816</v>
      </c>
      <c r="G1413" s="15">
        <v>1715.47038109</v>
      </c>
      <c r="H1413" s="15">
        <v>1734.17174387</v>
      </c>
      <c r="I1413" s="15">
        <v>1733.9192736500002</v>
      </c>
      <c r="J1413" s="15">
        <v>1738.03736585</v>
      </c>
      <c r="K1413" s="15">
        <v>1746.10137897</v>
      </c>
      <c r="L1413" s="15">
        <v>1746.6021716500002</v>
      </c>
      <c r="M1413" s="15">
        <v>1746.61768441</v>
      </c>
      <c r="N1413" s="19">
        <v>1746.64900141</v>
      </c>
      <c r="O1413" s="15">
        <v>1746.61477128</v>
      </c>
      <c r="P1413" s="15">
        <v>1742.1394658000002</v>
      </c>
      <c r="Q1413" s="15">
        <v>1745.31494309</v>
      </c>
      <c r="R1413" s="15">
        <v>1745.3265151200001</v>
      </c>
      <c r="S1413" s="15">
        <v>1745.5801926900001</v>
      </c>
      <c r="T1413" s="15">
        <v>1746.10427153</v>
      </c>
      <c r="U1413" s="15">
        <v>1745.9662166400001</v>
      </c>
      <c r="V1413" s="15">
        <v>1745.81428665</v>
      </c>
      <c r="W1413" s="15">
        <v>1734.2928475900001</v>
      </c>
      <c r="X1413" s="15">
        <v>1719.7015313300001</v>
      </c>
      <c r="Y1413" s="15">
        <v>1719.8369075000001</v>
      </c>
    </row>
    <row r="1414" spans="1:25" ht="18" thickBot="1" x14ac:dyDescent="0.35">
      <c r="A1414" s="60">
        <v>27</v>
      </c>
      <c r="B1414" s="15">
        <v>1720.01903068</v>
      </c>
      <c r="C1414" s="15">
        <v>1717.71436982</v>
      </c>
      <c r="D1414" s="15">
        <v>1717.6272079100002</v>
      </c>
      <c r="E1414" s="15">
        <v>1717.66190796</v>
      </c>
      <c r="F1414" s="15">
        <v>1717.7131868000001</v>
      </c>
      <c r="G1414" s="15">
        <v>1713.9775416800001</v>
      </c>
      <c r="H1414" s="15">
        <v>1722.46667189</v>
      </c>
      <c r="I1414" s="15">
        <v>1724.43517408</v>
      </c>
      <c r="J1414" s="15">
        <v>1732.3070048700001</v>
      </c>
      <c r="K1414" s="15">
        <v>1732.5389225200001</v>
      </c>
      <c r="L1414" s="15">
        <v>1732.54452083</v>
      </c>
      <c r="M1414" s="15">
        <v>1732.31858966</v>
      </c>
      <c r="N1414" s="19">
        <v>1728.3555381000001</v>
      </c>
      <c r="O1414" s="15">
        <v>1726.4388427900001</v>
      </c>
      <c r="P1414" s="15">
        <v>1726.3378885300001</v>
      </c>
      <c r="Q1414" s="15">
        <v>1729.53364351</v>
      </c>
      <c r="R1414" s="15">
        <v>1729.4601001800002</v>
      </c>
      <c r="S1414" s="15">
        <v>1733.0771964200001</v>
      </c>
      <c r="T1414" s="15">
        <v>1737.4250284700001</v>
      </c>
      <c r="U1414" s="15">
        <v>1737.19465672</v>
      </c>
      <c r="V1414" s="15">
        <v>1733.45310421</v>
      </c>
      <c r="W1414" s="15">
        <v>1733.67229324</v>
      </c>
      <c r="X1414" s="15">
        <v>1725.6155697200002</v>
      </c>
      <c r="Y1414" s="15">
        <v>1720.0461871800001</v>
      </c>
    </row>
    <row r="1415" spans="1:25" ht="18" thickBot="1" x14ac:dyDescent="0.35">
      <c r="A1415" s="60">
        <v>28</v>
      </c>
      <c r="B1415" s="15">
        <v>1722.5586281600001</v>
      </c>
      <c r="C1415" s="15">
        <v>1718.2039601700001</v>
      </c>
      <c r="D1415" s="15">
        <v>1718.08462175</v>
      </c>
      <c r="E1415" s="15">
        <v>1718.1178511100002</v>
      </c>
      <c r="F1415" s="15">
        <v>1718.14428645</v>
      </c>
      <c r="G1415" s="15">
        <v>1714.3945075900001</v>
      </c>
      <c r="H1415" s="15">
        <v>1721.06339858</v>
      </c>
      <c r="I1415" s="15">
        <v>1721.0830675900002</v>
      </c>
      <c r="J1415" s="15">
        <v>1727.24647916</v>
      </c>
      <c r="K1415" s="15">
        <v>1727.4068161700002</v>
      </c>
      <c r="L1415" s="15">
        <v>1727.8803699100001</v>
      </c>
      <c r="M1415" s="15">
        <v>1727.8548047500001</v>
      </c>
      <c r="N1415" s="19">
        <v>1721.6624550500001</v>
      </c>
      <c r="O1415" s="15">
        <v>1721.7251860400002</v>
      </c>
      <c r="P1415" s="15">
        <v>1725.1705043500001</v>
      </c>
      <c r="Q1415" s="15">
        <v>1724.9386335700001</v>
      </c>
      <c r="R1415" s="15">
        <v>1730.3787811700001</v>
      </c>
      <c r="S1415" s="15">
        <v>1726.4809889400001</v>
      </c>
      <c r="T1415" s="15">
        <v>1730.6462593900001</v>
      </c>
      <c r="U1415" s="15">
        <v>1730.5030312600002</v>
      </c>
      <c r="V1415" s="15">
        <v>1734.3359642100002</v>
      </c>
      <c r="W1415" s="15">
        <v>1734.5101711100001</v>
      </c>
      <c r="X1415" s="15">
        <v>1722.37130215</v>
      </c>
      <c r="Y1415" s="15">
        <v>1722.5426339800001</v>
      </c>
    </row>
    <row r="1416" spans="1:25" ht="18" thickBot="1" x14ac:dyDescent="0.35">
      <c r="A1416" s="91">
        <v>29</v>
      </c>
      <c r="B1416" s="15">
        <v>1721.6649202400001</v>
      </c>
      <c r="C1416" s="15">
        <v>1721.4394798000001</v>
      </c>
      <c r="D1416" s="15">
        <v>1719.26297232</v>
      </c>
      <c r="E1416" s="15">
        <v>1719.1769191800001</v>
      </c>
      <c r="F1416" s="15">
        <v>1719.3731143</v>
      </c>
      <c r="G1416" s="15">
        <v>1715.5591795500002</v>
      </c>
      <c r="H1416" s="15">
        <v>1724.20003163</v>
      </c>
      <c r="I1416" s="15">
        <v>1724.16833475</v>
      </c>
      <c r="J1416" s="15">
        <v>1732.26643715</v>
      </c>
      <c r="K1416" s="15">
        <v>1734.3749004600002</v>
      </c>
      <c r="L1416" s="15">
        <v>1734.4053670100002</v>
      </c>
      <c r="M1416" s="15">
        <v>1734.2131464200002</v>
      </c>
      <c r="N1416" s="19">
        <v>1730.1587024</v>
      </c>
      <c r="O1416" s="15">
        <v>1730.2081519200001</v>
      </c>
      <c r="P1416" s="15">
        <v>1730.10112701</v>
      </c>
      <c r="Q1416" s="15">
        <v>1733.4038490800001</v>
      </c>
      <c r="R1416" s="15">
        <v>1733.34330271</v>
      </c>
      <c r="S1416" s="15">
        <v>1729.4082904000002</v>
      </c>
      <c r="T1416" s="15">
        <v>1731.74496264</v>
      </c>
      <c r="U1416" s="15">
        <v>1731.6378070200001</v>
      </c>
      <c r="V1416" s="15">
        <v>1731.5050418100002</v>
      </c>
      <c r="W1416" s="15">
        <v>1733.20308069</v>
      </c>
      <c r="X1416" s="15">
        <v>1717.32893833</v>
      </c>
      <c r="Y1416" s="15">
        <v>1715.3004002800001</v>
      </c>
    </row>
    <row r="1417" spans="1:25" ht="18" thickBot="1" x14ac:dyDescent="0.35">
      <c r="A1417" s="91">
        <v>30</v>
      </c>
      <c r="B1417" s="15">
        <v>1719.82835744</v>
      </c>
      <c r="C1417" s="15">
        <v>1723.9294047100002</v>
      </c>
      <c r="D1417" s="15">
        <v>1721.7838760500001</v>
      </c>
      <c r="E1417" s="15">
        <v>1721.76609497</v>
      </c>
      <c r="F1417" s="15">
        <v>1721.79311306</v>
      </c>
      <c r="G1417" s="15">
        <v>1717.7807001000001</v>
      </c>
      <c r="H1417" s="15">
        <v>1716.3636840400002</v>
      </c>
      <c r="I1417" s="15">
        <v>1716.3188468800001</v>
      </c>
      <c r="J1417" s="15">
        <v>1722.64847992</v>
      </c>
      <c r="K1417" s="15">
        <v>1726.9293276800001</v>
      </c>
      <c r="L1417" s="15">
        <v>1726.9488710600001</v>
      </c>
      <c r="M1417" s="15">
        <v>1726.8365744300002</v>
      </c>
      <c r="N1417" s="19">
        <v>1720.5998490200002</v>
      </c>
      <c r="O1417" s="15">
        <v>1720.5985133300001</v>
      </c>
      <c r="P1417" s="15">
        <v>1720.47752386</v>
      </c>
      <c r="Q1417" s="15">
        <v>1724.0141332600001</v>
      </c>
      <c r="R1417" s="15">
        <v>1725.9874048000001</v>
      </c>
      <c r="S1417" s="15">
        <v>1724.1530835600001</v>
      </c>
      <c r="T1417" s="15">
        <v>1726.5327699500001</v>
      </c>
      <c r="U1417" s="15">
        <v>1726.4738384100001</v>
      </c>
      <c r="V1417" s="15">
        <v>1726.3828417700001</v>
      </c>
      <c r="W1417" s="15">
        <v>1728.13929491</v>
      </c>
      <c r="X1417" s="15">
        <v>1722.08746675</v>
      </c>
      <c r="Y1417" s="15">
        <v>1719.92560553</v>
      </c>
    </row>
    <row r="1418" spans="1:25" ht="18" thickBot="1" x14ac:dyDescent="0.35">
      <c r="A1418" s="91">
        <v>31</v>
      </c>
      <c r="B1418" s="15">
        <v>1719.2418056400002</v>
      </c>
      <c r="C1418" s="15">
        <v>1723.2579151300001</v>
      </c>
      <c r="D1418" s="15">
        <v>1723.25601796</v>
      </c>
      <c r="E1418" s="15">
        <v>1723.1953126800001</v>
      </c>
      <c r="F1418" s="15">
        <v>1723.2854572000001</v>
      </c>
      <c r="G1418" s="15">
        <v>1725.5128768300001</v>
      </c>
      <c r="H1418" s="15">
        <v>1716.3301577700001</v>
      </c>
      <c r="I1418" s="15">
        <v>1716.2983119100002</v>
      </c>
      <c r="J1418" s="15">
        <v>1716.5068245900002</v>
      </c>
      <c r="K1418" s="15">
        <v>1716.70913107</v>
      </c>
      <c r="L1418" s="15">
        <v>1716.6216337200001</v>
      </c>
      <c r="M1418" s="15">
        <v>1716.5577080800001</v>
      </c>
      <c r="N1418" s="19">
        <v>1716.3624359300002</v>
      </c>
      <c r="O1418" s="15">
        <v>1716.3677702900002</v>
      </c>
      <c r="P1418" s="15">
        <v>1716.2001042500001</v>
      </c>
      <c r="Q1418" s="15">
        <v>1719.7827489000001</v>
      </c>
      <c r="R1418" s="15">
        <v>1719.8155353100001</v>
      </c>
      <c r="S1418" s="15">
        <v>1717.97669928</v>
      </c>
      <c r="T1418" s="15">
        <v>1716.53073292</v>
      </c>
      <c r="U1418" s="15">
        <v>1716.6104547</v>
      </c>
      <c r="V1418" s="15">
        <v>1716.4899845100001</v>
      </c>
      <c r="W1418" s="15">
        <v>1716.2030984500002</v>
      </c>
      <c r="X1418" s="15">
        <v>1717.58549838</v>
      </c>
      <c r="Y1418" s="15">
        <v>1719.50647916</v>
      </c>
    </row>
    <row r="1419" spans="1:25" ht="18" thickBot="1" x14ac:dyDescent="0.35"/>
    <row r="1420" spans="1:25" ht="18" thickBot="1" x14ac:dyDescent="0.35">
      <c r="A1420" s="128" t="s">
        <v>0</v>
      </c>
      <c r="B1420" s="130" t="s">
        <v>64</v>
      </c>
      <c r="C1420" s="131"/>
      <c r="D1420" s="131"/>
      <c r="E1420" s="131"/>
      <c r="F1420" s="131"/>
      <c r="G1420" s="131"/>
      <c r="H1420" s="131"/>
      <c r="I1420" s="131"/>
      <c r="J1420" s="131"/>
      <c r="K1420" s="131"/>
      <c r="L1420" s="131"/>
      <c r="M1420" s="131"/>
      <c r="N1420" s="131"/>
      <c r="O1420" s="131"/>
      <c r="P1420" s="131"/>
      <c r="Q1420" s="131"/>
      <c r="R1420" s="131"/>
      <c r="S1420" s="131"/>
      <c r="T1420" s="131"/>
      <c r="U1420" s="131"/>
      <c r="V1420" s="131"/>
      <c r="W1420" s="131"/>
      <c r="X1420" s="131"/>
      <c r="Y1420" s="132"/>
    </row>
    <row r="1421" spans="1:25" ht="33.75" thickBot="1" x14ac:dyDescent="0.35">
      <c r="A1421" s="129"/>
      <c r="B1421" s="36" t="s">
        <v>1</v>
      </c>
      <c r="C1421" s="36" t="s">
        <v>2</v>
      </c>
      <c r="D1421" s="36" t="s">
        <v>3</v>
      </c>
      <c r="E1421" s="36" t="s">
        <v>4</v>
      </c>
      <c r="F1421" s="36" t="s">
        <v>5</v>
      </c>
      <c r="G1421" s="36" t="s">
        <v>6</v>
      </c>
      <c r="H1421" s="36" t="s">
        <v>7</v>
      </c>
      <c r="I1421" s="36" t="s">
        <v>8</v>
      </c>
      <c r="J1421" s="36" t="s">
        <v>9</v>
      </c>
      <c r="K1421" s="36" t="s">
        <v>10</v>
      </c>
      <c r="L1421" s="36" t="s">
        <v>11</v>
      </c>
      <c r="M1421" s="36" t="s">
        <v>12</v>
      </c>
      <c r="N1421" s="9" t="s">
        <v>13</v>
      </c>
      <c r="O1421" s="33" t="s">
        <v>14</v>
      </c>
      <c r="P1421" s="33" t="s">
        <v>15</v>
      </c>
      <c r="Q1421" s="33" t="s">
        <v>16</v>
      </c>
      <c r="R1421" s="33" t="s">
        <v>17</v>
      </c>
      <c r="S1421" s="33" t="s">
        <v>18</v>
      </c>
      <c r="T1421" s="33" t="s">
        <v>19</v>
      </c>
      <c r="U1421" s="33" t="s">
        <v>20</v>
      </c>
      <c r="V1421" s="33" t="s">
        <v>21</v>
      </c>
      <c r="W1421" s="33" t="s">
        <v>22</v>
      </c>
      <c r="X1421" s="33" t="s">
        <v>23</v>
      </c>
      <c r="Y1421" s="33" t="s">
        <v>24</v>
      </c>
    </row>
    <row r="1422" spans="1:25" ht="18" thickBot="1" x14ac:dyDescent="0.35">
      <c r="A1422" s="60">
        <v>1</v>
      </c>
      <c r="B1422" s="15">
        <v>1807.7182512300001</v>
      </c>
      <c r="C1422" s="15">
        <v>1807.6395666800001</v>
      </c>
      <c r="D1422" s="15">
        <v>1807.57831263</v>
      </c>
      <c r="E1422" s="15">
        <v>1807.5571713300001</v>
      </c>
      <c r="F1422" s="15">
        <v>1807.6449026100001</v>
      </c>
      <c r="G1422" s="15">
        <v>1799.45140698</v>
      </c>
      <c r="H1422" s="15">
        <v>1801.9149643300002</v>
      </c>
      <c r="I1422" s="15">
        <v>1804.41262381</v>
      </c>
      <c r="J1422" s="15">
        <v>1807.3830920400001</v>
      </c>
      <c r="K1422" s="15">
        <v>1809.7460223500002</v>
      </c>
      <c r="L1422" s="15">
        <v>1809.50039453</v>
      </c>
      <c r="M1422" s="15">
        <v>1809.38432235</v>
      </c>
      <c r="N1422" s="17">
        <v>1813.37083484</v>
      </c>
      <c r="O1422" s="18">
        <v>1813.2439782600002</v>
      </c>
      <c r="P1422" s="18">
        <v>1821.8349505800002</v>
      </c>
      <c r="Q1422" s="18">
        <v>1825.6907762600001</v>
      </c>
      <c r="R1422" s="18">
        <v>1832.4314425300001</v>
      </c>
      <c r="S1422" s="18">
        <v>1834.8859909100001</v>
      </c>
      <c r="T1422" s="18">
        <v>1834.9850148300002</v>
      </c>
      <c r="U1422" s="18">
        <v>1834.6409466500002</v>
      </c>
      <c r="V1422" s="18">
        <v>1830.2285720500001</v>
      </c>
      <c r="W1422" s="18">
        <v>1825.5772363200001</v>
      </c>
      <c r="X1422" s="18">
        <v>1824.8159508800002</v>
      </c>
      <c r="Y1422" s="18">
        <v>1827.4644832000001</v>
      </c>
    </row>
    <row r="1423" spans="1:25" ht="18" thickBot="1" x14ac:dyDescent="0.35">
      <c r="A1423" s="60">
        <v>2</v>
      </c>
      <c r="B1423" s="15">
        <v>1825.95681326</v>
      </c>
      <c r="C1423" s="15">
        <v>1825.9087834100001</v>
      </c>
      <c r="D1423" s="15">
        <v>1825.9031674800001</v>
      </c>
      <c r="E1423" s="15">
        <v>1825.8428780600002</v>
      </c>
      <c r="F1423" s="15">
        <v>1825.9759515400001</v>
      </c>
      <c r="G1423" s="15">
        <v>1826.3116796700001</v>
      </c>
      <c r="H1423" s="15">
        <v>1818.0443447600001</v>
      </c>
      <c r="I1423" s="15">
        <v>1809.8102234600001</v>
      </c>
      <c r="J1423" s="15">
        <v>1813.08112265</v>
      </c>
      <c r="K1423" s="15">
        <v>1813.10236091</v>
      </c>
      <c r="L1423" s="15">
        <v>1812.87973743</v>
      </c>
      <c r="M1423" s="15">
        <v>1812.5273840700002</v>
      </c>
      <c r="N1423" s="19">
        <v>1816.5436977500001</v>
      </c>
      <c r="O1423" s="15">
        <v>1816.4953720800002</v>
      </c>
      <c r="P1423" s="15">
        <v>1825.00859197</v>
      </c>
      <c r="Q1423" s="15">
        <v>1828.4117950500001</v>
      </c>
      <c r="R1423" s="15">
        <v>1832.9391486700001</v>
      </c>
      <c r="S1423" s="15">
        <v>1837.20445442</v>
      </c>
      <c r="T1423" s="15">
        <v>1839.3763631000002</v>
      </c>
      <c r="U1423" s="15">
        <v>1838.9515462500001</v>
      </c>
      <c r="V1423" s="15">
        <v>1834.5673439900002</v>
      </c>
      <c r="W1423" s="15">
        <v>1830.1168014300001</v>
      </c>
      <c r="X1423" s="15">
        <v>1831.8396129400001</v>
      </c>
      <c r="Y1423" s="15">
        <v>1831.70737089</v>
      </c>
    </row>
    <row r="1424" spans="1:25" ht="18" thickBot="1" x14ac:dyDescent="0.35">
      <c r="A1424" s="60">
        <v>3</v>
      </c>
      <c r="B1424" s="15">
        <v>1833.6766317700001</v>
      </c>
      <c r="C1424" s="15">
        <v>1833.47156464</v>
      </c>
      <c r="D1424" s="15">
        <v>1831.3473518200001</v>
      </c>
      <c r="E1424" s="15">
        <v>1818.9387946100001</v>
      </c>
      <c r="F1424" s="15">
        <v>1819.9840068600001</v>
      </c>
      <c r="G1424" s="15">
        <v>1822.5655870800001</v>
      </c>
      <c r="H1424" s="15">
        <v>1816.6209399300001</v>
      </c>
      <c r="I1424" s="15">
        <v>1817.2976737200001</v>
      </c>
      <c r="J1424" s="15">
        <v>1826.30201061</v>
      </c>
      <c r="K1424" s="15">
        <v>1826.49970063</v>
      </c>
      <c r="L1424" s="15">
        <v>1826.33108569</v>
      </c>
      <c r="M1424" s="15">
        <v>1830.7576026900001</v>
      </c>
      <c r="N1424" s="19">
        <v>1830.8804552400002</v>
      </c>
      <c r="O1424" s="15">
        <v>1831.16054876</v>
      </c>
      <c r="P1424" s="15">
        <v>1835.2405110700001</v>
      </c>
      <c r="Q1424" s="15">
        <v>1839.1935217300002</v>
      </c>
      <c r="R1424" s="15">
        <v>1835.0833489500001</v>
      </c>
      <c r="S1424" s="15">
        <v>1803.6326352900001</v>
      </c>
      <c r="T1424" s="15">
        <v>1792.74244804</v>
      </c>
      <c r="U1424" s="15">
        <v>1818.6006283200002</v>
      </c>
      <c r="V1424" s="15">
        <v>1830.3503939000002</v>
      </c>
      <c r="W1424" s="15">
        <v>1829.9258945600002</v>
      </c>
      <c r="X1424" s="15">
        <v>1829.3962867500002</v>
      </c>
      <c r="Y1424" s="15">
        <v>1829.29840214</v>
      </c>
    </row>
    <row r="1425" spans="1:25" ht="18" thickBot="1" x14ac:dyDescent="0.35">
      <c r="A1425" s="60">
        <v>4</v>
      </c>
      <c r="B1425" s="15">
        <v>1833.50768296</v>
      </c>
      <c r="C1425" s="15">
        <v>1828.7983944900002</v>
      </c>
      <c r="D1425" s="15">
        <v>1824.4292734600001</v>
      </c>
      <c r="E1425" s="15">
        <v>1812.53772718</v>
      </c>
      <c r="F1425" s="15">
        <v>1812.7409987200001</v>
      </c>
      <c r="G1425" s="15">
        <v>1812.7651835500001</v>
      </c>
      <c r="H1425" s="15">
        <v>1809.3728150700001</v>
      </c>
      <c r="I1425" s="15">
        <v>1809.2952235400001</v>
      </c>
      <c r="J1425" s="15">
        <v>1813.6461034900001</v>
      </c>
      <c r="K1425" s="15">
        <v>1805.47887829</v>
      </c>
      <c r="L1425" s="15">
        <v>1805.0966186400001</v>
      </c>
      <c r="M1425" s="15">
        <v>1804.98526358</v>
      </c>
      <c r="N1425" s="19">
        <v>1805.1341238100001</v>
      </c>
      <c r="O1425" s="15">
        <v>1809.26598033</v>
      </c>
      <c r="P1425" s="15">
        <v>1809.40222154</v>
      </c>
      <c r="Q1425" s="15">
        <v>1809.1679097000001</v>
      </c>
      <c r="R1425" s="15">
        <v>1809.2699501700001</v>
      </c>
      <c r="S1425" s="15">
        <v>1813.6655030700001</v>
      </c>
      <c r="T1425" s="15">
        <v>1816.73306318</v>
      </c>
      <c r="U1425" s="15">
        <v>1815.9972966700002</v>
      </c>
      <c r="V1425" s="15">
        <v>1815.7411469200001</v>
      </c>
      <c r="W1425" s="15">
        <v>1819.5142351200002</v>
      </c>
      <c r="X1425" s="15">
        <v>1819.26473319</v>
      </c>
      <c r="Y1425" s="15">
        <v>1819.2101930600002</v>
      </c>
    </row>
    <row r="1426" spans="1:25" ht="18" thickBot="1" x14ac:dyDescent="0.35">
      <c r="A1426" s="60">
        <v>5</v>
      </c>
      <c r="B1426" s="15">
        <v>1819.1019831600001</v>
      </c>
      <c r="C1426" s="15">
        <v>1819.2492223000002</v>
      </c>
      <c r="D1426" s="15">
        <v>1819.2342003200001</v>
      </c>
      <c r="E1426" s="15">
        <v>1809.9652972400002</v>
      </c>
      <c r="F1426" s="15">
        <v>1810.1028034200001</v>
      </c>
      <c r="G1426" s="15">
        <v>1810.2580540200001</v>
      </c>
      <c r="H1426" s="15">
        <v>1810.2882196300002</v>
      </c>
      <c r="I1426" s="15">
        <v>1806.38470209</v>
      </c>
      <c r="J1426" s="15">
        <v>1806.6058184600001</v>
      </c>
      <c r="K1426" s="15">
        <v>1806.7716496200001</v>
      </c>
      <c r="L1426" s="15">
        <v>1804.2766424500001</v>
      </c>
      <c r="M1426" s="15">
        <v>1803.9100252800001</v>
      </c>
      <c r="N1426" s="19">
        <v>1804.1380817300001</v>
      </c>
      <c r="O1426" s="15">
        <v>1802.0384414700002</v>
      </c>
      <c r="P1426" s="15">
        <v>1806.0043344800001</v>
      </c>
      <c r="Q1426" s="15">
        <v>1809.3128589800001</v>
      </c>
      <c r="R1426" s="15">
        <v>1809.7179170000002</v>
      </c>
      <c r="S1426" s="15">
        <v>1809.5477553800001</v>
      </c>
      <c r="T1426" s="15">
        <v>1809.7591606600001</v>
      </c>
      <c r="U1426" s="15">
        <v>1809.1787376300001</v>
      </c>
      <c r="V1426" s="15">
        <v>1812.1567532000001</v>
      </c>
      <c r="W1426" s="15">
        <v>1815.9047591600001</v>
      </c>
      <c r="X1426" s="15">
        <v>1815.6086976600002</v>
      </c>
      <c r="Y1426" s="15">
        <v>1815.55225206</v>
      </c>
    </row>
    <row r="1427" spans="1:25" ht="18" thickBot="1" x14ac:dyDescent="0.35">
      <c r="A1427" s="60">
        <v>6</v>
      </c>
      <c r="B1427" s="15">
        <v>1810.91850501</v>
      </c>
      <c r="C1427" s="15">
        <v>1810.7121902900001</v>
      </c>
      <c r="D1427" s="15">
        <v>1808.67447281</v>
      </c>
      <c r="E1427" s="15">
        <v>1808.66585835</v>
      </c>
      <c r="F1427" s="15">
        <v>1820.5464832300001</v>
      </c>
      <c r="G1427" s="15">
        <v>1834.4145544300002</v>
      </c>
      <c r="H1427" s="15">
        <v>1836.8098498300001</v>
      </c>
      <c r="I1427" s="15">
        <v>1837.0030771000002</v>
      </c>
      <c r="J1427" s="15">
        <v>1837.7371798200002</v>
      </c>
      <c r="K1427" s="15">
        <v>1845.0396197</v>
      </c>
      <c r="L1427" s="15">
        <v>1847.4793449700001</v>
      </c>
      <c r="M1427" s="15">
        <v>1855.5259427600001</v>
      </c>
      <c r="N1427" s="19">
        <v>1855.1476315700002</v>
      </c>
      <c r="O1427" s="15">
        <v>1852.66319432</v>
      </c>
      <c r="P1427" s="15">
        <v>1855.9831149300001</v>
      </c>
      <c r="Q1427" s="15">
        <v>1856.3466097</v>
      </c>
      <c r="R1427" s="15">
        <v>1860.3789410000002</v>
      </c>
      <c r="S1427" s="15">
        <v>1862.3433118</v>
      </c>
      <c r="T1427" s="15">
        <v>1862.6063577300001</v>
      </c>
      <c r="U1427" s="15">
        <v>1858.4922154200001</v>
      </c>
      <c r="V1427" s="15">
        <v>1851.52129259</v>
      </c>
      <c r="W1427" s="15">
        <v>1847.5653687500001</v>
      </c>
      <c r="X1427" s="15">
        <v>1835.7016674200001</v>
      </c>
      <c r="Y1427" s="15">
        <v>1831.46158599</v>
      </c>
    </row>
    <row r="1428" spans="1:25" ht="18" thickBot="1" x14ac:dyDescent="0.35">
      <c r="A1428" s="60">
        <v>7</v>
      </c>
      <c r="B1428" s="15">
        <v>1825.11242294</v>
      </c>
      <c r="C1428" s="15">
        <v>1820.90028693</v>
      </c>
      <c r="D1428" s="15">
        <v>1818.82481179</v>
      </c>
      <c r="E1428" s="15">
        <v>1818.7348589800001</v>
      </c>
      <c r="F1428" s="15">
        <v>1820.8461124300002</v>
      </c>
      <c r="G1428" s="15">
        <v>1821.21459151</v>
      </c>
      <c r="H1428" s="15">
        <v>1841.33301411</v>
      </c>
      <c r="I1428" s="15">
        <v>1841.56153526</v>
      </c>
      <c r="J1428" s="15">
        <v>1846.5705496300002</v>
      </c>
      <c r="K1428" s="15">
        <v>1855.74651969</v>
      </c>
      <c r="L1428" s="15">
        <v>1858.24994924</v>
      </c>
      <c r="M1428" s="15">
        <v>1860.4689756</v>
      </c>
      <c r="N1428" s="19">
        <v>1860.02097501</v>
      </c>
      <c r="O1428" s="15">
        <v>1855.6562334300002</v>
      </c>
      <c r="P1428" s="15">
        <v>1858.92185253</v>
      </c>
      <c r="Q1428" s="15">
        <v>1858.2485419900001</v>
      </c>
      <c r="R1428" s="15">
        <v>1859.0761801600001</v>
      </c>
      <c r="S1428" s="15">
        <v>1863.2363603600002</v>
      </c>
      <c r="T1428" s="15">
        <v>1863.5667960600001</v>
      </c>
      <c r="U1428" s="15">
        <v>1863.1140374400002</v>
      </c>
      <c r="V1428" s="15">
        <v>1857.1001200100002</v>
      </c>
      <c r="W1428" s="15">
        <v>1852.8681923400002</v>
      </c>
      <c r="X1428" s="15">
        <v>1836.57995138</v>
      </c>
      <c r="Y1428" s="15">
        <v>1823.27683458</v>
      </c>
    </row>
    <row r="1429" spans="1:25" ht="18" thickBot="1" x14ac:dyDescent="0.35">
      <c r="A1429" s="60">
        <v>8</v>
      </c>
      <c r="B1429" s="15">
        <v>1822.7604063600002</v>
      </c>
      <c r="C1429" s="15">
        <v>1814.4526444000001</v>
      </c>
      <c r="D1429" s="15">
        <v>1814.401065</v>
      </c>
      <c r="E1429" s="15">
        <v>1814.35821379</v>
      </c>
      <c r="F1429" s="15">
        <v>1814.4548194400002</v>
      </c>
      <c r="G1429" s="15">
        <v>1808.6055820300001</v>
      </c>
      <c r="H1429" s="15">
        <v>1808.81225797</v>
      </c>
      <c r="I1429" s="15">
        <v>1808.9406173</v>
      </c>
      <c r="J1429" s="15">
        <v>1815.21950096</v>
      </c>
      <c r="K1429" s="15">
        <v>1819.40572507</v>
      </c>
      <c r="L1429" s="15">
        <v>1825.3052298600001</v>
      </c>
      <c r="M1429" s="15">
        <v>1825.16855001</v>
      </c>
      <c r="N1429" s="19">
        <v>1825.1355913800001</v>
      </c>
      <c r="O1429" s="15">
        <v>1824.9357629900001</v>
      </c>
      <c r="P1429" s="15">
        <v>1828.3245902800002</v>
      </c>
      <c r="Q1429" s="15">
        <v>1831.63481359</v>
      </c>
      <c r="R1429" s="15">
        <v>1829.7589916100001</v>
      </c>
      <c r="S1429" s="15">
        <v>1834.0728942600001</v>
      </c>
      <c r="T1429" s="15">
        <v>1834.4486658800001</v>
      </c>
      <c r="U1429" s="15">
        <v>1834.2448312400002</v>
      </c>
      <c r="V1429" s="15">
        <v>1834.0639259500001</v>
      </c>
      <c r="W1429" s="15">
        <v>1829.9864956500001</v>
      </c>
      <c r="X1429" s="15">
        <v>1822.17527264</v>
      </c>
      <c r="Y1429" s="15">
        <v>1814.7439706100001</v>
      </c>
    </row>
    <row r="1430" spans="1:25" ht="18" thickBot="1" x14ac:dyDescent="0.35">
      <c r="A1430" s="60">
        <v>9</v>
      </c>
      <c r="B1430" s="15">
        <v>1812.5077501100002</v>
      </c>
      <c r="C1430" s="15">
        <v>1812.1752443600001</v>
      </c>
      <c r="D1430" s="15">
        <v>1814.06411095</v>
      </c>
      <c r="E1430" s="15">
        <v>1814.0819108600001</v>
      </c>
      <c r="F1430" s="15">
        <v>1818.27118993</v>
      </c>
      <c r="G1430" s="15">
        <v>1824.4096704900001</v>
      </c>
      <c r="H1430" s="15">
        <v>1838.8553565100001</v>
      </c>
      <c r="I1430" s="15">
        <v>1839.1766246100001</v>
      </c>
      <c r="J1430" s="15">
        <v>1845.8754958500001</v>
      </c>
      <c r="K1430" s="15">
        <v>1852.3399322600001</v>
      </c>
      <c r="L1430" s="15">
        <v>1854.75287417</v>
      </c>
      <c r="M1430" s="15">
        <v>1856.8128499300001</v>
      </c>
      <c r="N1430" s="19">
        <v>1850.4824972800002</v>
      </c>
      <c r="O1430" s="15">
        <v>1850.2726562400001</v>
      </c>
      <c r="P1430" s="15">
        <v>1849.9738747000001</v>
      </c>
      <c r="Q1430" s="15">
        <v>1847.4522122000001</v>
      </c>
      <c r="R1430" s="15">
        <v>1851.3373880300001</v>
      </c>
      <c r="S1430" s="15">
        <v>1853.5236708100001</v>
      </c>
      <c r="T1430" s="15">
        <v>1851.59706908</v>
      </c>
      <c r="U1430" s="15">
        <v>1847.19845089</v>
      </c>
      <c r="V1430" s="15">
        <v>1847.6922269500001</v>
      </c>
      <c r="W1430" s="15">
        <v>1843.2654380700001</v>
      </c>
      <c r="X1430" s="15">
        <v>1831.6823670800002</v>
      </c>
      <c r="Y1430" s="15">
        <v>1821.0622438100002</v>
      </c>
    </row>
    <row r="1431" spans="1:25" ht="18" thickBot="1" x14ac:dyDescent="0.35">
      <c r="A1431" s="60">
        <v>10</v>
      </c>
      <c r="B1431" s="15">
        <v>1823.49495701</v>
      </c>
      <c r="C1431" s="15">
        <v>1823.29185955</v>
      </c>
      <c r="D1431" s="15">
        <v>1823.2353325700001</v>
      </c>
      <c r="E1431" s="15">
        <v>1823.2073567700002</v>
      </c>
      <c r="F1431" s="15">
        <v>1823.3718243400001</v>
      </c>
      <c r="G1431" s="15">
        <v>1831.5582365</v>
      </c>
      <c r="H1431" s="15">
        <v>1848.9765451200001</v>
      </c>
      <c r="I1431" s="15">
        <v>1849.39918147</v>
      </c>
      <c r="J1431" s="15">
        <v>1856.0607680400001</v>
      </c>
      <c r="K1431" s="15">
        <v>1856.5281924400001</v>
      </c>
      <c r="L1431" s="15">
        <v>1856.8902570300002</v>
      </c>
      <c r="M1431" s="15">
        <v>1850.5401847300002</v>
      </c>
      <c r="N1431" s="19">
        <v>1848.1338075600002</v>
      </c>
      <c r="O1431" s="15">
        <v>1847.8979215000002</v>
      </c>
      <c r="P1431" s="15">
        <v>1847.35416983</v>
      </c>
      <c r="Q1431" s="15">
        <v>1844.6506470000002</v>
      </c>
      <c r="R1431" s="15">
        <v>1848.6733919200001</v>
      </c>
      <c r="S1431" s="15">
        <v>1852.6189361500001</v>
      </c>
      <c r="T1431" s="15">
        <v>1853.0033410800002</v>
      </c>
      <c r="U1431" s="15">
        <v>1852.63909558</v>
      </c>
      <c r="V1431" s="15">
        <v>1851.1889034600001</v>
      </c>
      <c r="W1431" s="15">
        <v>1846.91646158</v>
      </c>
      <c r="X1431" s="15">
        <v>1832.40121116</v>
      </c>
      <c r="Y1431" s="15">
        <v>1832.0853396800001</v>
      </c>
    </row>
    <row r="1432" spans="1:25" ht="18" thickBot="1" x14ac:dyDescent="0.35">
      <c r="A1432" s="60">
        <v>11</v>
      </c>
      <c r="B1432" s="15">
        <v>1823.6532302400001</v>
      </c>
      <c r="C1432" s="15">
        <v>1823.45380462</v>
      </c>
      <c r="D1432" s="15">
        <v>1823.35876547</v>
      </c>
      <c r="E1432" s="15">
        <v>1823.3696610000002</v>
      </c>
      <c r="F1432" s="15">
        <v>1823.4613970100002</v>
      </c>
      <c r="G1432" s="15">
        <v>1831.5091328000001</v>
      </c>
      <c r="H1432" s="15">
        <v>1848.6067633800001</v>
      </c>
      <c r="I1432" s="15">
        <v>1846.6823160500001</v>
      </c>
      <c r="J1432" s="15">
        <v>1853.5082476</v>
      </c>
      <c r="K1432" s="15">
        <v>1853.9772466000002</v>
      </c>
      <c r="L1432" s="15">
        <v>1854.3014184800002</v>
      </c>
      <c r="M1432" s="15">
        <v>1854.13548676</v>
      </c>
      <c r="N1432" s="19">
        <v>1853.8936544000001</v>
      </c>
      <c r="O1432" s="15">
        <v>1853.80404821</v>
      </c>
      <c r="P1432" s="15">
        <v>1853.7810412600002</v>
      </c>
      <c r="Q1432" s="15">
        <v>1855.6207982400001</v>
      </c>
      <c r="R1432" s="15">
        <v>1859.1866497600001</v>
      </c>
      <c r="S1432" s="15">
        <v>1861.8288513500001</v>
      </c>
      <c r="T1432" s="15">
        <v>1861.87100624</v>
      </c>
      <c r="U1432" s="15">
        <v>1861.3990235400001</v>
      </c>
      <c r="V1432" s="15">
        <v>1861.67025377</v>
      </c>
      <c r="W1432" s="15">
        <v>1859.2601243700001</v>
      </c>
      <c r="X1432" s="15">
        <v>1834.47225557</v>
      </c>
      <c r="Y1432" s="15">
        <v>1826.0276980800002</v>
      </c>
    </row>
    <row r="1433" spans="1:25" ht="18" thickBot="1" x14ac:dyDescent="0.35">
      <c r="A1433" s="60">
        <v>12</v>
      </c>
      <c r="B1433" s="15">
        <v>1822.17387893</v>
      </c>
      <c r="C1433" s="15">
        <v>1821.9613649100002</v>
      </c>
      <c r="D1433" s="15">
        <v>1821.88906681</v>
      </c>
      <c r="E1433" s="15">
        <v>1821.8588487100001</v>
      </c>
      <c r="F1433" s="15">
        <v>1821.9340872300002</v>
      </c>
      <c r="G1433" s="15">
        <v>1833.8120042600001</v>
      </c>
      <c r="H1433" s="15">
        <v>1848.7698994300001</v>
      </c>
      <c r="I1433" s="15">
        <v>1849.2530522300001</v>
      </c>
      <c r="J1433" s="15">
        <v>1856.14884484</v>
      </c>
      <c r="K1433" s="15">
        <v>1860.6375563500001</v>
      </c>
      <c r="L1433" s="15">
        <v>1860.88888849</v>
      </c>
      <c r="M1433" s="15">
        <v>1860.6941139600001</v>
      </c>
      <c r="N1433" s="19">
        <v>1856.6395418300001</v>
      </c>
      <c r="O1433" s="15">
        <v>1847.3429349600001</v>
      </c>
      <c r="P1433" s="15">
        <v>1846.8743975</v>
      </c>
      <c r="Q1433" s="15">
        <v>1846.5318969500001</v>
      </c>
      <c r="R1433" s="15">
        <v>1844.1314265200001</v>
      </c>
      <c r="S1433" s="15">
        <v>1852.68795363</v>
      </c>
      <c r="T1433" s="15">
        <v>1853.0492543500002</v>
      </c>
      <c r="U1433" s="15">
        <v>1852.7172369100001</v>
      </c>
      <c r="V1433" s="15">
        <v>1853.3792193200002</v>
      </c>
      <c r="W1433" s="15">
        <v>1847.0365503800001</v>
      </c>
      <c r="X1433" s="15">
        <v>1832.0238854200002</v>
      </c>
      <c r="Y1433" s="15">
        <v>1823.6053617900002</v>
      </c>
    </row>
    <row r="1434" spans="1:25" ht="18" thickBot="1" x14ac:dyDescent="0.35">
      <c r="A1434" s="60">
        <v>13</v>
      </c>
      <c r="B1434" s="15">
        <v>1823.1259943800001</v>
      </c>
      <c r="C1434" s="15">
        <v>1820.9548722300001</v>
      </c>
      <c r="D1434" s="15">
        <v>1820.96467263</v>
      </c>
      <c r="E1434" s="15">
        <v>1820.9871013500001</v>
      </c>
      <c r="F1434" s="15">
        <v>1821.1183522200001</v>
      </c>
      <c r="G1434" s="15">
        <v>1829.1185241800001</v>
      </c>
      <c r="H1434" s="15">
        <v>1846.5815581300001</v>
      </c>
      <c r="I1434" s="15">
        <v>1851.14160195</v>
      </c>
      <c r="J1434" s="15">
        <v>1851.6690511700001</v>
      </c>
      <c r="K1434" s="15">
        <v>1848.3037746100001</v>
      </c>
      <c r="L1434" s="15">
        <v>1848.27153105</v>
      </c>
      <c r="M1434" s="15">
        <v>1848.07237893</v>
      </c>
      <c r="N1434" s="19">
        <v>1843.1074400700002</v>
      </c>
      <c r="O1434" s="15">
        <v>1842.9081780800002</v>
      </c>
      <c r="P1434" s="15">
        <v>1842.29449318</v>
      </c>
      <c r="Q1434" s="15">
        <v>1846.15515923</v>
      </c>
      <c r="R1434" s="15">
        <v>1846.0101296500002</v>
      </c>
      <c r="S1434" s="15">
        <v>1854.7884007900002</v>
      </c>
      <c r="T1434" s="15">
        <v>1855.1622755200001</v>
      </c>
      <c r="U1434" s="15">
        <v>1854.7093012600001</v>
      </c>
      <c r="V1434" s="15">
        <v>1851.2391008000002</v>
      </c>
      <c r="W1434" s="15">
        <v>1846.81374136</v>
      </c>
      <c r="X1434" s="15">
        <v>1831.5780528100001</v>
      </c>
      <c r="Y1434" s="15">
        <v>1823.08792724</v>
      </c>
    </row>
    <row r="1435" spans="1:25" ht="18" thickBot="1" x14ac:dyDescent="0.35">
      <c r="A1435" s="60">
        <v>14</v>
      </c>
      <c r="B1435" s="15">
        <v>1825.6856675900001</v>
      </c>
      <c r="C1435" s="15">
        <v>1825.3847477900001</v>
      </c>
      <c r="D1435" s="15">
        <v>1825.36879561</v>
      </c>
      <c r="E1435" s="15">
        <v>1825.3815130500002</v>
      </c>
      <c r="F1435" s="15">
        <v>1821.62192615</v>
      </c>
      <c r="G1435" s="15">
        <v>1833.7564068900001</v>
      </c>
      <c r="H1435" s="15">
        <v>1851.0123504800001</v>
      </c>
      <c r="I1435" s="15">
        <v>1851.7289145100001</v>
      </c>
      <c r="J1435" s="15">
        <v>1856.2063806600001</v>
      </c>
      <c r="K1435" s="15">
        <v>1856.6121843400001</v>
      </c>
      <c r="L1435" s="15">
        <v>1856.65092985</v>
      </c>
      <c r="M1435" s="15">
        <v>1856.5861056600002</v>
      </c>
      <c r="N1435" s="19">
        <v>1852.2854684000001</v>
      </c>
      <c r="O1435" s="15">
        <v>1852.1741736800002</v>
      </c>
      <c r="P1435" s="15">
        <v>1851.8146469100002</v>
      </c>
      <c r="Q1435" s="15">
        <v>1855.3821668300002</v>
      </c>
      <c r="R1435" s="15">
        <v>1855.2712528500001</v>
      </c>
      <c r="S1435" s="15">
        <v>1861.3875663200001</v>
      </c>
      <c r="T1435" s="15">
        <v>1861.81623169</v>
      </c>
      <c r="U1435" s="15">
        <v>1861.4612876900001</v>
      </c>
      <c r="V1435" s="15">
        <v>1855.40033827</v>
      </c>
      <c r="W1435" s="15">
        <v>1851.1534052000002</v>
      </c>
      <c r="X1435" s="15">
        <v>1830.3039594500001</v>
      </c>
      <c r="Y1435" s="15">
        <v>1821.8927169000001</v>
      </c>
    </row>
    <row r="1436" spans="1:25" ht="18" thickBot="1" x14ac:dyDescent="0.35">
      <c r="A1436" s="60">
        <v>15</v>
      </c>
      <c r="B1436" s="15">
        <v>1817.44435303</v>
      </c>
      <c r="C1436" s="15">
        <v>1817.22201638</v>
      </c>
      <c r="D1436" s="15">
        <v>1817.1539904600002</v>
      </c>
      <c r="E1436" s="15">
        <v>1817.1717399900001</v>
      </c>
      <c r="F1436" s="15">
        <v>1817.3267060600001</v>
      </c>
      <c r="G1436" s="15">
        <v>1825.8025041200001</v>
      </c>
      <c r="H1436" s="15">
        <v>1826.2150981</v>
      </c>
      <c r="I1436" s="15">
        <v>1824.8998904100001</v>
      </c>
      <c r="J1436" s="15">
        <v>1819.96102021</v>
      </c>
      <c r="K1436" s="15">
        <v>1817.16428604</v>
      </c>
      <c r="L1436" s="15">
        <v>1817.5281449200002</v>
      </c>
      <c r="M1436" s="15">
        <v>1817.6180954500001</v>
      </c>
      <c r="N1436" s="19">
        <v>1813.46325626</v>
      </c>
      <c r="O1436" s="15">
        <v>1814.92223672</v>
      </c>
      <c r="P1436" s="15">
        <v>1818.45573491</v>
      </c>
      <c r="Q1436" s="15">
        <v>1818.3785419200001</v>
      </c>
      <c r="R1436" s="15">
        <v>1823.3841409300001</v>
      </c>
      <c r="S1436" s="15">
        <v>1838.03133402</v>
      </c>
      <c r="T1436" s="15">
        <v>1837.9558602100001</v>
      </c>
      <c r="U1436" s="15">
        <v>1836.9349668</v>
      </c>
      <c r="V1436" s="15">
        <v>1834.6916530400001</v>
      </c>
      <c r="W1436" s="15">
        <v>1827.0997457400001</v>
      </c>
      <c r="X1436" s="15">
        <v>1823.28258325</v>
      </c>
      <c r="Y1436" s="15">
        <v>1817.2000631600001</v>
      </c>
    </row>
    <row r="1437" spans="1:25" ht="18" thickBot="1" x14ac:dyDescent="0.35">
      <c r="A1437" s="60">
        <v>16</v>
      </c>
      <c r="B1437" s="15">
        <v>1820.56829825</v>
      </c>
      <c r="C1437" s="15">
        <v>1818.42715933</v>
      </c>
      <c r="D1437" s="15">
        <v>1818.3699609400001</v>
      </c>
      <c r="E1437" s="15">
        <v>1818.4169153400001</v>
      </c>
      <c r="F1437" s="15">
        <v>1820.5722115400001</v>
      </c>
      <c r="G1437" s="15">
        <v>1828.8292120600001</v>
      </c>
      <c r="H1437" s="15">
        <v>1841.26277787</v>
      </c>
      <c r="I1437" s="15">
        <v>1846.65459358</v>
      </c>
      <c r="J1437" s="15">
        <v>1847.3005125900002</v>
      </c>
      <c r="K1437" s="15">
        <v>1847.87006236</v>
      </c>
      <c r="L1437" s="15">
        <v>1847.8536194400001</v>
      </c>
      <c r="M1437" s="15">
        <v>1847.72660268</v>
      </c>
      <c r="N1437" s="19">
        <v>1847.44217544</v>
      </c>
      <c r="O1437" s="15">
        <v>1847.3545903400002</v>
      </c>
      <c r="P1437" s="15">
        <v>1850.56486421</v>
      </c>
      <c r="Q1437" s="15">
        <v>1850.2786338800001</v>
      </c>
      <c r="R1437" s="15">
        <v>1853.5617444200002</v>
      </c>
      <c r="S1437" s="15">
        <v>1854.03887504</v>
      </c>
      <c r="T1437" s="15">
        <v>1854.7418814300001</v>
      </c>
      <c r="U1437" s="15">
        <v>1854.21245909</v>
      </c>
      <c r="V1437" s="15">
        <v>1853.73987938</v>
      </c>
      <c r="W1437" s="15">
        <v>1850.0670771700002</v>
      </c>
      <c r="X1437" s="15">
        <v>1832.7146281500002</v>
      </c>
      <c r="Y1437" s="15">
        <v>1832.5737182</v>
      </c>
    </row>
    <row r="1438" spans="1:25" ht="18" thickBot="1" x14ac:dyDescent="0.35">
      <c r="A1438" s="60">
        <v>17</v>
      </c>
      <c r="B1438" s="15">
        <v>1832.6535180800001</v>
      </c>
      <c r="C1438" s="15">
        <v>1828.62391484</v>
      </c>
      <c r="D1438" s="15">
        <v>1828.5848978500001</v>
      </c>
      <c r="E1438" s="15">
        <v>1828.6064941000002</v>
      </c>
      <c r="F1438" s="15">
        <v>1832.6031381300002</v>
      </c>
      <c r="G1438" s="15">
        <v>1836.8998703300001</v>
      </c>
      <c r="H1438" s="15">
        <v>1846.5595592500001</v>
      </c>
      <c r="I1438" s="15">
        <v>1840.0115961400002</v>
      </c>
      <c r="J1438" s="15">
        <v>1821.5998136800001</v>
      </c>
      <c r="K1438" s="15">
        <v>1822.3308679200002</v>
      </c>
      <c r="L1438" s="15">
        <v>1818.4575124200001</v>
      </c>
      <c r="M1438" s="15">
        <v>1818.4063766400002</v>
      </c>
      <c r="N1438" s="19">
        <v>1818.7012180200002</v>
      </c>
      <c r="O1438" s="15">
        <v>1818.65610466</v>
      </c>
      <c r="P1438" s="15">
        <v>1822.0105870700002</v>
      </c>
      <c r="Q1438" s="15">
        <v>1819.73557865</v>
      </c>
      <c r="R1438" s="15">
        <v>1819.7282809000001</v>
      </c>
      <c r="S1438" s="15">
        <v>1851.5612257800001</v>
      </c>
      <c r="T1438" s="15">
        <v>1851.2748270200002</v>
      </c>
      <c r="U1438" s="15">
        <v>1850.4050080300001</v>
      </c>
      <c r="V1438" s="15">
        <v>1849.93267614</v>
      </c>
      <c r="W1438" s="15">
        <v>1847.70223029</v>
      </c>
      <c r="X1438" s="15">
        <v>1828.7448743700002</v>
      </c>
      <c r="Y1438" s="15">
        <v>1820.85821115</v>
      </c>
    </row>
    <row r="1439" spans="1:25" ht="18" thickBot="1" x14ac:dyDescent="0.35">
      <c r="A1439" s="60">
        <v>18</v>
      </c>
      <c r="B1439" s="15">
        <v>1825.01981699</v>
      </c>
      <c r="C1439" s="15">
        <v>1824.7648500700002</v>
      </c>
      <c r="D1439" s="15">
        <v>1822.6783131500001</v>
      </c>
      <c r="E1439" s="15">
        <v>1822.69312188</v>
      </c>
      <c r="F1439" s="15">
        <v>1822.7638554</v>
      </c>
      <c r="G1439" s="15">
        <v>1828.9874037900001</v>
      </c>
      <c r="H1439" s="15">
        <v>1837.1355250400002</v>
      </c>
      <c r="I1439" s="15">
        <v>1836.78372816</v>
      </c>
      <c r="J1439" s="15">
        <v>1843.3424958300002</v>
      </c>
      <c r="K1439" s="15">
        <v>1849.4802576500001</v>
      </c>
      <c r="L1439" s="15">
        <v>1849.59555428</v>
      </c>
      <c r="M1439" s="15">
        <v>1849.3331374000002</v>
      </c>
      <c r="N1439" s="19">
        <v>1845.5171951100001</v>
      </c>
      <c r="O1439" s="15">
        <v>1845.4431585100001</v>
      </c>
      <c r="P1439" s="15">
        <v>1845.28723227</v>
      </c>
      <c r="Q1439" s="15">
        <v>1846.9461640000002</v>
      </c>
      <c r="R1439" s="15">
        <v>1849.08616639</v>
      </c>
      <c r="S1439" s="15">
        <v>1854.8336919200001</v>
      </c>
      <c r="T1439" s="15">
        <v>1855.0577126600001</v>
      </c>
      <c r="U1439" s="15">
        <v>1854.4899904500001</v>
      </c>
      <c r="V1439" s="15">
        <v>1854.3336986400002</v>
      </c>
      <c r="W1439" s="15">
        <v>1848.3892896700002</v>
      </c>
      <c r="X1439" s="15">
        <v>1820.7943981200001</v>
      </c>
      <c r="Y1439" s="15">
        <v>1818.7865981500001</v>
      </c>
    </row>
    <row r="1440" spans="1:25" ht="18" thickBot="1" x14ac:dyDescent="0.35">
      <c r="A1440" s="60">
        <v>19</v>
      </c>
      <c r="B1440" s="15">
        <v>1818.47253486</v>
      </c>
      <c r="C1440" s="15">
        <v>1818.2631158200002</v>
      </c>
      <c r="D1440" s="15">
        <v>1818.22191191</v>
      </c>
      <c r="E1440" s="15">
        <v>1818.1993561100001</v>
      </c>
      <c r="F1440" s="15">
        <v>1820.3671233900002</v>
      </c>
      <c r="G1440" s="15">
        <v>1826.7514339500001</v>
      </c>
      <c r="H1440" s="15">
        <v>1836.7615913000002</v>
      </c>
      <c r="I1440" s="15">
        <v>1836.58842686</v>
      </c>
      <c r="J1440" s="15">
        <v>1841.42596974</v>
      </c>
      <c r="K1440" s="15">
        <v>1845.6575145000002</v>
      </c>
      <c r="L1440" s="15">
        <v>1845.7166395500001</v>
      </c>
      <c r="M1440" s="15">
        <v>1841.8006377900001</v>
      </c>
      <c r="N1440" s="19">
        <v>1841.5472928500001</v>
      </c>
      <c r="O1440" s="15">
        <v>1841.4257389200002</v>
      </c>
      <c r="P1440" s="15">
        <v>1838.1506437600001</v>
      </c>
      <c r="Q1440" s="15">
        <v>1837.5429961500001</v>
      </c>
      <c r="R1440" s="15">
        <v>1839.53533356</v>
      </c>
      <c r="S1440" s="15">
        <v>1842.29021386</v>
      </c>
      <c r="T1440" s="15">
        <v>1842.37947031</v>
      </c>
      <c r="U1440" s="15">
        <v>1841.69686015</v>
      </c>
      <c r="V1440" s="15">
        <v>1841.6611059000002</v>
      </c>
      <c r="W1440" s="15">
        <v>1833.3298951300001</v>
      </c>
      <c r="X1440" s="15">
        <v>1821.21533879</v>
      </c>
      <c r="Y1440" s="15">
        <v>1807.0665993900002</v>
      </c>
    </row>
    <row r="1441" spans="1:25" ht="18" thickBot="1" x14ac:dyDescent="0.35">
      <c r="A1441" s="60">
        <v>20</v>
      </c>
      <c r="B1441" s="15">
        <v>1802.49138636</v>
      </c>
      <c r="C1441" s="15">
        <v>1802.27796547</v>
      </c>
      <c r="D1441" s="15">
        <v>1802.4422008700001</v>
      </c>
      <c r="E1441" s="15">
        <v>1802.3650011300001</v>
      </c>
      <c r="F1441" s="15">
        <v>1802.36987488</v>
      </c>
      <c r="G1441" s="15">
        <v>1802.8257376700001</v>
      </c>
      <c r="H1441" s="15">
        <v>1817.0871872700002</v>
      </c>
      <c r="I1441" s="15">
        <v>1828.9354667600001</v>
      </c>
      <c r="J1441" s="15">
        <v>1841.1961218600002</v>
      </c>
      <c r="K1441" s="15">
        <v>1847.02664523</v>
      </c>
      <c r="L1441" s="15">
        <v>1847.19237974</v>
      </c>
      <c r="M1441" s="15">
        <v>1846.78807987</v>
      </c>
      <c r="N1441" s="19">
        <v>1845.48847804</v>
      </c>
      <c r="O1441" s="15">
        <v>1843.95661591</v>
      </c>
      <c r="P1441" s="15">
        <v>1841.5389272800001</v>
      </c>
      <c r="Q1441" s="15">
        <v>1843.2476920500001</v>
      </c>
      <c r="R1441" s="15">
        <v>1844.7546716200002</v>
      </c>
      <c r="S1441" s="15">
        <v>1848.73409659</v>
      </c>
      <c r="T1441" s="15">
        <v>1849.4425192000001</v>
      </c>
      <c r="U1441" s="15">
        <v>1848.6971329400001</v>
      </c>
      <c r="V1441" s="15">
        <v>1846.4198078500001</v>
      </c>
      <c r="W1441" s="15">
        <v>1840.41741017</v>
      </c>
      <c r="X1441" s="15">
        <v>1818.0159014200001</v>
      </c>
      <c r="Y1441" s="15">
        <v>1813.6265038000001</v>
      </c>
    </row>
    <row r="1442" spans="1:25" ht="18" thickBot="1" x14ac:dyDescent="0.35">
      <c r="A1442" s="60">
        <v>21</v>
      </c>
      <c r="B1442" s="15">
        <v>1815.3087319400001</v>
      </c>
      <c r="C1442" s="15">
        <v>1819.1143942800002</v>
      </c>
      <c r="D1442" s="15">
        <v>1819.1521151100001</v>
      </c>
      <c r="E1442" s="15">
        <v>1819.1104259800002</v>
      </c>
      <c r="F1442" s="15">
        <v>1819.1426535100002</v>
      </c>
      <c r="G1442" s="15">
        <v>1823.8317238900001</v>
      </c>
      <c r="H1442" s="15">
        <v>1833.57871464</v>
      </c>
      <c r="I1442" s="15">
        <v>1837.8286157800001</v>
      </c>
      <c r="J1442" s="15">
        <v>1843.9992510900001</v>
      </c>
      <c r="K1442" s="15">
        <v>1846.8224642500002</v>
      </c>
      <c r="L1442" s="15">
        <v>1847.6278600800001</v>
      </c>
      <c r="M1442" s="15">
        <v>1847.6325571</v>
      </c>
      <c r="N1442" s="19">
        <v>1846.1489216800001</v>
      </c>
      <c r="O1442" s="15">
        <v>1846.3731330800001</v>
      </c>
      <c r="P1442" s="15">
        <v>1825.9465743800001</v>
      </c>
      <c r="Q1442" s="15">
        <v>1801.5423297700002</v>
      </c>
      <c r="R1442" s="15">
        <v>1799.6768622000002</v>
      </c>
      <c r="S1442" s="15">
        <v>1852.9064203300002</v>
      </c>
      <c r="T1442" s="15">
        <v>1852.4349879700001</v>
      </c>
      <c r="U1442" s="15">
        <v>1851.1592174100001</v>
      </c>
      <c r="V1442" s="15">
        <v>1850.8200704400001</v>
      </c>
      <c r="W1442" s="15">
        <v>1841.20085642</v>
      </c>
      <c r="X1442" s="15">
        <v>1824.5600280600001</v>
      </c>
      <c r="Y1442" s="15">
        <v>1818.14612575</v>
      </c>
    </row>
    <row r="1443" spans="1:25" ht="18" thickBot="1" x14ac:dyDescent="0.35">
      <c r="A1443" s="60">
        <v>22</v>
      </c>
      <c r="B1443" s="15">
        <v>1814.2737881200001</v>
      </c>
      <c r="C1443" s="15">
        <v>1818.1708444800001</v>
      </c>
      <c r="D1443" s="15">
        <v>1818.1103682800001</v>
      </c>
      <c r="E1443" s="15">
        <v>1818.5062537800002</v>
      </c>
      <c r="F1443" s="15">
        <v>1818.3223614800002</v>
      </c>
      <c r="G1443" s="15">
        <v>1823.4525984500001</v>
      </c>
      <c r="H1443" s="15">
        <v>1832.3424278300001</v>
      </c>
      <c r="I1443" s="15">
        <v>1835.9228984900001</v>
      </c>
      <c r="J1443" s="15">
        <v>1842.8635770000001</v>
      </c>
      <c r="K1443" s="15">
        <v>1851.0115510400001</v>
      </c>
      <c r="L1443" s="15">
        <v>1851.0614643200001</v>
      </c>
      <c r="M1443" s="15">
        <v>1850.5344395300001</v>
      </c>
      <c r="N1443" s="19">
        <v>1848.3413601300001</v>
      </c>
      <c r="O1443" s="15">
        <v>1844.29617224</v>
      </c>
      <c r="P1443" s="15">
        <v>1841.6128848400001</v>
      </c>
      <c r="Q1443" s="15">
        <v>1845.1639483700001</v>
      </c>
      <c r="R1443" s="15">
        <v>1845.0303931400001</v>
      </c>
      <c r="S1443" s="15">
        <v>1847.5935967800001</v>
      </c>
      <c r="T1443" s="15">
        <v>1850.4372157</v>
      </c>
      <c r="U1443" s="15">
        <v>1849.53244993</v>
      </c>
      <c r="V1443" s="15">
        <v>1848.92234147</v>
      </c>
      <c r="W1443" s="15">
        <v>1841.1001154300002</v>
      </c>
      <c r="X1443" s="15">
        <v>1821.9549475800002</v>
      </c>
      <c r="Y1443" s="15">
        <v>1818.3346010600001</v>
      </c>
    </row>
    <row r="1444" spans="1:25" ht="18" thickBot="1" x14ac:dyDescent="0.35">
      <c r="A1444" s="60">
        <v>23</v>
      </c>
      <c r="B1444" s="15">
        <v>1814.9430002700001</v>
      </c>
      <c r="C1444" s="15">
        <v>1816.7671394200001</v>
      </c>
      <c r="D1444" s="15">
        <v>1816.7245576600001</v>
      </c>
      <c r="E1444" s="15">
        <v>1816.9433296900002</v>
      </c>
      <c r="F1444" s="15">
        <v>1816.6752324900001</v>
      </c>
      <c r="G1444" s="15">
        <v>1821.8324791</v>
      </c>
      <c r="H1444" s="15">
        <v>1831.0301089300001</v>
      </c>
      <c r="I1444" s="15">
        <v>1834.50880856</v>
      </c>
      <c r="J1444" s="15">
        <v>1846.47491425</v>
      </c>
      <c r="K1444" s="15">
        <v>1848.45052252</v>
      </c>
      <c r="L1444" s="15">
        <v>1847.9969902300002</v>
      </c>
      <c r="M1444" s="15">
        <v>1847.5923464</v>
      </c>
      <c r="N1444" s="19">
        <v>1847.3731377300001</v>
      </c>
      <c r="O1444" s="15">
        <v>1845.2811798500002</v>
      </c>
      <c r="P1444" s="15">
        <v>1845.1344194600001</v>
      </c>
      <c r="Q1444" s="15">
        <v>1848.44797623</v>
      </c>
      <c r="R1444" s="15">
        <v>1848.3762953200001</v>
      </c>
      <c r="S1444" s="15">
        <v>1849.01090019</v>
      </c>
      <c r="T1444" s="15">
        <v>1849.8702036000002</v>
      </c>
      <c r="U1444" s="15">
        <v>1849.0375107</v>
      </c>
      <c r="V1444" s="15">
        <v>1848.5386857000001</v>
      </c>
      <c r="W1444" s="15">
        <v>1840.6870768600002</v>
      </c>
      <c r="X1444" s="15">
        <v>1827.7859886600002</v>
      </c>
      <c r="Y1444" s="15">
        <v>1828.77044355</v>
      </c>
    </row>
    <row r="1445" spans="1:25" ht="18" thickBot="1" x14ac:dyDescent="0.35">
      <c r="A1445" s="60">
        <v>24</v>
      </c>
      <c r="B1445" s="15">
        <v>1823.6057335400001</v>
      </c>
      <c r="C1445" s="15">
        <v>1823.2090981600002</v>
      </c>
      <c r="D1445" s="15">
        <v>1823.2432058900001</v>
      </c>
      <c r="E1445" s="15">
        <v>1823.24426601</v>
      </c>
      <c r="F1445" s="15">
        <v>1823.5900877700001</v>
      </c>
      <c r="G1445" s="15">
        <v>1824.6577268000001</v>
      </c>
      <c r="H1445" s="15">
        <v>1829.37390572</v>
      </c>
      <c r="I1445" s="15">
        <v>1833.31158138</v>
      </c>
      <c r="J1445" s="15">
        <v>1845.6926007900001</v>
      </c>
      <c r="K1445" s="15">
        <v>1845.7166985400002</v>
      </c>
      <c r="L1445" s="15">
        <v>1845.4259774700001</v>
      </c>
      <c r="M1445" s="15">
        <v>1844.82956698</v>
      </c>
      <c r="N1445" s="19">
        <v>1844.0052751100002</v>
      </c>
      <c r="O1445" s="15">
        <v>1842.31880303</v>
      </c>
      <c r="P1445" s="15">
        <v>1840.0831629000002</v>
      </c>
      <c r="Q1445" s="15">
        <v>1843.48602041</v>
      </c>
      <c r="R1445" s="15">
        <v>1844.44352746</v>
      </c>
      <c r="S1445" s="15">
        <v>1844.7169624200001</v>
      </c>
      <c r="T1445" s="15">
        <v>1845.5276453000001</v>
      </c>
      <c r="U1445" s="15">
        <v>1845.20671307</v>
      </c>
      <c r="V1445" s="15">
        <v>1844.90034442</v>
      </c>
      <c r="W1445" s="15">
        <v>1833.5762178800001</v>
      </c>
      <c r="X1445" s="15">
        <v>1821.2482889400001</v>
      </c>
      <c r="Y1445" s="15">
        <v>1821.4799155100002</v>
      </c>
    </row>
    <row r="1446" spans="1:25" ht="18" thickBot="1" x14ac:dyDescent="0.35">
      <c r="A1446" s="60">
        <v>25</v>
      </c>
      <c r="B1446" s="15">
        <v>1821.6342488800001</v>
      </c>
      <c r="C1446" s="15">
        <v>1821.3013750500002</v>
      </c>
      <c r="D1446" s="15">
        <v>1819.1781850300001</v>
      </c>
      <c r="E1446" s="15">
        <v>1819.0824957900002</v>
      </c>
      <c r="F1446" s="15">
        <v>1819.03210562</v>
      </c>
      <c r="G1446" s="15">
        <v>1821.3879263000001</v>
      </c>
      <c r="H1446" s="15">
        <v>1829.9102543600002</v>
      </c>
      <c r="I1446" s="15">
        <v>1829.7599591300002</v>
      </c>
      <c r="J1446" s="15">
        <v>1836.0480150200001</v>
      </c>
      <c r="K1446" s="15">
        <v>1842.32559459</v>
      </c>
      <c r="L1446" s="15">
        <v>1842.6847079000001</v>
      </c>
      <c r="M1446" s="15">
        <v>1842.63871253</v>
      </c>
      <c r="N1446" s="19">
        <v>1840.6787957200002</v>
      </c>
      <c r="O1446" s="15">
        <v>1840.5380428400001</v>
      </c>
      <c r="P1446" s="15">
        <v>1838.2133159500002</v>
      </c>
      <c r="Q1446" s="15">
        <v>1841.4488646900002</v>
      </c>
      <c r="R1446" s="15">
        <v>1841.4929734100001</v>
      </c>
      <c r="S1446" s="15">
        <v>1841.4225549600001</v>
      </c>
      <c r="T1446" s="15">
        <v>1841.8894887400002</v>
      </c>
      <c r="U1446" s="15">
        <v>1841.7689458700002</v>
      </c>
      <c r="V1446" s="15">
        <v>1841.5633818000001</v>
      </c>
      <c r="W1446" s="15">
        <v>1831.88905258</v>
      </c>
      <c r="X1446" s="15">
        <v>1821.3037904800001</v>
      </c>
      <c r="Y1446" s="15">
        <v>1821.5469810300001</v>
      </c>
    </row>
    <row r="1447" spans="1:25" ht="18" thickBot="1" x14ac:dyDescent="0.35">
      <c r="A1447" s="60">
        <v>26</v>
      </c>
      <c r="B1447" s="15">
        <v>1822.0306295700002</v>
      </c>
      <c r="C1447" s="15">
        <v>1821.7912516400002</v>
      </c>
      <c r="D1447" s="15">
        <v>1819.7064509200002</v>
      </c>
      <c r="E1447" s="15">
        <v>1819.6145446400001</v>
      </c>
      <c r="F1447" s="15">
        <v>1817.48679816</v>
      </c>
      <c r="G1447" s="15">
        <v>1817.47038109</v>
      </c>
      <c r="H1447" s="15">
        <v>1836.17174387</v>
      </c>
      <c r="I1447" s="15">
        <v>1835.9192736500002</v>
      </c>
      <c r="J1447" s="15">
        <v>1840.03736585</v>
      </c>
      <c r="K1447" s="15">
        <v>1848.10137897</v>
      </c>
      <c r="L1447" s="15">
        <v>1848.6021716500002</v>
      </c>
      <c r="M1447" s="15">
        <v>1848.61768441</v>
      </c>
      <c r="N1447" s="19">
        <v>1848.64900141</v>
      </c>
      <c r="O1447" s="15">
        <v>1848.61477128</v>
      </c>
      <c r="P1447" s="15">
        <v>1844.1394658000002</v>
      </c>
      <c r="Q1447" s="15">
        <v>1847.31494309</v>
      </c>
      <c r="R1447" s="15">
        <v>1847.3265151200001</v>
      </c>
      <c r="S1447" s="15">
        <v>1847.5801926900001</v>
      </c>
      <c r="T1447" s="15">
        <v>1848.10427153</v>
      </c>
      <c r="U1447" s="15">
        <v>1847.9662166400001</v>
      </c>
      <c r="V1447" s="15">
        <v>1847.81428665</v>
      </c>
      <c r="W1447" s="15">
        <v>1836.2928475900001</v>
      </c>
      <c r="X1447" s="15">
        <v>1821.7015313300001</v>
      </c>
      <c r="Y1447" s="15">
        <v>1821.8369075000001</v>
      </c>
    </row>
    <row r="1448" spans="1:25" ht="18" thickBot="1" x14ac:dyDescent="0.35">
      <c r="A1448" s="60">
        <v>27</v>
      </c>
      <c r="B1448" s="15">
        <v>1822.01903068</v>
      </c>
      <c r="C1448" s="15">
        <v>1819.71436982</v>
      </c>
      <c r="D1448" s="15">
        <v>1819.6272079100002</v>
      </c>
      <c r="E1448" s="15">
        <v>1819.66190796</v>
      </c>
      <c r="F1448" s="15">
        <v>1819.7131868000001</v>
      </c>
      <c r="G1448" s="15">
        <v>1815.9775416800001</v>
      </c>
      <c r="H1448" s="15">
        <v>1824.46667189</v>
      </c>
      <c r="I1448" s="15">
        <v>1826.43517408</v>
      </c>
      <c r="J1448" s="15">
        <v>1834.3070048700001</v>
      </c>
      <c r="K1448" s="15">
        <v>1834.5389225200001</v>
      </c>
      <c r="L1448" s="15">
        <v>1834.54452083</v>
      </c>
      <c r="M1448" s="15">
        <v>1834.31858966</v>
      </c>
      <c r="N1448" s="19">
        <v>1830.3555381000001</v>
      </c>
      <c r="O1448" s="15">
        <v>1828.4388427900001</v>
      </c>
      <c r="P1448" s="15">
        <v>1828.3378885300001</v>
      </c>
      <c r="Q1448" s="15">
        <v>1831.53364351</v>
      </c>
      <c r="R1448" s="15">
        <v>1831.4601001800002</v>
      </c>
      <c r="S1448" s="15">
        <v>1835.0771964200001</v>
      </c>
      <c r="T1448" s="15">
        <v>1839.4250284700001</v>
      </c>
      <c r="U1448" s="15">
        <v>1839.19465672</v>
      </c>
      <c r="V1448" s="15">
        <v>1835.45310421</v>
      </c>
      <c r="W1448" s="15">
        <v>1835.67229324</v>
      </c>
      <c r="X1448" s="15">
        <v>1827.6155697200002</v>
      </c>
      <c r="Y1448" s="15">
        <v>1822.0461871800001</v>
      </c>
    </row>
    <row r="1449" spans="1:25" ht="18" thickBot="1" x14ac:dyDescent="0.35">
      <c r="A1449" s="60">
        <v>28</v>
      </c>
      <c r="B1449" s="15">
        <v>1824.5586281600001</v>
      </c>
      <c r="C1449" s="15">
        <v>1820.2039601700001</v>
      </c>
      <c r="D1449" s="15">
        <v>1820.08462175</v>
      </c>
      <c r="E1449" s="15">
        <v>1820.1178511100002</v>
      </c>
      <c r="F1449" s="15">
        <v>1820.14428645</v>
      </c>
      <c r="G1449" s="15">
        <v>1816.3945075900001</v>
      </c>
      <c r="H1449" s="15">
        <v>1823.06339858</v>
      </c>
      <c r="I1449" s="15">
        <v>1823.0830675900002</v>
      </c>
      <c r="J1449" s="15">
        <v>1829.24647916</v>
      </c>
      <c r="K1449" s="15">
        <v>1829.4068161700002</v>
      </c>
      <c r="L1449" s="15">
        <v>1829.8803699100001</v>
      </c>
      <c r="M1449" s="15">
        <v>1829.8548047500001</v>
      </c>
      <c r="N1449" s="19">
        <v>1823.6624550500001</v>
      </c>
      <c r="O1449" s="15">
        <v>1823.7251860400002</v>
      </c>
      <c r="P1449" s="15">
        <v>1827.1705043500001</v>
      </c>
      <c r="Q1449" s="15">
        <v>1826.9386335700001</v>
      </c>
      <c r="R1449" s="15">
        <v>1832.3787811700001</v>
      </c>
      <c r="S1449" s="15">
        <v>1828.4809889400001</v>
      </c>
      <c r="T1449" s="15">
        <v>1832.6462593900001</v>
      </c>
      <c r="U1449" s="15">
        <v>1832.5030312600002</v>
      </c>
      <c r="V1449" s="15">
        <v>1836.3359642100002</v>
      </c>
      <c r="W1449" s="15">
        <v>1836.5101711100001</v>
      </c>
      <c r="X1449" s="15">
        <v>1824.37130215</v>
      </c>
      <c r="Y1449" s="15">
        <v>1824.5426339800001</v>
      </c>
    </row>
    <row r="1450" spans="1:25" ht="18" thickBot="1" x14ac:dyDescent="0.35">
      <c r="A1450" s="91">
        <v>29</v>
      </c>
      <c r="B1450" s="15">
        <v>1823.6649202400001</v>
      </c>
      <c r="C1450" s="15">
        <v>1823.4394798000001</v>
      </c>
      <c r="D1450" s="15">
        <v>1821.26297232</v>
      </c>
      <c r="E1450" s="15">
        <v>1821.1769191800001</v>
      </c>
      <c r="F1450" s="15">
        <v>1821.3731143</v>
      </c>
      <c r="G1450" s="15">
        <v>1817.5591795500002</v>
      </c>
      <c r="H1450" s="15">
        <v>1826.20003163</v>
      </c>
      <c r="I1450" s="15">
        <v>1826.16833475</v>
      </c>
      <c r="J1450" s="15">
        <v>1834.26643715</v>
      </c>
      <c r="K1450" s="15">
        <v>1836.3749004600002</v>
      </c>
      <c r="L1450" s="15">
        <v>1836.4053670100002</v>
      </c>
      <c r="M1450" s="15">
        <v>1836.2131464200002</v>
      </c>
      <c r="N1450" s="19">
        <v>1832.1587024</v>
      </c>
      <c r="O1450" s="15">
        <v>1832.2081519200001</v>
      </c>
      <c r="P1450" s="15">
        <v>1832.10112701</v>
      </c>
      <c r="Q1450" s="15">
        <v>1835.4038490800001</v>
      </c>
      <c r="R1450" s="15">
        <v>1835.34330271</v>
      </c>
      <c r="S1450" s="15">
        <v>1831.4082904000002</v>
      </c>
      <c r="T1450" s="15">
        <v>1833.74496264</v>
      </c>
      <c r="U1450" s="15">
        <v>1833.6378070200001</v>
      </c>
      <c r="V1450" s="15">
        <v>1833.5050418100002</v>
      </c>
      <c r="W1450" s="15">
        <v>1835.20308069</v>
      </c>
      <c r="X1450" s="15">
        <v>1819.32893833</v>
      </c>
      <c r="Y1450" s="15">
        <v>1817.3004002800001</v>
      </c>
    </row>
    <row r="1451" spans="1:25" ht="18" thickBot="1" x14ac:dyDescent="0.35">
      <c r="A1451" s="91">
        <v>30</v>
      </c>
      <c r="B1451" s="15">
        <v>1821.82835744</v>
      </c>
      <c r="C1451" s="15">
        <v>1825.9294047100002</v>
      </c>
      <c r="D1451" s="15">
        <v>1823.7838760500001</v>
      </c>
      <c r="E1451" s="15">
        <v>1823.76609497</v>
      </c>
      <c r="F1451" s="15">
        <v>1823.79311306</v>
      </c>
      <c r="G1451" s="15">
        <v>1819.7807001000001</v>
      </c>
      <c r="H1451" s="15">
        <v>1818.3636840400002</v>
      </c>
      <c r="I1451" s="15">
        <v>1818.3188468800001</v>
      </c>
      <c r="J1451" s="15">
        <v>1824.64847992</v>
      </c>
      <c r="K1451" s="15">
        <v>1828.9293276800001</v>
      </c>
      <c r="L1451" s="15">
        <v>1828.9488710600001</v>
      </c>
      <c r="M1451" s="15">
        <v>1828.8365744300002</v>
      </c>
      <c r="N1451" s="19">
        <v>1822.5998490200002</v>
      </c>
      <c r="O1451" s="15">
        <v>1822.5985133300001</v>
      </c>
      <c r="P1451" s="15">
        <v>1822.47752386</v>
      </c>
      <c r="Q1451" s="15">
        <v>1826.0141332600001</v>
      </c>
      <c r="R1451" s="15">
        <v>1827.9874048000001</v>
      </c>
      <c r="S1451" s="15">
        <v>1826.1530835600001</v>
      </c>
      <c r="T1451" s="15">
        <v>1828.5327699500001</v>
      </c>
      <c r="U1451" s="15">
        <v>1828.4738384100001</v>
      </c>
      <c r="V1451" s="15">
        <v>1828.3828417700001</v>
      </c>
      <c r="W1451" s="15">
        <v>1830.13929491</v>
      </c>
      <c r="X1451" s="15">
        <v>1824.08746675</v>
      </c>
      <c r="Y1451" s="15">
        <v>1821.92560553</v>
      </c>
    </row>
    <row r="1452" spans="1:25" ht="18" thickBot="1" x14ac:dyDescent="0.35">
      <c r="A1452" s="91">
        <v>31</v>
      </c>
      <c r="B1452" s="15">
        <v>1821.2418056400002</v>
      </c>
      <c r="C1452" s="15">
        <v>1825.2579151300001</v>
      </c>
      <c r="D1452" s="15">
        <v>1825.25601796</v>
      </c>
      <c r="E1452" s="15">
        <v>1825.1953126800001</v>
      </c>
      <c r="F1452" s="15">
        <v>1825.2854572000001</v>
      </c>
      <c r="G1452" s="15">
        <v>1827.5128768300001</v>
      </c>
      <c r="H1452" s="15">
        <v>1818.3301577700001</v>
      </c>
      <c r="I1452" s="15">
        <v>1818.2983119100002</v>
      </c>
      <c r="J1452" s="15">
        <v>1818.5068245900002</v>
      </c>
      <c r="K1452" s="15">
        <v>1818.70913107</v>
      </c>
      <c r="L1452" s="15">
        <v>1818.6216337200001</v>
      </c>
      <c r="M1452" s="15">
        <v>1818.5577080800001</v>
      </c>
      <c r="N1452" s="19">
        <v>1818.3624359300002</v>
      </c>
      <c r="O1452" s="15">
        <v>1818.3677702900002</v>
      </c>
      <c r="P1452" s="15">
        <v>1818.2001042500001</v>
      </c>
      <c r="Q1452" s="15">
        <v>1821.7827489000001</v>
      </c>
      <c r="R1452" s="15">
        <v>1821.8155353100001</v>
      </c>
      <c r="S1452" s="15">
        <v>1819.97669928</v>
      </c>
      <c r="T1452" s="15">
        <v>1818.53073292</v>
      </c>
      <c r="U1452" s="15">
        <v>1818.6104547</v>
      </c>
      <c r="V1452" s="15">
        <v>1818.4899845100001</v>
      </c>
      <c r="W1452" s="15">
        <v>1818.2030984500002</v>
      </c>
      <c r="X1452" s="15">
        <v>1819.58549838</v>
      </c>
      <c r="Y1452" s="15">
        <v>1821.50647916</v>
      </c>
    </row>
    <row r="1453" spans="1:25" ht="18" thickBot="1" x14ac:dyDescent="0.35"/>
    <row r="1454" spans="1:25" ht="18" thickBot="1" x14ac:dyDescent="0.35">
      <c r="A1454" s="128" t="s">
        <v>0</v>
      </c>
      <c r="B1454" s="130" t="s">
        <v>65</v>
      </c>
      <c r="C1454" s="131"/>
      <c r="D1454" s="131"/>
      <c r="E1454" s="131"/>
      <c r="F1454" s="131"/>
      <c r="G1454" s="131"/>
      <c r="H1454" s="131"/>
      <c r="I1454" s="131"/>
      <c r="J1454" s="131"/>
      <c r="K1454" s="131"/>
      <c r="L1454" s="131"/>
      <c r="M1454" s="131"/>
      <c r="N1454" s="131"/>
      <c r="O1454" s="131"/>
      <c r="P1454" s="131"/>
      <c r="Q1454" s="131"/>
      <c r="R1454" s="131"/>
      <c r="S1454" s="131"/>
      <c r="T1454" s="131"/>
      <c r="U1454" s="131"/>
      <c r="V1454" s="131"/>
      <c r="W1454" s="131"/>
      <c r="X1454" s="131"/>
      <c r="Y1454" s="132"/>
    </row>
    <row r="1455" spans="1:25" ht="33.75" thickBot="1" x14ac:dyDescent="0.35">
      <c r="A1455" s="129"/>
      <c r="B1455" s="36" t="s">
        <v>1</v>
      </c>
      <c r="C1455" s="36" t="s">
        <v>2</v>
      </c>
      <c r="D1455" s="36" t="s">
        <v>3</v>
      </c>
      <c r="E1455" s="36" t="s">
        <v>4</v>
      </c>
      <c r="F1455" s="36" t="s">
        <v>5</v>
      </c>
      <c r="G1455" s="36" t="s">
        <v>6</v>
      </c>
      <c r="H1455" s="36" t="s">
        <v>7</v>
      </c>
      <c r="I1455" s="36" t="s">
        <v>8</v>
      </c>
      <c r="J1455" s="36" t="s">
        <v>9</v>
      </c>
      <c r="K1455" s="36" t="s">
        <v>10</v>
      </c>
      <c r="L1455" s="36" t="s">
        <v>11</v>
      </c>
      <c r="M1455" s="36" t="s">
        <v>12</v>
      </c>
      <c r="N1455" s="9" t="s">
        <v>13</v>
      </c>
      <c r="O1455" s="33" t="s">
        <v>14</v>
      </c>
      <c r="P1455" s="33" t="s">
        <v>15</v>
      </c>
      <c r="Q1455" s="33" t="s">
        <v>16</v>
      </c>
      <c r="R1455" s="33" t="s">
        <v>17</v>
      </c>
      <c r="S1455" s="33" t="s">
        <v>18</v>
      </c>
      <c r="T1455" s="33" t="s">
        <v>19</v>
      </c>
      <c r="U1455" s="33" t="s">
        <v>20</v>
      </c>
      <c r="V1455" s="33" t="s">
        <v>21</v>
      </c>
      <c r="W1455" s="33" t="s">
        <v>22</v>
      </c>
      <c r="X1455" s="33" t="s">
        <v>23</v>
      </c>
      <c r="Y1455" s="33" t="s">
        <v>24</v>
      </c>
    </row>
    <row r="1456" spans="1:25" ht="18" thickBot="1" x14ac:dyDescent="0.35">
      <c r="A1456" s="60">
        <v>1</v>
      </c>
      <c r="B1456" s="15">
        <v>2309.7182512300001</v>
      </c>
      <c r="C1456" s="15">
        <v>2309.6395666799999</v>
      </c>
      <c r="D1456" s="15">
        <v>2309.5783126300003</v>
      </c>
      <c r="E1456" s="15">
        <v>2309.5571713300001</v>
      </c>
      <c r="F1456" s="15">
        <v>2309.6449026099999</v>
      </c>
      <c r="G1456" s="15">
        <v>2301.4514069799998</v>
      </c>
      <c r="H1456" s="15">
        <v>2303.9149643300002</v>
      </c>
      <c r="I1456" s="15">
        <v>2306.4126238099998</v>
      </c>
      <c r="J1456" s="15">
        <v>2309.3830920400001</v>
      </c>
      <c r="K1456" s="15">
        <v>2311.7460223500002</v>
      </c>
      <c r="L1456" s="15">
        <v>2311.50039453</v>
      </c>
      <c r="M1456" s="15">
        <v>2311.3843223499998</v>
      </c>
      <c r="N1456" s="17">
        <v>2315.37083484</v>
      </c>
      <c r="O1456" s="18">
        <v>2315.2439782600004</v>
      </c>
      <c r="P1456" s="18">
        <v>2323.8349505800002</v>
      </c>
      <c r="Q1456" s="18">
        <v>2327.6907762600003</v>
      </c>
      <c r="R1456" s="18">
        <v>2334.4314425299999</v>
      </c>
      <c r="S1456" s="18">
        <v>2336.8859909100001</v>
      </c>
      <c r="T1456" s="18">
        <v>2336.9850148300002</v>
      </c>
      <c r="U1456" s="18">
        <v>2336.6409466499999</v>
      </c>
      <c r="V1456" s="18">
        <v>2332.2285720500004</v>
      </c>
      <c r="W1456" s="18">
        <v>2327.5772363200003</v>
      </c>
      <c r="X1456" s="18">
        <v>2326.8159508799999</v>
      </c>
      <c r="Y1456" s="18">
        <v>2329.4644832000004</v>
      </c>
    </row>
    <row r="1457" spans="1:25" ht="18" thickBot="1" x14ac:dyDescent="0.35">
      <c r="A1457" s="60">
        <v>2</v>
      </c>
      <c r="B1457" s="15">
        <v>2327.9568132599998</v>
      </c>
      <c r="C1457" s="15">
        <v>2327.9087834100001</v>
      </c>
      <c r="D1457" s="15">
        <v>2327.9031674799999</v>
      </c>
      <c r="E1457" s="15">
        <v>2327.8428780600002</v>
      </c>
      <c r="F1457" s="15">
        <v>2327.9759515400001</v>
      </c>
      <c r="G1457" s="15">
        <v>2328.3116796700001</v>
      </c>
      <c r="H1457" s="15">
        <v>2320.0443447600001</v>
      </c>
      <c r="I1457" s="15">
        <v>2311.8102234600001</v>
      </c>
      <c r="J1457" s="15">
        <v>2315.08112265</v>
      </c>
      <c r="K1457" s="15">
        <v>2315.1023609100002</v>
      </c>
      <c r="L1457" s="15">
        <v>2314.8797374300002</v>
      </c>
      <c r="M1457" s="15">
        <v>2314.5273840700002</v>
      </c>
      <c r="N1457" s="19">
        <v>2318.5436977500003</v>
      </c>
      <c r="O1457" s="15">
        <v>2318.4953720800004</v>
      </c>
      <c r="P1457" s="15">
        <v>2327.00859197</v>
      </c>
      <c r="Q1457" s="15">
        <v>2330.4117950500004</v>
      </c>
      <c r="R1457" s="15">
        <v>2334.9391486700001</v>
      </c>
      <c r="S1457" s="15">
        <v>2339.2044544199998</v>
      </c>
      <c r="T1457" s="15">
        <v>2341.3763631000002</v>
      </c>
      <c r="U1457" s="15">
        <v>2340.9515462500003</v>
      </c>
      <c r="V1457" s="15">
        <v>2336.5673439900002</v>
      </c>
      <c r="W1457" s="15">
        <v>2332.1168014300001</v>
      </c>
      <c r="X1457" s="15">
        <v>2333.8396129399998</v>
      </c>
      <c r="Y1457" s="15">
        <v>2333.7073708899998</v>
      </c>
    </row>
    <row r="1458" spans="1:25" ht="18" thickBot="1" x14ac:dyDescent="0.35">
      <c r="A1458" s="60">
        <v>3</v>
      </c>
      <c r="B1458" s="15">
        <v>2335.6766317700003</v>
      </c>
      <c r="C1458" s="15">
        <v>2335.47156464</v>
      </c>
      <c r="D1458" s="15">
        <v>2333.3473518199999</v>
      </c>
      <c r="E1458" s="15">
        <v>2320.9387946100001</v>
      </c>
      <c r="F1458" s="15">
        <v>2321.9840068600001</v>
      </c>
      <c r="G1458" s="15">
        <v>2324.5655870800001</v>
      </c>
      <c r="H1458" s="15">
        <v>2318.6209399300001</v>
      </c>
      <c r="I1458" s="15">
        <v>2319.2976737200001</v>
      </c>
      <c r="J1458" s="15">
        <v>2328.3020106100003</v>
      </c>
      <c r="K1458" s="15">
        <v>2328.49970063</v>
      </c>
      <c r="L1458" s="15">
        <v>2328.3310856899998</v>
      </c>
      <c r="M1458" s="15">
        <v>2332.7576026900001</v>
      </c>
      <c r="N1458" s="19">
        <v>2332.8804552400002</v>
      </c>
      <c r="O1458" s="15">
        <v>2333.16054876</v>
      </c>
      <c r="P1458" s="15">
        <v>2337.2405110700001</v>
      </c>
      <c r="Q1458" s="15">
        <v>2341.1935217300002</v>
      </c>
      <c r="R1458" s="15">
        <v>2337.0833489500001</v>
      </c>
      <c r="S1458" s="15">
        <v>2305.6326352900001</v>
      </c>
      <c r="T1458" s="15">
        <v>2294.74244804</v>
      </c>
      <c r="U1458" s="15">
        <v>2320.6006283200004</v>
      </c>
      <c r="V1458" s="15">
        <v>2332.3503939000002</v>
      </c>
      <c r="W1458" s="15">
        <v>2331.9258945600004</v>
      </c>
      <c r="X1458" s="15">
        <v>2331.3962867500004</v>
      </c>
      <c r="Y1458" s="15">
        <v>2331.2984021399998</v>
      </c>
    </row>
    <row r="1459" spans="1:25" ht="18" thickBot="1" x14ac:dyDescent="0.35">
      <c r="A1459" s="60">
        <v>4</v>
      </c>
      <c r="B1459" s="15">
        <v>2335.5076829600002</v>
      </c>
      <c r="C1459" s="15">
        <v>2330.7983944900002</v>
      </c>
      <c r="D1459" s="15">
        <v>2326.4292734600003</v>
      </c>
      <c r="E1459" s="15">
        <v>2314.5377271799998</v>
      </c>
      <c r="F1459" s="15">
        <v>2314.7409987199999</v>
      </c>
      <c r="G1459" s="15">
        <v>2314.7651835500001</v>
      </c>
      <c r="H1459" s="15">
        <v>2311.3728150699999</v>
      </c>
      <c r="I1459" s="15">
        <v>2311.2952235399998</v>
      </c>
      <c r="J1459" s="15">
        <v>2315.6461034900003</v>
      </c>
      <c r="K1459" s="15">
        <v>2307.47887829</v>
      </c>
      <c r="L1459" s="15">
        <v>2307.0966186400001</v>
      </c>
      <c r="M1459" s="15">
        <v>2306.9852635799998</v>
      </c>
      <c r="N1459" s="19">
        <v>2307.1341238100003</v>
      </c>
      <c r="O1459" s="15">
        <v>2311.2659803300003</v>
      </c>
      <c r="P1459" s="15">
        <v>2311.40222154</v>
      </c>
      <c r="Q1459" s="15">
        <v>2311.1679097000001</v>
      </c>
      <c r="R1459" s="15">
        <v>2311.2699501699999</v>
      </c>
      <c r="S1459" s="15">
        <v>2315.6655030700003</v>
      </c>
      <c r="T1459" s="15">
        <v>2318.73306318</v>
      </c>
      <c r="U1459" s="15">
        <v>2317.9972966700002</v>
      </c>
      <c r="V1459" s="15">
        <v>2317.7411469200001</v>
      </c>
      <c r="W1459" s="15">
        <v>2321.5142351200002</v>
      </c>
      <c r="X1459" s="15">
        <v>2321.2647331899998</v>
      </c>
      <c r="Y1459" s="15">
        <v>2321.2101930600002</v>
      </c>
    </row>
    <row r="1460" spans="1:25" ht="18" thickBot="1" x14ac:dyDescent="0.35">
      <c r="A1460" s="60">
        <v>5</v>
      </c>
      <c r="B1460" s="15">
        <v>2321.1019831600001</v>
      </c>
      <c r="C1460" s="15">
        <v>2321.2492222999999</v>
      </c>
      <c r="D1460" s="15">
        <v>2321.2342003200001</v>
      </c>
      <c r="E1460" s="15">
        <v>2311.9652972399999</v>
      </c>
      <c r="F1460" s="15">
        <v>2312.1028034199999</v>
      </c>
      <c r="G1460" s="15">
        <v>2312.2580540200001</v>
      </c>
      <c r="H1460" s="15">
        <v>2312.2882196300002</v>
      </c>
      <c r="I1460" s="15">
        <v>2308.3847020900002</v>
      </c>
      <c r="J1460" s="15">
        <v>2308.6058184600001</v>
      </c>
      <c r="K1460" s="15">
        <v>2308.7716496200001</v>
      </c>
      <c r="L1460" s="15">
        <v>2306.2766424500001</v>
      </c>
      <c r="M1460" s="15">
        <v>2305.9100252799999</v>
      </c>
      <c r="N1460" s="19">
        <v>2306.1380817300001</v>
      </c>
      <c r="O1460" s="15">
        <v>2304.0384414700002</v>
      </c>
      <c r="P1460" s="15">
        <v>2308.0043344800001</v>
      </c>
      <c r="Q1460" s="15">
        <v>2311.3128589799999</v>
      </c>
      <c r="R1460" s="15">
        <v>2311.7179169999999</v>
      </c>
      <c r="S1460" s="15">
        <v>2311.5477553800001</v>
      </c>
      <c r="T1460" s="15">
        <v>2311.7591606599999</v>
      </c>
      <c r="U1460" s="15">
        <v>2311.1787376299999</v>
      </c>
      <c r="V1460" s="15">
        <v>2314.1567531999999</v>
      </c>
      <c r="W1460" s="15">
        <v>2317.9047591600001</v>
      </c>
      <c r="X1460" s="15">
        <v>2317.60869766</v>
      </c>
      <c r="Y1460" s="15">
        <v>2317.5522520599998</v>
      </c>
    </row>
    <row r="1461" spans="1:25" ht="18" thickBot="1" x14ac:dyDescent="0.35">
      <c r="A1461" s="60">
        <v>6</v>
      </c>
      <c r="B1461" s="15">
        <v>2312.91850501</v>
      </c>
      <c r="C1461" s="15">
        <v>2312.7121902899999</v>
      </c>
      <c r="D1461" s="15">
        <v>2310.6744728100002</v>
      </c>
      <c r="E1461" s="15">
        <v>2310.6658583500002</v>
      </c>
      <c r="F1461" s="15">
        <v>2322.5464832300004</v>
      </c>
      <c r="G1461" s="15">
        <v>2336.41455443</v>
      </c>
      <c r="H1461" s="15">
        <v>2338.8098498300001</v>
      </c>
      <c r="I1461" s="15">
        <v>2339.0030771000002</v>
      </c>
      <c r="J1461" s="15">
        <v>2339.7371798200002</v>
      </c>
      <c r="K1461" s="15">
        <v>2347.0396197</v>
      </c>
      <c r="L1461" s="15">
        <v>2349.4793449700001</v>
      </c>
      <c r="M1461" s="15">
        <v>2357.5259427600004</v>
      </c>
      <c r="N1461" s="19">
        <v>2357.1476315700002</v>
      </c>
      <c r="O1461" s="15">
        <v>2354.66319432</v>
      </c>
      <c r="P1461" s="15">
        <v>2357.9831149299998</v>
      </c>
      <c r="Q1461" s="15">
        <v>2358.3466097</v>
      </c>
      <c r="R1461" s="15">
        <v>2362.3789409999999</v>
      </c>
      <c r="S1461" s="15">
        <v>2364.3433118000003</v>
      </c>
      <c r="T1461" s="15">
        <v>2364.6063577300001</v>
      </c>
      <c r="U1461" s="15">
        <v>2360.4922154200003</v>
      </c>
      <c r="V1461" s="15">
        <v>2353.52129259</v>
      </c>
      <c r="W1461" s="15">
        <v>2349.5653687499998</v>
      </c>
      <c r="X1461" s="15">
        <v>2337.7016674200004</v>
      </c>
      <c r="Y1461" s="15">
        <v>2333.46158599</v>
      </c>
    </row>
    <row r="1462" spans="1:25" ht="18" thickBot="1" x14ac:dyDescent="0.35">
      <c r="A1462" s="60">
        <v>7</v>
      </c>
      <c r="B1462" s="15">
        <v>2327.1124229400002</v>
      </c>
      <c r="C1462" s="15">
        <v>2322.9002869300002</v>
      </c>
      <c r="D1462" s="15">
        <v>2320.8248117900002</v>
      </c>
      <c r="E1462" s="15">
        <v>2320.7348589800004</v>
      </c>
      <c r="F1462" s="15">
        <v>2322.8461124300002</v>
      </c>
      <c r="G1462" s="15">
        <v>2323.21459151</v>
      </c>
      <c r="H1462" s="15">
        <v>2343.33301411</v>
      </c>
      <c r="I1462" s="15">
        <v>2343.5615352599998</v>
      </c>
      <c r="J1462" s="15">
        <v>2348.5705496300002</v>
      </c>
      <c r="K1462" s="15">
        <v>2357.7465196900002</v>
      </c>
      <c r="L1462" s="15">
        <v>2360.2499492400002</v>
      </c>
      <c r="M1462" s="15">
        <v>2362.4689755999998</v>
      </c>
      <c r="N1462" s="19">
        <v>2362.0209750100003</v>
      </c>
      <c r="O1462" s="15">
        <v>2357.6562334300002</v>
      </c>
      <c r="P1462" s="15">
        <v>2360.9218525300003</v>
      </c>
      <c r="Q1462" s="15">
        <v>2360.2485419900004</v>
      </c>
      <c r="R1462" s="15">
        <v>2361.0761801600001</v>
      </c>
      <c r="S1462" s="15">
        <v>2365.2363603600002</v>
      </c>
      <c r="T1462" s="15">
        <v>2365.5667960600003</v>
      </c>
      <c r="U1462" s="15">
        <v>2365.1140374400002</v>
      </c>
      <c r="V1462" s="15">
        <v>2359.10012001</v>
      </c>
      <c r="W1462" s="15">
        <v>2354.86819234</v>
      </c>
      <c r="X1462" s="15">
        <v>2338.5799513800002</v>
      </c>
      <c r="Y1462" s="15">
        <v>2325.27683458</v>
      </c>
    </row>
    <row r="1463" spans="1:25" ht="18" thickBot="1" x14ac:dyDescent="0.35">
      <c r="A1463" s="60">
        <v>8</v>
      </c>
      <c r="B1463" s="15">
        <v>2324.7604063600002</v>
      </c>
      <c r="C1463" s="15">
        <v>2316.4526444000003</v>
      </c>
      <c r="D1463" s="15">
        <v>2316.401065</v>
      </c>
      <c r="E1463" s="15">
        <v>2316.3582137900003</v>
      </c>
      <c r="F1463" s="15">
        <v>2316.4548194400004</v>
      </c>
      <c r="G1463" s="15">
        <v>2310.6055820299998</v>
      </c>
      <c r="H1463" s="15">
        <v>2310.8122579700002</v>
      </c>
      <c r="I1463" s="15">
        <v>2310.9406172999998</v>
      </c>
      <c r="J1463" s="15">
        <v>2317.21950096</v>
      </c>
      <c r="K1463" s="15">
        <v>2321.4057250699998</v>
      </c>
      <c r="L1463" s="15">
        <v>2327.3052298600001</v>
      </c>
      <c r="M1463" s="15">
        <v>2327.1685500100002</v>
      </c>
      <c r="N1463" s="19">
        <v>2327.1355913799998</v>
      </c>
      <c r="O1463" s="15">
        <v>2326.9357629900001</v>
      </c>
      <c r="P1463" s="15">
        <v>2330.3245902799999</v>
      </c>
      <c r="Q1463" s="15">
        <v>2333.6348135899998</v>
      </c>
      <c r="R1463" s="15">
        <v>2331.7589916100001</v>
      </c>
      <c r="S1463" s="15">
        <v>2336.0728942599999</v>
      </c>
      <c r="T1463" s="15">
        <v>2336.4486658800001</v>
      </c>
      <c r="U1463" s="15">
        <v>2336.2448312400002</v>
      </c>
      <c r="V1463" s="15">
        <v>2336.0639259500003</v>
      </c>
      <c r="W1463" s="15">
        <v>2331.9864956500001</v>
      </c>
      <c r="X1463" s="15">
        <v>2324.17527264</v>
      </c>
      <c r="Y1463" s="15">
        <v>2316.7439706100004</v>
      </c>
    </row>
    <row r="1464" spans="1:25" ht="18" thickBot="1" x14ac:dyDescent="0.35">
      <c r="A1464" s="60">
        <v>9</v>
      </c>
      <c r="B1464" s="15">
        <v>2314.5077501100004</v>
      </c>
      <c r="C1464" s="15">
        <v>2314.1752443599999</v>
      </c>
      <c r="D1464" s="15">
        <v>2316.0641109500002</v>
      </c>
      <c r="E1464" s="15">
        <v>2316.0819108599999</v>
      </c>
      <c r="F1464" s="15">
        <v>2320.2711899300002</v>
      </c>
      <c r="G1464" s="15">
        <v>2326.4096704900003</v>
      </c>
      <c r="H1464" s="15">
        <v>2340.8553565100001</v>
      </c>
      <c r="I1464" s="15">
        <v>2341.1766246100001</v>
      </c>
      <c r="J1464" s="15">
        <v>2347.8754958500003</v>
      </c>
      <c r="K1464" s="15">
        <v>2354.3399322599998</v>
      </c>
      <c r="L1464" s="15">
        <v>2356.7528741699998</v>
      </c>
      <c r="M1464" s="15">
        <v>2358.8128499300001</v>
      </c>
      <c r="N1464" s="19">
        <v>2352.4824972800002</v>
      </c>
      <c r="O1464" s="15">
        <v>2352.2726562400003</v>
      </c>
      <c r="P1464" s="15">
        <v>2351.9738747000001</v>
      </c>
      <c r="Q1464" s="15">
        <v>2349.4522121999998</v>
      </c>
      <c r="R1464" s="15">
        <v>2353.3373880300001</v>
      </c>
      <c r="S1464" s="15">
        <v>2355.5236708100001</v>
      </c>
      <c r="T1464" s="15">
        <v>2353.59706908</v>
      </c>
      <c r="U1464" s="15">
        <v>2349.19845089</v>
      </c>
      <c r="V1464" s="15">
        <v>2349.6922269500001</v>
      </c>
      <c r="W1464" s="15">
        <v>2345.2654380700001</v>
      </c>
      <c r="X1464" s="15">
        <v>2333.6823670800004</v>
      </c>
      <c r="Y1464" s="15">
        <v>2323.0622438099999</v>
      </c>
    </row>
    <row r="1465" spans="1:25" ht="18" thickBot="1" x14ac:dyDescent="0.35">
      <c r="A1465" s="60">
        <v>10</v>
      </c>
      <c r="B1465" s="15">
        <v>2325.4949570099998</v>
      </c>
      <c r="C1465" s="15">
        <v>2325.29185955</v>
      </c>
      <c r="D1465" s="15">
        <v>2325.2353325700001</v>
      </c>
      <c r="E1465" s="15">
        <v>2325.2073567699999</v>
      </c>
      <c r="F1465" s="15">
        <v>2325.3718243399999</v>
      </c>
      <c r="G1465" s="15">
        <v>2333.5582365</v>
      </c>
      <c r="H1465" s="15">
        <v>2350.9765451200001</v>
      </c>
      <c r="I1465" s="15">
        <v>2351.3991814700003</v>
      </c>
      <c r="J1465" s="15">
        <v>2358.0607680399999</v>
      </c>
      <c r="K1465" s="15">
        <v>2358.5281924400001</v>
      </c>
      <c r="L1465" s="15">
        <v>2358.8902570300002</v>
      </c>
      <c r="M1465" s="15">
        <v>2352.54018473</v>
      </c>
      <c r="N1465" s="19">
        <v>2350.1338075600002</v>
      </c>
      <c r="O1465" s="15">
        <v>2349.8979214999999</v>
      </c>
      <c r="P1465" s="15">
        <v>2349.35416983</v>
      </c>
      <c r="Q1465" s="15">
        <v>2346.6506470000004</v>
      </c>
      <c r="R1465" s="15">
        <v>2350.6733919200001</v>
      </c>
      <c r="S1465" s="15">
        <v>2354.6189361500001</v>
      </c>
      <c r="T1465" s="15">
        <v>2355.0033410800002</v>
      </c>
      <c r="U1465" s="15">
        <v>2354.6390955799998</v>
      </c>
      <c r="V1465" s="15">
        <v>2353.1889034599999</v>
      </c>
      <c r="W1465" s="15">
        <v>2348.91646158</v>
      </c>
      <c r="X1465" s="15">
        <v>2334.40121116</v>
      </c>
      <c r="Y1465" s="15">
        <v>2334.0853396800003</v>
      </c>
    </row>
    <row r="1466" spans="1:25" ht="18" thickBot="1" x14ac:dyDescent="0.35">
      <c r="A1466" s="60">
        <v>11</v>
      </c>
      <c r="B1466" s="15">
        <v>2325.6532302400001</v>
      </c>
      <c r="C1466" s="15">
        <v>2325.45380462</v>
      </c>
      <c r="D1466" s="15">
        <v>2325.35876547</v>
      </c>
      <c r="E1466" s="15">
        <v>2325.3696610000002</v>
      </c>
      <c r="F1466" s="15">
        <v>2325.4613970099999</v>
      </c>
      <c r="G1466" s="15">
        <v>2333.5091327999999</v>
      </c>
      <c r="H1466" s="15">
        <v>2350.6067633800003</v>
      </c>
      <c r="I1466" s="15">
        <v>2348.6823160499998</v>
      </c>
      <c r="J1466" s="15">
        <v>2355.5082475999998</v>
      </c>
      <c r="K1466" s="15">
        <v>2355.9772466000004</v>
      </c>
      <c r="L1466" s="15">
        <v>2356.3014184800004</v>
      </c>
      <c r="M1466" s="15">
        <v>2356.1354867600003</v>
      </c>
      <c r="N1466" s="19">
        <v>2355.8936543999998</v>
      </c>
      <c r="O1466" s="15">
        <v>2355.80404821</v>
      </c>
      <c r="P1466" s="15">
        <v>2355.7810412600002</v>
      </c>
      <c r="Q1466" s="15">
        <v>2357.6207982400001</v>
      </c>
      <c r="R1466" s="15">
        <v>2361.1866497600004</v>
      </c>
      <c r="S1466" s="15">
        <v>2363.8288513500001</v>
      </c>
      <c r="T1466" s="15">
        <v>2363.87100624</v>
      </c>
      <c r="U1466" s="15">
        <v>2363.3990235400001</v>
      </c>
      <c r="V1466" s="15">
        <v>2363.6702537700003</v>
      </c>
      <c r="W1466" s="15">
        <v>2361.2601243700001</v>
      </c>
      <c r="X1466" s="15">
        <v>2336.47225557</v>
      </c>
      <c r="Y1466" s="15">
        <v>2328.0276980799999</v>
      </c>
    </row>
    <row r="1467" spans="1:25" ht="18" thickBot="1" x14ac:dyDescent="0.35">
      <c r="A1467" s="60">
        <v>12</v>
      </c>
      <c r="B1467" s="15">
        <v>2324.1738789299998</v>
      </c>
      <c r="C1467" s="15">
        <v>2323.9613649100002</v>
      </c>
      <c r="D1467" s="15">
        <v>2323.8890668100003</v>
      </c>
      <c r="E1467" s="15">
        <v>2323.8588487100001</v>
      </c>
      <c r="F1467" s="15">
        <v>2323.9340872299999</v>
      </c>
      <c r="G1467" s="15">
        <v>2335.8120042600003</v>
      </c>
      <c r="H1467" s="15">
        <v>2350.7698994299999</v>
      </c>
      <c r="I1467" s="15">
        <v>2351.2530522300003</v>
      </c>
      <c r="J1467" s="15">
        <v>2358.14884484</v>
      </c>
      <c r="K1467" s="15">
        <v>2362.6375563500001</v>
      </c>
      <c r="L1467" s="15">
        <v>2362.8888884899998</v>
      </c>
      <c r="M1467" s="15">
        <v>2362.6941139600003</v>
      </c>
      <c r="N1467" s="19">
        <v>2358.6395418299999</v>
      </c>
      <c r="O1467" s="15">
        <v>2349.3429349600001</v>
      </c>
      <c r="P1467" s="15">
        <v>2348.8743974999998</v>
      </c>
      <c r="Q1467" s="15">
        <v>2348.5318969500004</v>
      </c>
      <c r="R1467" s="15">
        <v>2346.1314265199999</v>
      </c>
      <c r="S1467" s="15">
        <v>2354.6879536300003</v>
      </c>
      <c r="T1467" s="15">
        <v>2355.0492543500004</v>
      </c>
      <c r="U1467" s="15">
        <v>2354.7172369099999</v>
      </c>
      <c r="V1467" s="15">
        <v>2355.3792193200002</v>
      </c>
      <c r="W1467" s="15">
        <v>2349.0365503800003</v>
      </c>
      <c r="X1467" s="15">
        <v>2334.0238854200002</v>
      </c>
      <c r="Y1467" s="15">
        <v>2325.6053617900002</v>
      </c>
    </row>
    <row r="1468" spans="1:25" ht="18" thickBot="1" x14ac:dyDescent="0.35">
      <c r="A1468" s="60">
        <v>13</v>
      </c>
      <c r="B1468" s="15">
        <v>2325.1259943800001</v>
      </c>
      <c r="C1468" s="15">
        <v>2322.9548722300001</v>
      </c>
      <c r="D1468" s="15">
        <v>2322.9646726299998</v>
      </c>
      <c r="E1468" s="15">
        <v>2322.9871013500001</v>
      </c>
      <c r="F1468" s="15">
        <v>2323.1183522199999</v>
      </c>
      <c r="G1468" s="15">
        <v>2331.1185241800003</v>
      </c>
      <c r="H1468" s="15">
        <v>2348.5815581300003</v>
      </c>
      <c r="I1468" s="15">
        <v>2353.1416019500002</v>
      </c>
      <c r="J1468" s="15">
        <v>2353.6690511699999</v>
      </c>
      <c r="K1468" s="15">
        <v>2350.3037746099999</v>
      </c>
      <c r="L1468" s="15">
        <v>2350.2715310499998</v>
      </c>
      <c r="M1468" s="15">
        <v>2350.07237893</v>
      </c>
      <c r="N1468" s="19">
        <v>2345.1074400699999</v>
      </c>
      <c r="O1468" s="15">
        <v>2344.9081780800002</v>
      </c>
      <c r="P1468" s="15">
        <v>2344.2944931800002</v>
      </c>
      <c r="Q1468" s="15">
        <v>2348.1551592300002</v>
      </c>
      <c r="R1468" s="15">
        <v>2348.0101296500002</v>
      </c>
      <c r="S1468" s="15">
        <v>2356.7884007900002</v>
      </c>
      <c r="T1468" s="15">
        <v>2357.1622755200001</v>
      </c>
      <c r="U1468" s="15">
        <v>2356.7093012599998</v>
      </c>
      <c r="V1468" s="15">
        <v>2353.2391008000004</v>
      </c>
      <c r="W1468" s="15">
        <v>2348.8137413599998</v>
      </c>
      <c r="X1468" s="15">
        <v>2333.5780528100004</v>
      </c>
      <c r="Y1468" s="15">
        <v>2325.0879272399998</v>
      </c>
    </row>
    <row r="1469" spans="1:25" ht="18" thickBot="1" x14ac:dyDescent="0.35">
      <c r="A1469" s="60">
        <v>14</v>
      </c>
      <c r="B1469" s="15">
        <v>2327.6856675899999</v>
      </c>
      <c r="C1469" s="15">
        <v>2327.3847477899999</v>
      </c>
      <c r="D1469" s="15">
        <v>2327.3687956100002</v>
      </c>
      <c r="E1469" s="15">
        <v>2327.3815130500002</v>
      </c>
      <c r="F1469" s="15">
        <v>2323.62192615</v>
      </c>
      <c r="G1469" s="15">
        <v>2335.7564068900001</v>
      </c>
      <c r="H1469" s="15">
        <v>2353.0123504800004</v>
      </c>
      <c r="I1469" s="15">
        <v>2353.7289145100003</v>
      </c>
      <c r="J1469" s="15">
        <v>2358.2063806599999</v>
      </c>
      <c r="K1469" s="15">
        <v>2358.6121843400001</v>
      </c>
      <c r="L1469" s="15">
        <v>2358.65092985</v>
      </c>
      <c r="M1469" s="15">
        <v>2358.5861056600002</v>
      </c>
      <c r="N1469" s="19">
        <v>2354.2854684000004</v>
      </c>
      <c r="O1469" s="15">
        <v>2354.1741736800004</v>
      </c>
      <c r="P1469" s="15">
        <v>2353.8146469100002</v>
      </c>
      <c r="Q1469" s="15">
        <v>2357.3821668300002</v>
      </c>
      <c r="R1469" s="15">
        <v>2357.2712528500001</v>
      </c>
      <c r="S1469" s="15">
        <v>2363.3875663200001</v>
      </c>
      <c r="T1469" s="15">
        <v>2363.8162316899998</v>
      </c>
      <c r="U1469" s="15">
        <v>2363.4612876900001</v>
      </c>
      <c r="V1469" s="15">
        <v>2357.4003382700002</v>
      </c>
      <c r="W1469" s="15">
        <v>2353.1534052000002</v>
      </c>
      <c r="X1469" s="15">
        <v>2332.3039594500001</v>
      </c>
      <c r="Y1469" s="15">
        <v>2323.8927168999999</v>
      </c>
    </row>
    <row r="1470" spans="1:25" ht="18" thickBot="1" x14ac:dyDescent="0.35">
      <c r="A1470" s="60">
        <v>15</v>
      </c>
      <c r="B1470" s="15">
        <v>2319.44435303</v>
      </c>
      <c r="C1470" s="15">
        <v>2319.2220163800002</v>
      </c>
      <c r="D1470" s="15">
        <v>2319.1539904600004</v>
      </c>
      <c r="E1470" s="15">
        <v>2319.1717399899999</v>
      </c>
      <c r="F1470" s="15">
        <v>2319.3267060600001</v>
      </c>
      <c r="G1470" s="15">
        <v>2327.8025041199999</v>
      </c>
      <c r="H1470" s="15">
        <v>2328.2150981</v>
      </c>
      <c r="I1470" s="15">
        <v>2326.8998904099999</v>
      </c>
      <c r="J1470" s="15">
        <v>2321.9610202100002</v>
      </c>
      <c r="K1470" s="15">
        <v>2319.1642860399998</v>
      </c>
      <c r="L1470" s="15">
        <v>2319.5281449200002</v>
      </c>
      <c r="M1470" s="15">
        <v>2319.6180954500001</v>
      </c>
      <c r="N1470" s="19">
        <v>2315.46325626</v>
      </c>
      <c r="O1470" s="15">
        <v>2316.92223672</v>
      </c>
      <c r="P1470" s="15">
        <v>2320.45573491</v>
      </c>
      <c r="Q1470" s="15">
        <v>2320.3785419200003</v>
      </c>
      <c r="R1470" s="15">
        <v>2325.3841409300003</v>
      </c>
      <c r="S1470" s="15">
        <v>2340.03133402</v>
      </c>
      <c r="T1470" s="15">
        <v>2339.9558602100001</v>
      </c>
      <c r="U1470" s="15">
        <v>2338.9349668</v>
      </c>
      <c r="V1470" s="15">
        <v>2336.6916530400003</v>
      </c>
      <c r="W1470" s="15">
        <v>2329.0997457399999</v>
      </c>
      <c r="X1470" s="15">
        <v>2325.2825832500002</v>
      </c>
      <c r="Y1470" s="15">
        <v>2319.2000631600004</v>
      </c>
    </row>
    <row r="1471" spans="1:25" ht="18" thickBot="1" x14ac:dyDescent="0.35">
      <c r="A1471" s="60">
        <v>16</v>
      </c>
      <c r="B1471" s="15">
        <v>2322.5682982500002</v>
      </c>
      <c r="C1471" s="15">
        <v>2320.42715933</v>
      </c>
      <c r="D1471" s="15">
        <v>2320.3699609400001</v>
      </c>
      <c r="E1471" s="15">
        <v>2320.4169153399998</v>
      </c>
      <c r="F1471" s="15">
        <v>2322.5722115400004</v>
      </c>
      <c r="G1471" s="15">
        <v>2330.8292120599999</v>
      </c>
      <c r="H1471" s="15">
        <v>2343.2627778699998</v>
      </c>
      <c r="I1471" s="15">
        <v>2348.65459358</v>
      </c>
      <c r="J1471" s="15">
        <v>2349.3005125899999</v>
      </c>
      <c r="K1471" s="15">
        <v>2349.8700623599998</v>
      </c>
      <c r="L1471" s="15">
        <v>2349.8536194400003</v>
      </c>
      <c r="M1471" s="15">
        <v>2349.7266026799998</v>
      </c>
      <c r="N1471" s="19">
        <v>2349.44217544</v>
      </c>
      <c r="O1471" s="15">
        <v>2349.35459034</v>
      </c>
      <c r="P1471" s="15">
        <v>2352.56486421</v>
      </c>
      <c r="Q1471" s="15">
        <v>2352.2786338800001</v>
      </c>
      <c r="R1471" s="15">
        <v>2355.5617444200002</v>
      </c>
      <c r="S1471" s="15">
        <v>2356.0388750399998</v>
      </c>
      <c r="T1471" s="15">
        <v>2356.7418814299999</v>
      </c>
      <c r="U1471" s="15">
        <v>2356.2124590900003</v>
      </c>
      <c r="V1471" s="15">
        <v>2355.7398793800003</v>
      </c>
      <c r="W1471" s="15">
        <v>2352.0670771700002</v>
      </c>
      <c r="X1471" s="15">
        <v>2334.71462815</v>
      </c>
      <c r="Y1471" s="15">
        <v>2334.5737182000003</v>
      </c>
    </row>
    <row r="1472" spans="1:25" ht="18" thickBot="1" x14ac:dyDescent="0.35">
      <c r="A1472" s="60">
        <v>17</v>
      </c>
      <c r="B1472" s="15">
        <v>2334.6535180800001</v>
      </c>
      <c r="C1472" s="15">
        <v>2330.62391484</v>
      </c>
      <c r="D1472" s="15">
        <v>2330.5848978499998</v>
      </c>
      <c r="E1472" s="15">
        <v>2330.6064941000004</v>
      </c>
      <c r="F1472" s="15">
        <v>2334.6031381299999</v>
      </c>
      <c r="G1472" s="15">
        <v>2338.8998703300003</v>
      </c>
      <c r="H1472" s="15">
        <v>2348.5595592500003</v>
      </c>
      <c r="I1472" s="15">
        <v>2342.0115961400002</v>
      </c>
      <c r="J1472" s="15">
        <v>2323.5998136799999</v>
      </c>
      <c r="K1472" s="15">
        <v>2324.3308679199999</v>
      </c>
      <c r="L1472" s="15">
        <v>2320.4575124200001</v>
      </c>
      <c r="M1472" s="15">
        <v>2320.4063766400004</v>
      </c>
      <c r="N1472" s="19">
        <v>2320.7012180199999</v>
      </c>
      <c r="O1472" s="15">
        <v>2320.65610466</v>
      </c>
      <c r="P1472" s="15">
        <v>2324.0105870699999</v>
      </c>
      <c r="Q1472" s="15">
        <v>2321.7355786500002</v>
      </c>
      <c r="R1472" s="15">
        <v>2321.7282808999998</v>
      </c>
      <c r="S1472" s="15">
        <v>2353.5612257800003</v>
      </c>
      <c r="T1472" s="15">
        <v>2353.27482702</v>
      </c>
      <c r="U1472" s="15">
        <v>2352.4050080300003</v>
      </c>
      <c r="V1472" s="15">
        <v>2351.9326761399998</v>
      </c>
      <c r="W1472" s="15">
        <v>2349.70223029</v>
      </c>
      <c r="X1472" s="15">
        <v>2330.7448743700002</v>
      </c>
      <c r="Y1472" s="15">
        <v>2322.85821115</v>
      </c>
    </row>
    <row r="1473" spans="1:25" ht="18" thickBot="1" x14ac:dyDescent="0.35">
      <c r="A1473" s="60">
        <v>18</v>
      </c>
      <c r="B1473" s="15">
        <v>2327.01981699</v>
      </c>
      <c r="C1473" s="15">
        <v>2326.7648500700002</v>
      </c>
      <c r="D1473" s="15">
        <v>2324.6783131500001</v>
      </c>
      <c r="E1473" s="15">
        <v>2324.69312188</v>
      </c>
      <c r="F1473" s="15">
        <v>2324.7638554</v>
      </c>
      <c r="G1473" s="15">
        <v>2330.9874037899999</v>
      </c>
      <c r="H1473" s="15">
        <v>2339.1355250400002</v>
      </c>
      <c r="I1473" s="15">
        <v>2338.78372816</v>
      </c>
      <c r="J1473" s="15">
        <v>2345.3424958300002</v>
      </c>
      <c r="K1473" s="15">
        <v>2351.4802576500001</v>
      </c>
      <c r="L1473" s="15">
        <v>2351.5955542800002</v>
      </c>
      <c r="M1473" s="15">
        <v>2351.3331373999999</v>
      </c>
      <c r="N1473" s="19">
        <v>2347.5171951100001</v>
      </c>
      <c r="O1473" s="15">
        <v>2347.4431585100001</v>
      </c>
      <c r="P1473" s="15">
        <v>2347.28723227</v>
      </c>
      <c r="Q1473" s="15">
        <v>2348.946164</v>
      </c>
      <c r="R1473" s="15">
        <v>2351.08616639</v>
      </c>
      <c r="S1473" s="15">
        <v>2356.8336919200001</v>
      </c>
      <c r="T1473" s="15">
        <v>2357.0577126600001</v>
      </c>
      <c r="U1473" s="15">
        <v>2356.4899904499998</v>
      </c>
      <c r="V1473" s="15">
        <v>2356.33369864</v>
      </c>
      <c r="W1473" s="15">
        <v>2350.3892896699999</v>
      </c>
      <c r="X1473" s="15">
        <v>2322.7943981200001</v>
      </c>
      <c r="Y1473" s="15">
        <v>2320.7865981499999</v>
      </c>
    </row>
    <row r="1474" spans="1:25" ht="18" thickBot="1" x14ac:dyDescent="0.35">
      <c r="A1474" s="60">
        <v>19</v>
      </c>
      <c r="B1474" s="15">
        <v>2320.47253486</v>
      </c>
      <c r="C1474" s="15">
        <v>2320.2631158200002</v>
      </c>
      <c r="D1474" s="15">
        <v>2320.22191191</v>
      </c>
      <c r="E1474" s="15">
        <v>2320.1993561099998</v>
      </c>
      <c r="F1474" s="15">
        <v>2322.3671233900004</v>
      </c>
      <c r="G1474" s="15">
        <v>2328.7514339500003</v>
      </c>
      <c r="H1474" s="15">
        <v>2338.7615913</v>
      </c>
      <c r="I1474" s="15">
        <v>2338.5884268600003</v>
      </c>
      <c r="J1474" s="15">
        <v>2343.4259697400003</v>
      </c>
      <c r="K1474" s="15">
        <v>2347.6575145000002</v>
      </c>
      <c r="L1474" s="15">
        <v>2347.7166395499999</v>
      </c>
      <c r="M1474" s="15">
        <v>2343.8006377900001</v>
      </c>
      <c r="N1474" s="19">
        <v>2343.5472928500003</v>
      </c>
      <c r="O1474" s="15">
        <v>2343.4257389200002</v>
      </c>
      <c r="P1474" s="15">
        <v>2340.1506437600001</v>
      </c>
      <c r="Q1474" s="15">
        <v>2339.5429961500004</v>
      </c>
      <c r="R1474" s="15">
        <v>2341.5353335600003</v>
      </c>
      <c r="S1474" s="15">
        <v>2344.2902138600002</v>
      </c>
      <c r="T1474" s="15">
        <v>2344.3794703100002</v>
      </c>
      <c r="U1474" s="15">
        <v>2343.6968601500002</v>
      </c>
      <c r="V1474" s="15">
        <v>2343.6611059000002</v>
      </c>
      <c r="W1474" s="15">
        <v>2335.3298951300003</v>
      </c>
      <c r="X1474" s="15">
        <v>2323.2153387899998</v>
      </c>
      <c r="Y1474" s="15">
        <v>2309.0665993900002</v>
      </c>
    </row>
    <row r="1475" spans="1:25" ht="18" thickBot="1" x14ac:dyDescent="0.35">
      <c r="A1475" s="60">
        <v>20</v>
      </c>
      <c r="B1475" s="15">
        <v>2304.49138636</v>
      </c>
      <c r="C1475" s="15">
        <v>2304.2779654699998</v>
      </c>
      <c r="D1475" s="15">
        <v>2304.4422008700003</v>
      </c>
      <c r="E1475" s="15">
        <v>2304.3650011300001</v>
      </c>
      <c r="F1475" s="15">
        <v>2304.3698748799998</v>
      </c>
      <c r="G1475" s="15">
        <v>2304.8257376700003</v>
      </c>
      <c r="H1475" s="15">
        <v>2319.08718727</v>
      </c>
      <c r="I1475" s="15">
        <v>2330.9354667600001</v>
      </c>
      <c r="J1475" s="15">
        <v>2343.1961218599999</v>
      </c>
      <c r="K1475" s="15">
        <v>2349.0266452300002</v>
      </c>
      <c r="L1475" s="15">
        <v>2349.19237974</v>
      </c>
      <c r="M1475" s="15">
        <v>2348.7880798699998</v>
      </c>
      <c r="N1475" s="19">
        <v>2347.4884780399998</v>
      </c>
      <c r="O1475" s="15">
        <v>2345.95661591</v>
      </c>
      <c r="P1475" s="15">
        <v>2343.5389272800003</v>
      </c>
      <c r="Q1475" s="15">
        <v>2345.2476920500003</v>
      </c>
      <c r="R1475" s="15">
        <v>2346.7546716200004</v>
      </c>
      <c r="S1475" s="15">
        <v>2350.7340965900003</v>
      </c>
      <c r="T1475" s="15">
        <v>2351.4425191999999</v>
      </c>
      <c r="U1475" s="15">
        <v>2350.6971329400003</v>
      </c>
      <c r="V1475" s="15">
        <v>2348.4198078500003</v>
      </c>
      <c r="W1475" s="15">
        <v>2342.41741017</v>
      </c>
      <c r="X1475" s="15">
        <v>2320.0159014199999</v>
      </c>
      <c r="Y1475" s="15">
        <v>2315.6265038000001</v>
      </c>
    </row>
    <row r="1476" spans="1:25" ht="18" thickBot="1" x14ac:dyDescent="0.35">
      <c r="A1476" s="60">
        <v>21</v>
      </c>
      <c r="B1476" s="15">
        <v>2317.3087319400001</v>
      </c>
      <c r="C1476" s="15">
        <v>2321.1143942799999</v>
      </c>
      <c r="D1476" s="15">
        <v>2321.1521151100001</v>
      </c>
      <c r="E1476" s="15">
        <v>2321.1104259800004</v>
      </c>
      <c r="F1476" s="15">
        <v>2321.1426535099999</v>
      </c>
      <c r="G1476" s="15">
        <v>2325.8317238899999</v>
      </c>
      <c r="H1476" s="15">
        <v>2335.5787146399998</v>
      </c>
      <c r="I1476" s="15">
        <v>2339.8286157800003</v>
      </c>
      <c r="J1476" s="15">
        <v>2345.9992510900001</v>
      </c>
      <c r="K1476" s="15">
        <v>2348.8224642499999</v>
      </c>
      <c r="L1476" s="15">
        <v>2349.6278600800001</v>
      </c>
      <c r="M1476" s="15">
        <v>2349.6325570999998</v>
      </c>
      <c r="N1476" s="19">
        <v>2348.1489216800001</v>
      </c>
      <c r="O1476" s="15">
        <v>2348.3731330800001</v>
      </c>
      <c r="P1476" s="15">
        <v>2327.9465743800001</v>
      </c>
      <c r="Q1476" s="15">
        <v>2303.5423297699999</v>
      </c>
      <c r="R1476" s="15">
        <v>2301.6768622</v>
      </c>
      <c r="S1476" s="15">
        <v>2354.9064203300004</v>
      </c>
      <c r="T1476" s="15">
        <v>2354.4349879700003</v>
      </c>
      <c r="U1476" s="15">
        <v>2353.1592174100001</v>
      </c>
      <c r="V1476" s="15">
        <v>2352.8200704400001</v>
      </c>
      <c r="W1476" s="15">
        <v>2343.20085642</v>
      </c>
      <c r="X1476" s="15">
        <v>2326.5600280600001</v>
      </c>
      <c r="Y1476" s="15">
        <v>2320.14612575</v>
      </c>
    </row>
    <row r="1477" spans="1:25" ht="18" thickBot="1" x14ac:dyDescent="0.35">
      <c r="A1477" s="60">
        <v>22</v>
      </c>
      <c r="B1477" s="15">
        <v>2316.2737881200001</v>
      </c>
      <c r="C1477" s="15">
        <v>2320.1708444800001</v>
      </c>
      <c r="D1477" s="15">
        <v>2320.1103682800003</v>
      </c>
      <c r="E1477" s="15">
        <v>2320.5062537800004</v>
      </c>
      <c r="F1477" s="15">
        <v>2320.3223614799999</v>
      </c>
      <c r="G1477" s="15">
        <v>2325.4525984500001</v>
      </c>
      <c r="H1477" s="15">
        <v>2334.3424278299999</v>
      </c>
      <c r="I1477" s="15">
        <v>2337.9228984900001</v>
      </c>
      <c r="J1477" s="15">
        <v>2344.8635770000001</v>
      </c>
      <c r="K1477" s="15">
        <v>2353.0115510400001</v>
      </c>
      <c r="L1477" s="15">
        <v>2353.0614643200001</v>
      </c>
      <c r="M1477" s="15">
        <v>2352.5344395299999</v>
      </c>
      <c r="N1477" s="19">
        <v>2350.3413601299999</v>
      </c>
      <c r="O1477" s="15">
        <v>2346.29617224</v>
      </c>
      <c r="P1477" s="15">
        <v>2343.6128848400003</v>
      </c>
      <c r="Q1477" s="15">
        <v>2347.1639483700001</v>
      </c>
      <c r="R1477" s="15">
        <v>2347.0303931400003</v>
      </c>
      <c r="S1477" s="15">
        <v>2349.5935967800001</v>
      </c>
      <c r="T1477" s="15">
        <v>2352.4372156999998</v>
      </c>
      <c r="U1477" s="15">
        <v>2351.53244993</v>
      </c>
      <c r="V1477" s="15">
        <v>2350.92234147</v>
      </c>
      <c r="W1477" s="15">
        <v>2343.1001154300002</v>
      </c>
      <c r="X1477" s="15">
        <v>2323.9549475800004</v>
      </c>
      <c r="Y1477" s="15">
        <v>2320.3346010599998</v>
      </c>
    </row>
    <row r="1478" spans="1:25" ht="18" thickBot="1" x14ac:dyDescent="0.35">
      <c r="A1478" s="60">
        <v>23</v>
      </c>
      <c r="B1478" s="15">
        <v>2316.9430002700001</v>
      </c>
      <c r="C1478" s="15">
        <v>2318.7671394200001</v>
      </c>
      <c r="D1478" s="15">
        <v>2318.7245576599998</v>
      </c>
      <c r="E1478" s="15">
        <v>2318.9433296900002</v>
      </c>
      <c r="F1478" s="15">
        <v>2318.6752324899999</v>
      </c>
      <c r="G1478" s="15">
        <v>2323.8324791</v>
      </c>
      <c r="H1478" s="15">
        <v>2333.0301089300001</v>
      </c>
      <c r="I1478" s="15">
        <v>2336.50880856</v>
      </c>
      <c r="J1478" s="15">
        <v>2348.47491425</v>
      </c>
      <c r="K1478" s="15">
        <v>2350.45052252</v>
      </c>
      <c r="L1478" s="15">
        <v>2349.9969902299999</v>
      </c>
      <c r="M1478" s="15">
        <v>2349.5923463999998</v>
      </c>
      <c r="N1478" s="19">
        <v>2349.3731377300001</v>
      </c>
      <c r="O1478" s="15">
        <v>2347.2811798500002</v>
      </c>
      <c r="P1478" s="15">
        <v>2347.1344194600001</v>
      </c>
      <c r="Q1478" s="15">
        <v>2350.4479762299998</v>
      </c>
      <c r="R1478" s="15">
        <v>2350.3762953200003</v>
      </c>
      <c r="S1478" s="15">
        <v>2351.01090019</v>
      </c>
      <c r="T1478" s="15">
        <v>2351.8702036000004</v>
      </c>
      <c r="U1478" s="15">
        <v>2351.0375107</v>
      </c>
      <c r="V1478" s="15">
        <v>2350.5386857000003</v>
      </c>
      <c r="W1478" s="15">
        <v>2342.6870768600002</v>
      </c>
      <c r="X1478" s="15">
        <v>2329.7859886599999</v>
      </c>
      <c r="Y1478" s="15">
        <v>2330.77044355</v>
      </c>
    </row>
    <row r="1479" spans="1:25" ht="18" thickBot="1" x14ac:dyDescent="0.35">
      <c r="A1479" s="60">
        <v>24</v>
      </c>
      <c r="B1479" s="15">
        <v>2325.6057335400001</v>
      </c>
      <c r="C1479" s="15">
        <v>2325.2090981600004</v>
      </c>
      <c r="D1479" s="15">
        <v>2325.2432058900004</v>
      </c>
      <c r="E1479" s="15">
        <v>2325.24426601</v>
      </c>
      <c r="F1479" s="15">
        <v>2325.5900877700001</v>
      </c>
      <c r="G1479" s="15">
        <v>2326.6577268000001</v>
      </c>
      <c r="H1479" s="15">
        <v>2331.37390572</v>
      </c>
      <c r="I1479" s="15">
        <v>2335.31158138</v>
      </c>
      <c r="J1479" s="15">
        <v>2347.6926007900001</v>
      </c>
      <c r="K1479" s="15">
        <v>2347.7166985399999</v>
      </c>
      <c r="L1479" s="15">
        <v>2347.4259774700004</v>
      </c>
      <c r="M1479" s="15">
        <v>2346.82956698</v>
      </c>
      <c r="N1479" s="19">
        <v>2346.0052751100002</v>
      </c>
      <c r="O1479" s="15">
        <v>2344.3188030299998</v>
      </c>
      <c r="P1479" s="15">
        <v>2342.0831629000004</v>
      </c>
      <c r="Q1479" s="15">
        <v>2345.48602041</v>
      </c>
      <c r="R1479" s="15">
        <v>2346.44352746</v>
      </c>
      <c r="S1479" s="15">
        <v>2346.7169624200001</v>
      </c>
      <c r="T1479" s="15">
        <v>2347.5276453000001</v>
      </c>
      <c r="U1479" s="15">
        <v>2347.2067130699998</v>
      </c>
      <c r="V1479" s="15">
        <v>2346.9003444199998</v>
      </c>
      <c r="W1479" s="15">
        <v>2335.5762178800001</v>
      </c>
      <c r="X1479" s="15">
        <v>2323.2482889399998</v>
      </c>
      <c r="Y1479" s="15">
        <v>2323.47991551</v>
      </c>
    </row>
    <row r="1480" spans="1:25" ht="18" thickBot="1" x14ac:dyDescent="0.35">
      <c r="A1480" s="60">
        <v>25</v>
      </c>
      <c r="B1480" s="15">
        <v>2323.6342488800001</v>
      </c>
      <c r="C1480" s="15">
        <v>2323.3013750500004</v>
      </c>
      <c r="D1480" s="15">
        <v>2321.1781850300003</v>
      </c>
      <c r="E1480" s="15">
        <v>2321.0824957900004</v>
      </c>
      <c r="F1480" s="15">
        <v>2321.03210562</v>
      </c>
      <c r="G1480" s="15">
        <v>2323.3879262999999</v>
      </c>
      <c r="H1480" s="15">
        <v>2331.9102543600002</v>
      </c>
      <c r="I1480" s="15">
        <v>2331.7599591300004</v>
      </c>
      <c r="J1480" s="15">
        <v>2338.0480150200001</v>
      </c>
      <c r="K1480" s="15">
        <v>2344.32559459</v>
      </c>
      <c r="L1480" s="15">
        <v>2344.6847078999999</v>
      </c>
      <c r="M1480" s="15">
        <v>2344.6387125299998</v>
      </c>
      <c r="N1480" s="19">
        <v>2342.6787957200004</v>
      </c>
      <c r="O1480" s="15">
        <v>2342.5380428400003</v>
      </c>
      <c r="P1480" s="15">
        <v>2340.2133159499999</v>
      </c>
      <c r="Q1480" s="15">
        <v>2343.4488646899999</v>
      </c>
      <c r="R1480" s="15">
        <v>2343.4929734100001</v>
      </c>
      <c r="S1480" s="15">
        <v>2343.4225549600001</v>
      </c>
      <c r="T1480" s="15">
        <v>2343.8894887400002</v>
      </c>
      <c r="U1480" s="15">
        <v>2343.7689458700002</v>
      </c>
      <c r="V1480" s="15">
        <v>2343.5633818000001</v>
      </c>
      <c r="W1480" s="15">
        <v>2333.8890525799998</v>
      </c>
      <c r="X1480" s="15">
        <v>2323.3037904800003</v>
      </c>
      <c r="Y1480" s="15">
        <v>2323.5469810300001</v>
      </c>
    </row>
    <row r="1481" spans="1:25" ht="18" thickBot="1" x14ac:dyDescent="0.35">
      <c r="A1481" s="60">
        <v>26</v>
      </c>
      <c r="B1481" s="15">
        <v>2324.0306295700002</v>
      </c>
      <c r="C1481" s="15">
        <v>2323.7912516400002</v>
      </c>
      <c r="D1481" s="15">
        <v>2321.70645092</v>
      </c>
      <c r="E1481" s="15">
        <v>2321.6145446400001</v>
      </c>
      <c r="F1481" s="15">
        <v>2319.48679816</v>
      </c>
      <c r="G1481" s="15">
        <v>2319.47038109</v>
      </c>
      <c r="H1481" s="15">
        <v>2338.1717438699998</v>
      </c>
      <c r="I1481" s="15">
        <v>2337.9192736499999</v>
      </c>
      <c r="J1481" s="15">
        <v>2342.0373658500002</v>
      </c>
      <c r="K1481" s="15">
        <v>2350.10137897</v>
      </c>
      <c r="L1481" s="15">
        <v>2350.6021716499999</v>
      </c>
      <c r="M1481" s="15">
        <v>2350.61768441</v>
      </c>
      <c r="N1481" s="19">
        <v>2350.64900141</v>
      </c>
      <c r="O1481" s="15">
        <v>2350.6147712800002</v>
      </c>
      <c r="P1481" s="15">
        <v>2346.1394657999999</v>
      </c>
      <c r="Q1481" s="15">
        <v>2349.3149430900003</v>
      </c>
      <c r="R1481" s="15">
        <v>2349.3265151200003</v>
      </c>
      <c r="S1481" s="15">
        <v>2349.5801926900003</v>
      </c>
      <c r="T1481" s="15">
        <v>2350.10427153</v>
      </c>
      <c r="U1481" s="15">
        <v>2349.9662166400003</v>
      </c>
      <c r="V1481" s="15">
        <v>2349.8142866500002</v>
      </c>
      <c r="W1481" s="15">
        <v>2338.2928475899998</v>
      </c>
      <c r="X1481" s="15">
        <v>2323.7015313299999</v>
      </c>
      <c r="Y1481" s="15">
        <v>2323.8369075000001</v>
      </c>
    </row>
    <row r="1482" spans="1:25" ht="18" thickBot="1" x14ac:dyDescent="0.35">
      <c r="A1482" s="60">
        <v>27</v>
      </c>
      <c r="B1482" s="15">
        <v>2324.01903068</v>
      </c>
      <c r="C1482" s="15">
        <v>2321.7143698199998</v>
      </c>
      <c r="D1482" s="15">
        <v>2321.6272079099999</v>
      </c>
      <c r="E1482" s="15">
        <v>2321.66190796</v>
      </c>
      <c r="F1482" s="15">
        <v>2321.7131868000001</v>
      </c>
      <c r="G1482" s="15">
        <v>2317.9775416800003</v>
      </c>
      <c r="H1482" s="15">
        <v>2326.4666718899998</v>
      </c>
      <c r="I1482" s="15">
        <v>2328.4351740800003</v>
      </c>
      <c r="J1482" s="15">
        <v>2336.3070048700001</v>
      </c>
      <c r="K1482" s="15">
        <v>2336.5389225200001</v>
      </c>
      <c r="L1482" s="15">
        <v>2336.5445208299998</v>
      </c>
      <c r="M1482" s="15">
        <v>2336.3185896599998</v>
      </c>
      <c r="N1482" s="19">
        <v>2332.3555381000001</v>
      </c>
      <c r="O1482" s="15">
        <v>2330.4388427900003</v>
      </c>
      <c r="P1482" s="15">
        <v>2330.3378885299999</v>
      </c>
      <c r="Q1482" s="15">
        <v>2333.5336435099998</v>
      </c>
      <c r="R1482" s="15">
        <v>2333.4601001800002</v>
      </c>
      <c r="S1482" s="15">
        <v>2337.0771964200003</v>
      </c>
      <c r="T1482" s="15">
        <v>2341.4250284700001</v>
      </c>
      <c r="U1482" s="15">
        <v>2341.1946567200002</v>
      </c>
      <c r="V1482" s="15">
        <v>2337.4531042099998</v>
      </c>
      <c r="W1482" s="15">
        <v>2337.6722932399998</v>
      </c>
      <c r="X1482" s="15">
        <v>2329.6155697200002</v>
      </c>
      <c r="Y1482" s="15">
        <v>2324.0461871799998</v>
      </c>
    </row>
    <row r="1483" spans="1:25" ht="18" thickBot="1" x14ac:dyDescent="0.35">
      <c r="A1483" s="60">
        <v>28</v>
      </c>
      <c r="B1483" s="15">
        <v>2326.5586281599999</v>
      </c>
      <c r="C1483" s="15">
        <v>2322.2039601699998</v>
      </c>
      <c r="D1483" s="15">
        <v>2322.0846217500002</v>
      </c>
      <c r="E1483" s="15">
        <v>2322.1178511100002</v>
      </c>
      <c r="F1483" s="15">
        <v>2322.14428645</v>
      </c>
      <c r="G1483" s="15">
        <v>2318.3945075900001</v>
      </c>
      <c r="H1483" s="15">
        <v>2325.06339858</v>
      </c>
      <c r="I1483" s="15">
        <v>2325.0830675900002</v>
      </c>
      <c r="J1483" s="15">
        <v>2331.24647916</v>
      </c>
      <c r="K1483" s="15">
        <v>2331.4068161700002</v>
      </c>
      <c r="L1483" s="15">
        <v>2331.8803699099999</v>
      </c>
      <c r="M1483" s="15">
        <v>2331.8548047499999</v>
      </c>
      <c r="N1483" s="19">
        <v>2325.6624550500001</v>
      </c>
      <c r="O1483" s="15">
        <v>2325.7251860400002</v>
      </c>
      <c r="P1483" s="15">
        <v>2329.1705043500001</v>
      </c>
      <c r="Q1483" s="15">
        <v>2328.9386335700001</v>
      </c>
      <c r="R1483" s="15">
        <v>2334.3787811700004</v>
      </c>
      <c r="S1483" s="15">
        <v>2330.4809889400003</v>
      </c>
      <c r="T1483" s="15">
        <v>2334.6462593900001</v>
      </c>
      <c r="U1483" s="15">
        <v>2334.5030312600002</v>
      </c>
      <c r="V1483" s="15">
        <v>2338.3359642100004</v>
      </c>
      <c r="W1483" s="15">
        <v>2338.5101711100001</v>
      </c>
      <c r="X1483" s="15">
        <v>2326.3713021499998</v>
      </c>
      <c r="Y1483" s="15">
        <v>2326.5426339800001</v>
      </c>
    </row>
    <row r="1484" spans="1:25" ht="18" thickBot="1" x14ac:dyDescent="0.35">
      <c r="A1484" s="91">
        <v>29</v>
      </c>
      <c r="B1484" s="15">
        <v>2325.6649202400004</v>
      </c>
      <c r="C1484" s="15">
        <v>2325.4394798000003</v>
      </c>
      <c r="D1484" s="15">
        <v>2323.2629723199998</v>
      </c>
      <c r="E1484" s="15">
        <v>2323.1769191800004</v>
      </c>
      <c r="F1484" s="15">
        <v>2323.3731143</v>
      </c>
      <c r="G1484" s="15">
        <v>2319.5591795500004</v>
      </c>
      <c r="H1484" s="15">
        <v>2328.20003163</v>
      </c>
      <c r="I1484" s="15">
        <v>2328.1683347500002</v>
      </c>
      <c r="J1484" s="15">
        <v>2336.26643715</v>
      </c>
      <c r="K1484" s="15">
        <v>2338.3749004600004</v>
      </c>
      <c r="L1484" s="15">
        <v>2338.4053670100002</v>
      </c>
      <c r="M1484" s="15">
        <v>2338.2131464200002</v>
      </c>
      <c r="N1484" s="19">
        <v>2334.1587024</v>
      </c>
      <c r="O1484" s="15">
        <v>2334.2081519200001</v>
      </c>
      <c r="P1484" s="15">
        <v>2334.1011270099998</v>
      </c>
      <c r="Q1484" s="15">
        <v>2337.4038490800003</v>
      </c>
      <c r="R1484" s="15">
        <v>2337.34330271</v>
      </c>
      <c r="S1484" s="15">
        <v>2333.4082904000002</v>
      </c>
      <c r="T1484" s="15">
        <v>2335.7449626400003</v>
      </c>
      <c r="U1484" s="15">
        <v>2335.6378070199999</v>
      </c>
      <c r="V1484" s="15">
        <v>2335.50504181</v>
      </c>
      <c r="W1484" s="15">
        <v>2337.2030806900002</v>
      </c>
      <c r="X1484" s="15">
        <v>2321.3289383299998</v>
      </c>
      <c r="Y1484" s="15">
        <v>2319.3004002799998</v>
      </c>
    </row>
    <row r="1485" spans="1:25" ht="18" thickBot="1" x14ac:dyDescent="0.35">
      <c r="A1485" s="91">
        <v>30</v>
      </c>
      <c r="B1485" s="15">
        <v>2323.8283574400002</v>
      </c>
      <c r="C1485" s="15">
        <v>2327.9294047100002</v>
      </c>
      <c r="D1485" s="15">
        <v>2325.7838760499999</v>
      </c>
      <c r="E1485" s="15">
        <v>2325.7660949700003</v>
      </c>
      <c r="F1485" s="15">
        <v>2325.79311306</v>
      </c>
      <c r="G1485" s="15">
        <v>2321.7807001000001</v>
      </c>
      <c r="H1485" s="15">
        <v>2320.3636840400004</v>
      </c>
      <c r="I1485" s="15">
        <v>2320.3188468799999</v>
      </c>
      <c r="J1485" s="15">
        <v>2326.6484799199998</v>
      </c>
      <c r="K1485" s="15">
        <v>2330.9293276799999</v>
      </c>
      <c r="L1485" s="15">
        <v>2330.9488710599999</v>
      </c>
      <c r="M1485" s="15">
        <v>2330.8365744299999</v>
      </c>
      <c r="N1485" s="19">
        <v>2324.59984902</v>
      </c>
      <c r="O1485" s="15">
        <v>2324.5985133300001</v>
      </c>
      <c r="P1485" s="15">
        <v>2324.47752386</v>
      </c>
      <c r="Q1485" s="15">
        <v>2328.0141332600001</v>
      </c>
      <c r="R1485" s="15">
        <v>2329.9874048000001</v>
      </c>
      <c r="S1485" s="15">
        <v>2328.1530835600001</v>
      </c>
      <c r="T1485" s="15">
        <v>2330.5327699500003</v>
      </c>
      <c r="U1485" s="15">
        <v>2330.4738384100001</v>
      </c>
      <c r="V1485" s="15">
        <v>2330.3828417700001</v>
      </c>
      <c r="W1485" s="15">
        <v>2332.13929491</v>
      </c>
      <c r="X1485" s="15">
        <v>2326.0874667500002</v>
      </c>
      <c r="Y1485" s="15">
        <v>2323.9256055300002</v>
      </c>
    </row>
    <row r="1486" spans="1:25" ht="18" thickBot="1" x14ac:dyDescent="0.35">
      <c r="A1486" s="91">
        <v>31</v>
      </c>
      <c r="B1486" s="15">
        <v>2323.2418056400002</v>
      </c>
      <c r="C1486" s="15">
        <v>2327.2579151300001</v>
      </c>
      <c r="D1486" s="15">
        <v>2327.25601796</v>
      </c>
      <c r="E1486" s="15">
        <v>2327.1953126799999</v>
      </c>
      <c r="F1486" s="15">
        <v>2327.2854572000001</v>
      </c>
      <c r="G1486" s="15">
        <v>2329.5128768300001</v>
      </c>
      <c r="H1486" s="15">
        <v>2320.3301577700004</v>
      </c>
      <c r="I1486" s="15">
        <v>2320.2983119099999</v>
      </c>
      <c r="J1486" s="15">
        <v>2320.5068245900002</v>
      </c>
      <c r="K1486" s="15">
        <v>2320.7091310699998</v>
      </c>
      <c r="L1486" s="15">
        <v>2320.6216337200003</v>
      </c>
      <c r="M1486" s="15">
        <v>2320.5577080800003</v>
      </c>
      <c r="N1486" s="19">
        <v>2320.3624359300002</v>
      </c>
      <c r="O1486" s="15">
        <v>2320.3677702900004</v>
      </c>
      <c r="P1486" s="15">
        <v>2320.2001042500001</v>
      </c>
      <c r="Q1486" s="15">
        <v>2323.7827489000001</v>
      </c>
      <c r="R1486" s="15">
        <v>2323.8155353100001</v>
      </c>
      <c r="S1486" s="15">
        <v>2321.97669928</v>
      </c>
      <c r="T1486" s="15">
        <v>2320.53073292</v>
      </c>
      <c r="U1486" s="15">
        <v>2320.6104547</v>
      </c>
      <c r="V1486" s="15">
        <v>2320.4899845099999</v>
      </c>
      <c r="W1486" s="15">
        <v>2320.2030984500002</v>
      </c>
      <c r="X1486" s="15">
        <v>2321.58549838</v>
      </c>
      <c r="Y1486" s="15">
        <v>2323.5064791599998</v>
      </c>
    </row>
    <row r="1487" spans="1:25" ht="18" thickBot="1" x14ac:dyDescent="0.35"/>
    <row r="1488" spans="1:25" ht="18" thickBot="1" x14ac:dyDescent="0.35">
      <c r="A1488" s="128" t="s">
        <v>0</v>
      </c>
      <c r="B1488" s="130" t="s">
        <v>97</v>
      </c>
      <c r="C1488" s="131"/>
      <c r="D1488" s="131"/>
      <c r="E1488" s="131"/>
      <c r="F1488" s="131"/>
      <c r="G1488" s="131"/>
      <c r="H1488" s="131"/>
      <c r="I1488" s="131"/>
      <c r="J1488" s="131"/>
      <c r="K1488" s="131"/>
      <c r="L1488" s="131"/>
      <c r="M1488" s="131"/>
      <c r="N1488" s="131"/>
      <c r="O1488" s="131"/>
      <c r="P1488" s="131"/>
      <c r="Q1488" s="131"/>
      <c r="R1488" s="131"/>
      <c r="S1488" s="131"/>
      <c r="T1488" s="131"/>
      <c r="U1488" s="131"/>
      <c r="V1488" s="131"/>
      <c r="W1488" s="131"/>
      <c r="X1488" s="131"/>
      <c r="Y1488" s="132"/>
    </row>
    <row r="1489" spans="1:25" ht="33.75" thickBot="1" x14ac:dyDescent="0.35">
      <c r="A1489" s="129"/>
      <c r="B1489" s="56" t="s">
        <v>1</v>
      </c>
      <c r="C1489" s="56" t="s">
        <v>2</v>
      </c>
      <c r="D1489" s="56" t="s">
        <v>3</v>
      </c>
      <c r="E1489" s="56" t="s">
        <v>4</v>
      </c>
      <c r="F1489" s="56" t="s">
        <v>5</v>
      </c>
      <c r="G1489" s="56" t="s">
        <v>6</v>
      </c>
      <c r="H1489" s="56" t="s">
        <v>7</v>
      </c>
      <c r="I1489" s="56" t="s">
        <v>8</v>
      </c>
      <c r="J1489" s="56" t="s">
        <v>9</v>
      </c>
      <c r="K1489" s="56" t="s">
        <v>10</v>
      </c>
      <c r="L1489" s="56" t="s">
        <v>11</v>
      </c>
      <c r="M1489" s="56" t="s">
        <v>12</v>
      </c>
      <c r="N1489" s="9" t="s">
        <v>13</v>
      </c>
      <c r="O1489" s="54" t="s">
        <v>14</v>
      </c>
      <c r="P1489" s="54" t="s">
        <v>15</v>
      </c>
      <c r="Q1489" s="54" t="s">
        <v>16</v>
      </c>
      <c r="R1489" s="54" t="s">
        <v>17</v>
      </c>
      <c r="S1489" s="54" t="s">
        <v>18</v>
      </c>
      <c r="T1489" s="54" t="s">
        <v>19</v>
      </c>
      <c r="U1489" s="54" t="s">
        <v>20</v>
      </c>
      <c r="V1489" s="54" t="s">
        <v>21</v>
      </c>
      <c r="W1489" s="54" t="s">
        <v>22</v>
      </c>
      <c r="X1489" s="54" t="s">
        <v>23</v>
      </c>
      <c r="Y1489" s="54" t="s">
        <v>24</v>
      </c>
    </row>
    <row r="1490" spans="1:25" ht="18" thickBot="1" x14ac:dyDescent="0.35">
      <c r="A1490" s="60">
        <v>1</v>
      </c>
      <c r="B1490" s="96">
        <v>78.745081369999994</v>
      </c>
      <c r="C1490" s="96">
        <v>78.741147139999995</v>
      </c>
      <c r="D1490" s="96">
        <v>78.738084439999994</v>
      </c>
      <c r="E1490" s="96">
        <v>78.737027370000007</v>
      </c>
      <c r="F1490" s="96">
        <v>78.741413940000001</v>
      </c>
      <c r="G1490" s="96">
        <v>78.331739150000004</v>
      </c>
      <c r="H1490" s="96">
        <v>78.454917019999996</v>
      </c>
      <c r="I1490" s="96">
        <v>78.579800000000006</v>
      </c>
      <c r="J1490" s="96">
        <v>78.728323410000002</v>
      </c>
      <c r="K1490" s="96">
        <v>78.846469920000004</v>
      </c>
      <c r="L1490" s="96">
        <v>78.834188530000006</v>
      </c>
      <c r="M1490" s="96">
        <v>78.828384920000005</v>
      </c>
      <c r="N1490" s="97">
        <v>79.027710549999995</v>
      </c>
      <c r="O1490" s="98">
        <v>79.021367720000001</v>
      </c>
      <c r="P1490" s="98">
        <v>79.450916329999998</v>
      </c>
      <c r="Q1490" s="98">
        <v>79.643707620000001</v>
      </c>
      <c r="R1490" s="98">
        <v>79.980740929999996</v>
      </c>
      <c r="S1490" s="98">
        <v>80.10346835</v>
      </c>
      <c r="T1490" s="98">
        <v>80.108419549999994</v>
      </c>
      <c r="U1490" s="98">
        <v>80.09121614</v>
      </c>
      <c r="V1490" s="98">
        <v>79.870597410000002</v>
      </c>
      <c r="W1490" s="98">
        <v>79.638030619999995</v>
      </c>
      <c r="X1490" s="98">
        <v>79.599966350000003</v>
      </c>
      <c r="Y1490" s="98">
        <v>79.732392959999999</v>
      </c>
    </row>
    <row r="1491" spans="1:25" ht="18" thickBot="1" x14ac:dyDescent="0.35">
      <c r="A1491" s="60">
        <v>2</v>
      </c>
      <c r="B1491" s="96">
        <v>79.657009470000006</v>
      </c>
      <c r="C1491" s="96">
        <v>79.654607979999994</v>
      </c>
      <c r="D1491" s="96">
        <v>79.654327179999996</v>
      </c>
      <c r="E1491" s="96">
        <v>79.651312709999999</v>
      </c>
      <c r="F1491" s="96">
        <v>79.657966380000005</v>
      </c>
      <c r="G1491" s="96">
        <v>79.674752789999999</v>
      </c>
      <c r="H1491" s="96">
        <v>79.261386040000005</v>
      </c>
      <c r="I1491" s="96">
        <v>78.849679980000005</v>
      </c>
      <c r="J1491" s="96">
        <v>79.013224940000001</v>
      </c>
      <c r="K1491" s="96">
        <v>79.014286850000005</v>
      </c>
      <c r="L1491" s="96">
        <v>79.003155680000006</v>
      </c>
      <c r="M1491" s="96">
        <v>78.985538009999999</v>
      </c>
      <c r="N1491" s="99">
        <v>79.186353690000004</v>
      </c>
      <c r="O1491" s="96">
        <v>79.183937409999999</v>
      </c>
      <c r="P1491" s="96">
        <v>79.609598399999996</v>
      </c>
      <c r="Q1491" s="96">
        <v>79.779758560000005</v>
      </c>
      <c r="R1491" s="96">
        <v>80.00612624</v>
      </c>
      <c r="S1491" s="96">
        <v>80.219391529999996</v>
      </c>
      <c r="T1491" s="96">
        <v>80.327986960000004</v>
      </c>
      <c r="U1491" s="96">
        <v>80.30674612</v>
      </c>
      <c r="V1491" s="96">
        <v>80.087536</v>
      </c>
      <c r="W1491" s="96">
        <v>79.865008880000005</v>
      </c>
      <c r="X1491" s="96">
        <v>79.951149450000003</v>
      </c>
      <c r="Y1491" s="96">
        <v>79.944537350000004</v>
      </c>
    </row>
    <row r="1492" spans="1:25" ht="18" thickBot="1" x14ac:dyDescent="0.35">
      <c r="A1492" s="60">
        <v>3</v>
      </c>
      <c r="B1492" s="96">
        <v>80.043000390000003</v>
      </c>
      <c r="C1492" s="96">
        <v>80.032747040000004</v>
      </c>
      <c r="D1492" s="96">
        <v>79.926536400000003</v>
      </c>
      <c r="E1492" s="96">
        <v>79.306108539999997</v>
      </c>
      <c r="F1492" s="96">
        <v>79.358369150000001</v>
      </c>
      <c r="G1492" s="96">
        <v>79.48744816</v>
      </c>
      <c r="H1492" s="96">
        <v>79.190215800000004</v>
      </c>
      <c r="I1492" s="96">
        <v>79.224052490000005</v>
      </c>
      <c r="J1492" s="96">
        <v>79.674269339999995</v>
      </c>
      <c r="K1492" s="96">
        <v>79.684153839999993</v>
      </c>
      <c r="L1492" s="96">
        <v>79.675723090000005</v>
      </c>
      <c r="M1492" s="96">
        <v>79.897048940000005</v>
      </c>
      <c r="N1492" s="99">
        <v>79.903191570000004</v>
      </c>
      <c r="O1492" s="96">
        <v>79.917196239999996</v>
      </c>
      <c r="P1492" s="96">
        <v>80.121194360000004</v>
      </c>
      <c r="Q1492" s="96">
        <v>80.318844889999994</v>
      </c>
      <c r="R1492" s="96">
        <v>80.113336250000003</v>
      </c>
      <c r="S1492" s="96">
        <v>78.540800570000002</v>
      </c>
      <c r="T1492" s="96">
        <v>77.996291209999995</v>
      </c>
      <c r="U1492" s="96">
        <v>79.289200219999998</v>
      </c>
      <c r="V1492" s="96">
        <v>79.8766885</v>
      </c>
      <c r="W1492" s="96">
        <v>79.855463529999994</v>
      </c>
      <c r="X1492" s="96">
        <v>79.828983140000005</v>
      </c>
      <c r="Y1492" s="96">
        <v>79.82408891</v>
      </c>
    </row>
    <row r="1493" spans="1:25" ht="18" thickBot="1" x14ac:dyDescent="0.35">
      <c r="A1493" s="60">
        <v>4</v>
      </c>
      <c r="B1493" s="96">
        <v>80.034552950000005</v>
      </c>
      <c r="C1493" s="96">
        <v>79.799088530000006</v>
      </c>
      <c r="D1493" s="96">
        <v>79.580632480000006</v>
      </c>
      <c r="E1493" s="96">
        <v>78.986055160000006</v>
      </c>
      <c r="F1493" s="96">
        <v>78.996218740000003</v>
      </c>
      <c r="G1493" s="96">
        <v>78.997427979999998</v>
      </c>
      <c r="H1493" s="96">
        <v>78.827809560000006</v>
      </c>
      <c r="I1493" s="96">
        <v>78.823929980000003</v>
      </c>
      <c r="J1493" s="96">
        <v>79.041473980000006</v>
      </c>
      <c r="K1493" s="96">
        <v>78.63311272</v>
      </c>
      <c r="L1493" s="96">
        <v>78.613999739999997</v>
      </c>
      <c r="M1493" s="96">
        <v>78.608431980000006</v>
      </c>
      <c r="N1493" s="99">
        <v>78.615875000000003</v>
      </c>
      <c r="O1493" s="96">
        <v>78.82246782</v>
      </c>
      <c r="P1493" s="96">
        <v>78.829279880000001</v>
      </c>
      <c r="Q1493" s="96">
        <v>78.817564290000007</v>
      </c>
      <c r="R1493" s="96">
        <v>78.822666310000002</v>
      </c>
      <c r="S1493" s="96">
        <v>79.04244396</v>
      </c>
      <c r="T1493" s="96">
        <v>79.195821960000004</v>
      </c>
      <c r="U1493" s="96">
        <v>79.159033640000004</v>
      </c>
      <c r="V1493" s="96">
        <v>79.146226150000004</v>
      </c>
      <c r="W1493" s="96">
        <v>79.334880560000002</v>
      </c>
      <c r="X1493" s="96">
        <v>79.322405459999999</v>
      </c>
      <c r="Y1493" s="96">
        <v>79.319678460000006</v>
      </c>
    </row>
    <row r="1494" spans="1:25" ht="18" thickBot="1" x14ac:dyDescent="0.35">
      <c r="A1494" s="60">
        <v>5</v>
      </c>
      <c r="B1494" s="96">
        <v>79.314267959999995</v>
      </c>
      <c r="C1494" s="96">
        <v>79.321629920000007</v>
      </c>
      <c r="D1494" s="96">
        <v>79.320878820000004</v>
      </c>
      <c r="E1494" s="96">
        <v>78.857433670000006</v>
      </c>
      <c r="F1494" s="96">
        <v>78.864308980000004</v>
      </c>
      <c r="G1494" s="96">
        <v>78.872071509999998</v>
      </c>
      <c r="H1494" s="96">
        <v>78.873579789999994</v>
      </c>
      <c r="I1494" s="96">
        <v>78.67840391</v>
      </c>
      <c r="J1494" s="96">
        <v>78.689459729999996</v>
      </c>
      <c r="K1494" s="96">
        <v>78.697751289999999</v>
      </c>
      <c r="L1494" s="96">
        <v>78.573000930000006</v>
      </c>
      <c r="M1494" s="96">
        <v>78.55467007</v>
      </c>
      <c r="N1494" s="99">
        <v>78.566072890000001</v>
      </c>
      <c r="O1494" s="96">
        <v>78.46109088</v>
      </c>
      <c r="P1494" s="96">
        <v>78.659385529999994</v>
      </c>
      <c r="Q1494" s="96">
        <v>78.824811749999995</v>
      </c>
      <c r="R1494" s="96">
        <v>78.845064649999998</v>
      </c>
      <c r="S1494" s="96">
        <v>78.836556569999999</v>
      </c>
      <c r="T1494" s="96">
        <v>78.847126840000001</v>
      </c>
      <c r="U1494" s="96">
        <v>78.818105689999996</v>
      </c>
      <c r="V1494" s="96">
        <v>78.967006459999993</v>
      </c>
      <c r="W1494" s="96">
        <v>79.154406760000001</v>
      </c>
      <c r="X1494" s="96">
        <v>79.139603690000001</v>
      </c>
      <c r="Y1494" s="96">
        <v>79.136781409999998</v>
      </c>
    </row>
    <row r="1495" spans="1:25" ht="18" thickBot="1" x14ac:dyDescent="0.35">
      <c r="A1495" s="60">
        <v>6</v>
      </c>
      <c r="B1495" s="96">
        <v>78.905094059999996</v>
      </c>
      <c r="C1495" s="96">
        <v>78.89477832</v>
      </c>
      <c r="D1495" s="96">
        <v>78.792892449999997</v>
      </c>
      <c r="E1495" s="96">
        <v>78.792461720000006</v>
      </c>
      <c r="F1495" s="96">
        <v>79.386492970000006</v>
      </c>
      <c r="G1495" s="96">
        <v>80.079896529999999</v>
      </c>
      <c r="H1495" s="96">
        <v>80.199661300000002</v>
      </c>
      <c r="I1495" s="96">
        <v>80.209322659999998</v>
      </c>
      <c r="J1495" s="96">
        <v>80.246027799999993</v>
      </c>
      <c r="K1495" s="96">
        <v>80.611149789999999</v>
      </c>
      <c r="L1495" s="96">
        <v>80.733136049999999</v>
      </c>
      <c r="M1495" s="96">
        <v>81.135465940000003</v>
      </c>
      <c r="N1495" s="99">
        <v>81.116550380000007</v>
      </c>
      <c r="O1495" s="96">
        <v>80.992328520000001</v>
      </c>
      <c r="P1495" s="96">
        <v>81.158324550000003</v>
      </c>
      <c r="Q1495" s="96">
        <v>81.176499289999995</v>
      </c>
      <c r="R1495" s="96">
        <v>81.37811585</v>
      </c>
      <c r="S1495" s="96">
        <v>81.476334390000005</v>
      </c>
      <c r="T1495" s="96">
        <v>81.489486690000007</v>
      </c>
      <c r="U1495" s="96">
        <v>81.283779580000001</v>
      </c>
      <c r="V1495" s="96">
        <v>80.935233429999997</v>
      </c>
      <c r="W1495" s="96">
        <v>80.737437240000006</v>
      </c>
      <c r="X1495" s="96">
        <v>80.144252179999995</v>
      </c>
      <c r="Y1495" s="96">
        <v>79.932248099999995</v>
      </c>
    </row>
    <row r="1496" spans="1:25" ht="18" thickBot="1" x14ac:dyDescent="0.35">
      <c r="A1496" s="60">
        <v>7</v>
      </c>
      <c r="B1496" s="96">
        <v>79.614789950000002</v>
      </c>
      <c r="C1496" s="96">
        <v>79.404183149999994</v>
      </c>
      <c r="D1496" s="96">
        <v>79.300409389999999</v>
      </c>
      <c r="E1496" s="96">
        <v>79.295911750000002</v>
      </c>
      <c r="F1496" s="96">
        <v>79.401474429999993</v>
      </c>
      <c r="G1496" s="96">
        <v>79.419898380000006</v>
      </c>
      <c r="H1496" s="96">
        <v>80.425819509999997</v>
      </c>
      <c r="I1496" s="96">
        <v>80.437245570000002</v>
      </c>
      <c r="J1496" s="96">
        <v>80.687696290000005</v>
      </c>
      <c r="K1496" s="96">
        <v>81.146494790000006</v>
      </c>
      <c r="L1496" s="96">
        <v>81.271666269999997</v>
      </c>
      <c r="M1496" s="96">
        <v>81.382617580000002</v>
      </c>
      <c r="N1496" s="99">
        <v>81.360217559999995</v>
      </c>
      <c r="O1496" s="96">
        <v>81.141980480000001</v>
      </c>
      <c r="P1496" s="96">
        <v>81.305261430000002</v>
      </c>
      <c r="Q1496" s="96">
        <v>81.271595899999994</v>
      </c>
      <c r="R1496" s="96">
        <v>81.312977810000007</v>
      </c>
      <c r="S1496" s="96">
        <v>81.520986820000005</v>
      </c>
      <c r="T1496" s="96">
        <v>81.537508610000003</v>
      </c>
      <c r="U1496" s="96">
        <v>81.514870680000001</v>
      </c>
      <c r="V1496" s="96">
        <v>81.214174810000003</v>
      </c>
      <c r="W1496" s="96">
        <v>81.002578420000006</v>
      </c>
      <c r="X1496" s="96">
        <v>80.188166370000005</v>
      </c>
      <c r="Y1496" s="96">
        <v>79.523010529999993</v>
      </c>
    </row>
    <row r="1497" spans="1:25" ht="18" thickBot="1" x14ac:dyDescent="0.35">
      <c r="A1497" s="60">
        <v>8</v>
      </c>
      <c r="B1497" s="96">
        <v>79.497189120000002</v>
      </c>
      <c r="C1497" s="96">
        <v>79.08180102</v>
      </c>
      <c r="D1497" s="96">
        <v>79.079222049999998</v>
      </c>
      <c r="E1497" s="96">
        <v>79.077079490000003</v>
      </c>
      <c r="F1497" s="96">
        <v>79.081909780000004</v>
      </c>
      <c r="G1497" s="96">
        <v>78.789447910000007</v>
      </c>
      <c r="H1497" s="96">
        <v>78.799781699999997</v>
      </c>
      <c r="I1497" s="96">
        <v>78.806199669999998</v>
      </c>
      <c r="J1497" s="96">
        <v>79.120143850000005</v>
      </c>
      <c r="K1497" s="96">
        <v>79.329455060000001</v>
      </c>
      <c r="L1497" s="96">
        <v>79.6244303</v>
      </c>
      <c r="M1497" s="96">
        <v>79.617596309999996</v>
      </c>
      <c r="N1497" s="99">
        <v>79.615948369999998</v>
      </c>
      <c r="O1497" s="96">
        <v>79.605956950000007</v>
      </c>
      <c r="P1497" s="96">
        <v>79.775398319999994</v>
      </c>
      <c r="Q1497" s="96">
        <v>79.940909480000002</v>
      </c>
      <c r="R1497" s="96">
        <v>79.847118390000006</v>
      </c>
      <c r="S1497" s="96">
        <v>80.062813520000006</v>
      </c>
      <c r="T1497" s="96">
        <v>80.081602099999998</v>
      </c>
      <c r="U1497" s="96">
        <v>80.071410369999995</v>
      </c>
      <c r="V1497" s="96">
        <v>80.062365099999994</v>
      </c>
      <c r="W1497" s="96">
        <v>79.858493589999995</v>
      </c>
      <c r="X1497" s="96">
        <v>79.467932439999998</v>
      </c>
      <c r="Y1497" s="96">
        <v>79.09636734</v>
      </c>
    </row>
    <row r="1498" spans="1:25" ht="18" thickBot="1" x14ac:dyDescent="0.35">
      <c r="A1498" s="60">
        <v>9</v>
      </c>
      <c r="B1498" s="96">
        <v>78.984556310000002</v>
      </c>
      <c r="C1498" s="96">
        <v>78.967931019999995</v>
      </c>
      <c r="D1498" s="96">
        <v>79.062374349999999</v>
      </c>
      <c r="E1498" s="96">
        <v>79.063264349999997</v>
      </c>
      <c r="F1498" s="96">
        <v>79.272728299999997</v>
      </c>
      <c r="G1498" s="96">
        <v>79.579652330000002</v>
      </c>
      <c r="H1498" s="96">
        <v>80.30193663</v>
      </c>
      <c r="I1498" s="96">
        <v>80.318000040000001</v>
      </c>
      <c r="J1498" s="96">
        <v>80.6529436</v>
      </c>
      <c r="K1498" s="96">
        <v>80.976165420000001</v>
      </c>
      <c r="L1498" s="96">
        <v>81.096812510000007</v>
      </c>
      <c r="M1498" s="96">
        <v>81.199811299999993</v>
      </c>
      <c r="N1498" s="99">
        <v>80.88329367</v>
      </c>
      <c r="O1498" s="96">
        <v>80.872801620000004</v>
      </c>
      <c r="P1498" s="96">
        <v>80.857862539999999</v>
      </c>
      <c r="Q1498" s="96">
        <v>80.731779410000001</v>
      </c>
      <c r="R1498" s="96">
        <v>80.926038210000002</v>
      </c>
      <c r="S1498" s="96">
        <v>81.035352349999997</v>
      </c>
      <c r="T1498" s="96">
        <v>80.939022260000002</v>
      </c>
      <c r="U1498" s="96">
        <v>80.719091349999999</v>
      </c>
      <c r="V1498" s="96">
        <v>80.743780150000006</v>
      </c>
      <c r="W1498" s="96">
        <v>80.522440709999998</v>
      </c>
      <c r="X1498" s="96">
        <v>79.943287159999997</v>
      </c>
      <c r="Y1498" s="96">
        <v>79.412280999999993</v>
      </c>
    </row>
    <row r="1499" spans="1:25" ht="18" thickBot="1" x14ac:dyDescent="0.35">
      <c r="A1499" s="60">
        <v>10</v>
      </c>
      <c r="B1499" s="96">
        <v>79.533916660000003</v>
      </c>
      <c r="C1499" s="96">
        <v>79.523761780000001</v>
      </c>
      <c r="D1499" s="96">
        <v>79.520935429999994</v>
      </c>
      <c r="E1499" s="96">
        <v>79.519536639999998</v>
      </c>
      <c r="F1499" s="96">
        <v>79.527760020000002</v>
      </c>
      <c r="G1499" s="96">
        <v>79.937080629999997</v>
      </c>
      <c r="H1499" s="96">
        <v>80.807996059999994</v>
      </c>
      <c r="I1499" s="96">
        <v>80.829127880000001</v>
      </c>
      <c r="J1499" s="96">
        <v>81.162207210000005</v>
      </c>
      <c r="K1499" s="96">
        <v>81.185578430000007</v>
      </c>
      <c r="L1499" s="96">
        <v>81.203681660000001</v>
      </c>
      <c r="M1499" s="96">
        <v>80.886178040000004</v>
      </c>
      <c r="N1499" s="99">
        <v>80.765859180000007</v>
      </c>
      <c r="O1499" s="96">
        <v>80.754064880000001</v>
      </c>
      <c r="P1499" s="96">
        <v>80.726877299999998</v>
      </c>
      <c r="Q1499" s="96">
        <v>80.591701150000006</v>
      </c>
      <c r="R1499" s="96">
        <v>80.792838399999994</v>
      </c>
      <c r="S1499" s="96">
        <v>80.990115610000004</v>
      </c>
      <c r="T1499" s="96">
        <v>81.009335859999993</v>
      </c>
      <c r="U1499" s="96">
        <v>80.991123579999993</v>
      </c>
      <c r="V1499" s="96">
        <v>80.918613980000003</v>
      </c>
      <c r="W1499" s="96">
        <v>80.704991879999994</v>
      </c>
      <c r="X1499" s="96">
        <v>79.979229360000005</v>
      </c>
      <c r="Y1499" s="96">
        <v>79.963435790000005</v>
      </c>
    </row>
    <row r="1500" spans="1:25" ht="18" thickBot="1" x14ac:dyDescent="0.35">
      <c r="A1500" s="60">
        <v>11</v>
      </c>
      <c r="B1500" s="96">
        <v>79.541830320000003</v>
      </c>
      <c r="C1500" s="96">
        <v>79.531859040000001</v>
      </c>
      <c r="D1500" s="96">
        <v>79.527107079999993</v>
      </c>
      <c r="E1500" s="96">
        <v>79.527651849999998</v>
      </c>
      <c r="F1500" s="96">
        <v>79.532238660000004</v>
      </c>
      <c r="G1500" s="96">
        <v>79.934625440000005</v>
      </c>
      <c r="H1500" s="96">
        <v>80.789506970000005</v>
      </c>
      <c r="I1500" s="96">
        <v>80.693284610000006</v>
      </c>
      <c r="J1500" s="96">
        <v>81.034581180000004</v>
      </c>
      <c r="K1500" s="96">
        <v>81.058031130000003</v>
      </c>
      <c r="L1500" s="96">
        <v>81.074239730000002</v>
      </c>
      <c r="M1500" s="96">
        <v>81.065943140000002</v>
      </c>
      <c r="N1500" s="99">
        <v>81.053851519999995</v>
      </c>
      <c r="O1500" s="96">
        <v>81.049371219999998</v>
      </c>
      <c r="P1500" s="96">
        <v>81.048220869999994</v>
      </c>
      <c r="Q1500" s="96">
        <v>81.140208720000004</v>
      </c>
      <c r="R1500" s="96">
        <v>81.31850129</v>
      </c>
      <c r="S1500" s="96">
        <v>81.450611370000004</v>
      </c>
      <c r="T1500" s="96">
        <v>81.452719119999998</v>
      </c>
      <c r="U1500" s="96">
        <v>81.429119979999996</v>
      </c>
      <c r="V1500" s="96">
        <v>81.442681489999998</v>
      </c>
      <c r="W1500" s="96">
        <v>81.322175020000003</v>
      </c>
      <c r="X1500" s="96">
        <v>80.082781580000002</v>
      </c>
      <c r="Y1500" s="96">
        <v>79.660553710000002</v>
      </c>
    </row>
    <row r="1501" spans="1:25" ht="18" thickBot="1" x14ac:dyDescent="0.35">
      <c r="A1501" s="60">
        <v>12</v>
      </c>
      <c r="B1501" s="96">
        <v>79.467862749999995</v>
      </c>
      <c r="C1501" s="96">
        <v>79.457237050000003</v>
      </c>
      <c r="D1501" s="96">
        <v>79.453622150000001</v>
      </c>
      <c r="E1501" s="96">
        <v>79.452111239999994</v>
      </c>
      <c r="F1501" s="96">
        <v>79.455873170000004</v>
      </c>
      <c r="G1501" s="96">
        <v>80.049769019999999</v>
      </c>
      <c r="H1501" s="96">
        <v>80.797663779999993</v>
      </c>
      <c r="I1501" s="96">
        <v>80.821821420000006</v>
      </c>
      <c r="J1501" s="96">
        <v>81.16661105</v>
      </c>
      <c r="K1501" s="96">
        <v>81.391046619999997</v>
      </c>
      <c r="L1501" s="96">
        <v>81.403613230000005</v>
      </c>
      <c r="M1501" s="96">
        <v>81.393874499999995</v>
      </c>
      <c r="N1501" s="99">
        <v>81.191145899999995</v>
      </c>
      <c r="O1501" s="96">
        <v>80.726315549999995</v>
      </c>
      <c r="P1501" s="96">
        <v>80.702888680000001</v>
      </c>
      <c r="Q1501" s="96">
        <v>80.685763649999998</v>
      </c>
      <c r="R1501" s="96">
        <v>80.565740129999995</v>
      </c>
      <c r="S1501" s="96">
        <v>80.993566490000006</v>
      </c>
      <c r="T1501" s="96">
        <v>81.011631519999995</v>
      </c>
      <c r="U1501" s="96">
        <v>80.995030650000004</v>
      </c>
      <c r="V1501" s="96">
        <v>81.028129770000007</v>
      </c>
      <c r="W1501" s="96">
        <v>80.710996320000007</v>
      </c>
      <c r="X1501" s="96">
        <v>79.960363079999993</v>
      </c>
      <c r="Y1501" s="96">
        <v>79.539436890000005</v>
      </c>
    </row>
    <row r="1502" spans="1:25" ht="18" thickBot="1" x14ac:dyDescent="0.35">
      <c r="A1502" s="60">
        <v>13</v>
      </c>
      <c r="B1502" s="96">
        <v>79.515468519999999</v>
      </c>
      <c r="C1502" s="96">
        <v>79.406912419999998</v>
      </c>
      <c r="D1502" s="96">
        <v>79.407402439999998</v>
      </c>
      <c r="E1502" s="96">
        <v>79.408523869999996</v>
      </c>
      <c r="F1502" s="96">
        <v>79.415086419999994</v>
      </c>
      <c r="G1502" s="96">
        <v>79.815095009999993</v>
      </c>
      <c r="H1502" s="96">
        <v>80.688246710000001</v>
      </c>
      <c r="I1502" s="96">
        <v>80.916248899999999</v>
      </c>
      <c r="J1502" s="96">
        <v>80.942621360000004</v>
      </c>
      <c r="K1502" s="96">
        <v>80.774357539999997</v>
      </c>
      <c r="L1502" s="96">
        <v>80.772745360000002</v>
      </c>
      <c r="M1502" s="96">
        <v>80.762787750000001</v>
      </c>
      <c r="N1502" s="99">
        <v>80.51454081</v>
      </c>
      <c r="O1502" s="96">
        <v>80.504577710000007</v>
      </c>
      <c r="P1502" s="96">
        <v>80.473893459999999</v>
      </c>
      <c r="Q1502" s="96">
        <v>80.666926770000003</v>
      </c>
      <c r="R1502" s="96">
        <v>80.659675289999996</v>
      </c>
      <c r="S1502" s="96">
        <v>81.098588840000005</v>
      </c>
      <c r="T1502" s="96">
        <v>81.117282579999994</v>
      </c>
      <c r="U1502" s="96">
        <v>81.094633869999996</v>
      </c>
      <c r="V1502" s="96">
        <v>80.921123840000007</v>
      </c>
      <c r="W1502" s="96">
        <v>80.699855869999993</v>
      </c>
      <c r="X1502" s="96">
        <v>79.938071449999995</v>
      </c>
      <c r="Y1502" s="96">
        <v>79.513565170000007</v>
      </c>
    </row>
    <row r="1503" spans="1:25" ht="18" thickBot="1" x14ac:dyDescent="0.35">
      <c r="A1503" s="60">
        <v>14</v>
      </c>
      <c r="B1503" s="96">
        <v>79.643452179999997</v>
      </c>
      <c r="C1503" s="96">
        <v>79.628406190000007</v>
      </c>
      <c r="D1503" s="96">
        <v>79.627608589999994</v>
      </c>
      <c r="E1503" s="96">
        <v>79.628244460000005</v>
      </c>
      <c r="F1503" s="96">
        <v>79.440265109999999</v>
      </c>
      <c r="G1503" s="96">
        <v>80.046989150000002</v>
      </c>
      <c r="H1503" s="96">
        <v>80.909786330000003</v>
      </c>
      <c r="I1503" s="96">
        <v>80.94561453</v>
      </c>
      <c r="J1503" s="96">
        <v>81.169487840000002</v>
      </c>
      <c r="K1503" s="96">
        <v>81.189778020000006</v>
      </c>
      <c r="L1503" s="96">
        <v>81.191715299999998</v>
      </c>
      <c r="M1503" s="96">
        <v>81.18847409</v>
      </c>
      <c r="N1503" s="99">
        <v>80.973442219999995</v>
      </c>
      <c r="O1503" s="96">
        <v>80.967877490000006</v>
      </c>
      <c r="P1503" s="96">
        <v>80.949901150000002</v>
      </c>
      <c r="Q1503" s="96">
        <v>81.128277150000002</v>
      </c>
      <c r="R1503" s="96">
        <v>81.122731450000003</v>
      </c>
      <c r="S1503" s="96">
        <v>81.428547120000005</v>
      </c>
      <c r="T1503" s="96">
        <v>81.449980389999993</v>
      </c>
      <c r="U1503" s="96">
        <v>81.432233190000005</v>
      </c>
      <c r="V1503" s="96">
        <v>81.129185719999995</v>
      </c>
      <c r="W1503" s="96">
        <v>80.916839060000001</v>
      </c>
      <c r="X1503" s="96">
        <v>79.874366780000003</v>
      </c>
      <c r="Y1503" s="96">
        <v>79.453804649999995</v>
      </c>
    </row>
    <row r="1504" spans="1:25" ht="18" thickBot="1" x14ac:dyDescent="0.35">
      <c r="A1504" s="60">
        <v>15</v>
      </c>
      <c r="B1504" s="96">
        <v>79.231386459999996</v>
      </c>
      <c r="C1504" s="96">
        <v>79.220269619999996</v>
      </c>
      <c r="D1504" s="96">
        <v>79.216868329999997</v>
      </c>
      <c r="E1504" s="96">
        <v>79.217755800000006</v>
      </c>
      <c r="F1504" s="96">
        <v>79.225504110000003</v>
      </c>
      <c r="G1504" s="96">
        <v>79.649294010000006</v>
      </c>
      <c r="H1504" s="96">
        <v>79.669923710000006</v>
      </c>
      <c r="I1504" s="96">
        <v>79.604163330000006</v>
      </c>
      <c r="J1504" s="96">
        <v>79.357219819999997</v>
      </c>
      <c r="K1504" s="96">
        <v>79.21738311</v>
      </c>
      <c r="L1504" s="96">
        <v>79.235576050000006</v>
      </c>
      <c r="M1504" s="96">
        <v>79.240073580000001</v>
      </c>
      <c r="N1504" s="99">
        <v>79.032331619999994</v>
      </c>
      <c r="O1504" s="96">
        <v>79.105280640000004</v>
      </c>
      <c r="P1504" s="96">
        <v>79.281955550000006</v>
      </c>
      <c r="Q1504" s="96">
        <v>79.278095899999997</v>
      </c>
      <c r="R1504" s="96">
        <v>79.528375850000003</v>
      </c>
      <c r="S1504" s="96">
        <v>80.260735510000004</v>
      </c>
      <c r="T1504" s="96">
        <v>80.256961820000001</v>
      </c>
      <c r="U1504" s="96">
        <v>80.205917139999997</v>
      </c>
      <c r="V1504" s="96">
        <v>80.093751459999993</v>
      </c>
      <c r="W1504" s="96">
        <v>79.714156090000003</v>
      </c>
      <c r="X1504" s="96">
        <v>79.523297970000002</v>
      </c>
      <c r="Y1504" s="96">
        <v>79.219171959999997</v>
      </c>
    </row>
    <row r="1505" spans="1:25" ht="18" thickBot="1" x14ac:dyDescent="0.35">
      <c r="A1505" s="60">
        <v>16</v>
      </c>
      <c r="B1505" s="96">
        <v>79.387583719999995</v>
      </c>
      <c r="C1505" s="96">
        <v>79.280526769999994</v>
      </c>
      <c r="D1505" s="96">
        <v>79.277666850000003</v>
      </c>
      <c r="E1505" s="96">
        <v>79.280014570000006</v>
      </c>
      <c r="F1505" s="96">
        <v>79.387779379999998</v>
      </c>
      <c r="G1505" s="96">
        <v>79.800629409999999</v>
      </c>
      <c r="H1505" s="96">
        <v>80.422307700000005</v>
      </c>
      <c r="I1505" s="96">
        <v>80.691898480000006</v>
      </c>
      <c r="J1505" s="96">
        <v>80.724194429999997</v>
      </c>
      <c r="K1505" s="96">
        <v>80.752671919999997</v>
      </c>
      <c r="L1505" s="96">
        <v>80.751849780000001</v>
      </c>
      <c r="M1505" s="96">
        <v>80.745498940000004</v>
      </c>
      <c r="N1505" s="99">
        <v>80.731277579999997</v>
      </c>
      <c r="O1505" s="96">
        <v>80.726898320000004</v>
      </c>
      <c r="P1505" s="96">
        <v>80.887412019999999</v>
      </c>
      <c r="Q1505" s="96">
        <v>80.873100500000007</v>
      </c>
      <c r="R1505" s="96">
        <v>81.037256029999995</v>
      </c>
      <c r="S1505" s="96">
        <v>81.061112559999998</v>
      </c>
      <c r="T1505" s="96">
        <v>81.096262879999998</v>
      </c>
      <c r="U1505" s="96">
        <v>81.069791760000001</v>
      </c>
      <c r="V1505" s="96">
        <v>81.046162769999995</v>
      </c>
      <c r="W1505" s="96">
        <v>80.862522659999996</v>
      </c>
      <c r="X1505" s="96">
        <v>79.994900209999997</v>
      </c>
      <c r="Y1505" s="96">
        <v>79.987854709999993</v>
      </c>
    </row>
    <row r="1506" spans="1:25" ht="18" thickBot="1" x14ac:dyDescent="0.35">
      <c r="A1506" s="60">
        <v>17</v>
      </c>
      <c r="B1506" s="96">
        <v>79.991844709999995</v>
      </c>
      <c r="C1506" s="96">
        <v>79.790364550000007</v>
      </c>
      <c r="D1506" s="96">
        <v>79.788413700000007</v>
      </c>
      <c r="E1506" s="96">
        <v>79.78949351</v>
      </c>
      <c r="F1506" s="96">
        <v>79.989325710000003</v>
      </c>
      <c r="G1506" s="96">
        <v>80.204162319999995</v>
      </c>
      <c r="H1506" s="96">
        <v>80.687146769999998</v>
      </c>
      <c r="I1506" s="96">
        <v>80.359748609999997</v>
      </c>
      <c r="J1506" s="96">
        <v>79.439159489999994</v>
      </c>
      <c r="K1506" s="96">
        <v>79.475712200000004</v>
      </c>
      <c r="L1506" s="96">
        <v>79.282044429999999</v>
      </c>
      <c r="M1506" s="96">
        <v>79.279487639999999</v>
      </c>
      <c r="N1506" s="99">
        <v>79.294229709999996</v>
      </c>
      <c r="O1506" s="96">
        <v>79.291974039999999</v>
      </c>
      <c r="P1506" s="96">
        <v>79.459698160000002</v>
      </c>
      <c r="Q1506" s="96">
        <v>79.34594774</v>
      </c>
      <c r="R1506" s="96">
        <v>79.34558285</v>
      </c>
      <c r="S1506" s="96">
        <v>80.93723009</v>
      </c>
      <c r="T1506" s="96">
        <v>80.922910160000001</v>
      </c>
      <c r="U1506" s="96">
        <v>80.879419209999995</v>
      </c>
      <c r="V1506" s="96">
        <v>80.855802609999998</v>
      </c>
      <c r="W1506" s="96">
        <v>80.744280320000001</v>
      </c>
      <c r="X1506" s="96">
        <v>79.796412520000004</v>
      </c>
      <c r="Y1506" s="96">
        <v>79.402079360000002</v>
      </c>
    </row>
    <row r="1507" spans="1:25" ht="18" thickBot="1" x14ac:dyDescent="0.35">
      <c r="A1507" s="60">
        <v>18</v>
      </c>
      <c r="B1507" s="96">
        <v>79.61015965</v>
      </c>
      <c r="C1507" s="96">
        <v>79.597411309999998</v>
      </c>
      <c r="D1507" s="96">
        <v>79.493084460000006</v>
      </c>
      <c r="E1507" s="96">
        <v>79.493824900000007</v>
      </c>
      <c r="F1507" s="96">
        <v>79.497361569999995</v>
      </c>
      <c r="G1507" s="96">
        <v>79.808538990000002</v>
      </c>
      <c r="H1507" s="96">
        <v>80.215945059999996</v>
      </c>
      <c r="I1507" s="96">
        <v>80.198355210000003</v>
      </c>
      <c r="J1507" s="96">
        <v>80.526293600000002</v>
      </c>
      <c r="K1507" s="96">
        <v>80.833181690000004</v>
      </c>
      <c r="L1507" s="96">
        <v>80.838946519999993</v>
      </c>
      <c r="M1507" s="96">
        <v>80.82582567</v>
      </c>
      <c r="N1507" s="99">
        <v>80.635028559999995</v>
      </c>
      <c r="O1507" s="96">
        <v>80.631326729999998</v>
      </c>
      <c r="P1507" s="96">
        <v>80.623530419999994</v>
      </c>
      <c r="Q1507" s="96">
        <v>80.706477000000007</v>
      </c>
      <c r="R1507" s="96">
        <v>80.813477120000002</v>
      </c>
      <c r="S1507" s="96">
        <v>81.100853400000005</v>
      </c>
      <c r="T1507" s="96">
        <v>81.112054439999994</v>
      </c>
      <c r="U1507" s="96">
        <v>81.083668329999995</v>
      </c>
      <c r="V1507" s="96">
        <v>81.075853739999999</v>
      </c>
      <c r="W1507" s="96">
        <v>80.778633290000002</v>
      </c>
      <c r="X1507" s="96">
        <v>79.398888709999994</v>
      </c>
      <c r="Y1507" s="96">
        <v>79.298498710000004</v>
      </c>
    </row>
    <row r="1508" spans="1:25" ht="18" thickBot="1" x14ac:dyDescent="0.35">
      <c r="A1508" s="60">
        <v>19</v>
      </c>
      <c r="B1508" s="96">
        <v>79.282795550000003</v>
      </c>
      <c r="C1508" s="96">
        <v>79.272324600000005</v>
      </c>
      <c r="D1508" s="96">
        <v>79.270264400000002</v>
      </c>
      <c r="E1508" s="96">
        <v>79.269136610000004</v>
      </c>
      <c r="F1508" s="96">
        <v>79.377524969999996</v>
      </c>
      <c r="G1508" s="96">
        <v>79.696740500000004</v>
      </c>
      <c r="H1508" s="96">
        <v>80.197248369999997</v>
      </c>
      <c r="I1508" s="96">
        <v>80.188590149999996</v>
      </c>
      <c r="J1508" s="96">
        <v>80.430467289999996</v>
      </c>
      <c r="K1508" s="96">
        <v>80.642044530000007</v>
      </c>
      <c r="L1508" s="96">
        <v>80.645000780000004</v>
      </c>
      <c r="M1508" s="96">
        <v>80.449200689999998</v>
      </c>
      <c r="N1508" s="99">
        <v>80.436533449999999</v>
      </c>
      <c r="O1508" s="96">
        <v>80.430455749999993</v>
      </c>
      <c r="P1508" s="96">
        <v>80.266700990000004</v>
      </c>
      <c r="Q1508" s="96">
        <v>80.236318609999998</v>
      </c>
      <c r="R1508" s="96">
        <v>80.335935480000003</v>
      </c>
      <c r="S1508" s="96">
        <v>80.473679500000003</v>
      </c>
      <c r="T1508" s="96">
        <v>80.478142320000003</v>
      </c>
      <c r="U1508" s="96">
        <v>80.444011810000006</v>
      </c>
      <c r="V1508" s="96">
        <v>80.442224100000004</v>
      </c>
      <c r="W1508" s="96">
        <v>80.025663559999998</v>
      </c>
      <c r="X1508" s="96">
        <v>79.41993574</v>
      </c>
      <c r="Y1508" s="96">
        <v>78.712498769999996</v>
      </c>
    </row>
    <row r="1509" spans="1:25" ht="18" thickBot="1" x14ac:dyDescent="0.35">
      <c r="A1509" s="60">
        <v>20</v>
      </c>
      <c r="B1509" s="96">
        <v>78.483738119999998</v>
      </c>
      <c r="C1509" s="96">
        <v>78.473067080000007</v>
      </c>
      <c r="D1509" s="96">
        <v>78.481278849999995</v>
      </c>
      <c r="E1509" s="96">
        <v>78.47741886</v>
      </c>
      <c r="F1509" s="96">
        <v>78.477662550000005</v>
      </c>
      <c r="G1509" s="96">
        <v>78.500455689999995</v>
      </c>
      <c r="H1509" s="96">
        <v>79.213528170000004</v>
      </c>
      <c r="I1509" s="96">
        <v>79.805942139999999</v>
      </c>
      <c r="J1509" s="96">
        <v>80.418974899999995</v>
      </c>
      <c r="K1509" s="96">
        <v>80.710501070000007</v>
      </c>
      <c r="L1509" s="96">
        <v>80.718787789999993</v>
      </c>
      <c r="M1509" s="96">
        <v>80.698572799999994</v>
      </c>
      <c r="N1509" s="99">
        <v>80.633592710000002</v>
      </c>
      <c r="O1509" s="96">
        <v>80.556999599999997</v>
      </c>
      <c r="P1509" s="96">
        <v>80.436115169999994</v>
      </c>
      <c r="Q1509" s="96">
        <v>80.521553409999996</v>
      </c>
      <c r="R1509" s="96">
        <v>80.596902389999997</v>
      </c>
      <c r="S1509" s="96">
        <v>80.795873630000003</v>
      </c>
      <c r="T1509" s="96">
        <v>80.831294760000006</v>
      </c>
      <c r="U1509" s="96">
        <v>80.794025450000007</v>
      </c>
      <c r="V1509" s="96">
        <v>80.680159200000006</v>
      </c>
      <c r="W1509" s="96">
        <v>80.380039310000001</v>
      </c>
      <c r="X1509" s="96">
        <v>79.259963880000001</v>
      </c>
      <c r="Y1509" s="96">
        <v>79.040493990000002</v>
      </c>
    </row>
    <row r="1510" spans="1:25" ht="18" thickBot="1" x14ac:dyDescent="0.35">
      <c r="A1510" s="60">
        <v>21</v>
      </c>
      <c r="B1510" s="96">
        <v>79.124605399999993</v>
      </c>
      <c r="C1510" s="96">
        <v>79.314888519999997</v>
      </c>
      <c r="D1510" s="96">
        <v>79.316774559999999</v>
      </c>
      <c r="E1510" s="96">
        <v>79.314690100000007</v>
      </c>
      <c r="F1510" s="96">
        <v>79.316301480000007</v>
      </c>
      <c r="G1510" s="96">
        <v>79.550754999999995</v>
      </c>
      <c r="H1510" s="96">
        <v>80.038104540000006</v>
      </c>
      <c r="I1510" s="96">
        <v>80.250599589999993</v>
      </c>
      <c r="J1510" s="96">
        <v>80.559131359999995</v>
      </c>
      <c r="K1510" s="96">
        <v>80.700292020000006</v>
      </c>
      <c r="L1510" s="96">
        <v>80.740561810000003</v>
      </c>
      <c r="M1510" s="96">
        <v>80.740796660000001</v>
      </c>
      <c r="N1510" s="99">
        <v>80.666614890000005</v>
      </c>
      <c r="O1510" s="96">
        <v>80.677825459999994</v>
      </c>
      <c r="P1510" s="96">
        <v>79.656497520000002</v>
      </c>
      <c r="Q1510" s="96">
        <v>78.436285290000001</v>
      </c>
      <c r="R1510" s="96">
        <v>78.343011910000001</v>
      </c>
      <c r="S1510" s="96">
        <v>81.004489820000003</v>
      </c>
      <c r="T1510" s="96">
        <v>80.980918200000005</v>
      </c>
      <c r="U1510" s="96">
        <v>80.917129680000002</v>
      </c>
      <c r="V1510" s="96">
        <v>80.900172330000004</v>
      </c>
      <c r="W1510" s="96">
        <v>80.419211630000007</v>
      </c>
      <c r="X1510" s="96">
        <v>79.587170209999996</v>
      </c>
      <c r="Y1510" s="96">
        <v>79.26647509</v>
      </c>
    </row>
    <row r="1511" spans="1:25" ht="18" thickBot="1" x14ac:dyDescent="0.35">
      <c r="A1511" s="60">
        <v>22</v>
      </c>
      <c r="B1511" s="96">
        <v>79.072858210000007</v>
      </c>
      <c r="C1511" s="96">
        <v>79.267711030000001</v>
      </c>
      <c r="D1511" s="96">
        <v>79.264687219999999</v>
      </c>
      <c r="E1511" s="96">
        <v>79.284481490000005</v>
      </c>
      <c r="F1511" s="96">
        <v>79.275286879999996</v>
      </c>
      <c r="G1511" s="96">
        <v>79.531798730000006</v>
      </c>
      <c r="H1511" s="96">
        <v>79.976290199999994</v>
      </c>
      <c r="I1511" s="96">
        <v>80.155313730000003</v>
      </c>
      <c r="J1511" s="96">
        <v>80.502347650000004</v>
      </c>
      <c r="K1511" s="96">
        <v>80.90974636</v>
      </c>
      <c r="L1511" s="96">
        <v>80.912242019999994</v>
      </c>
      <c r="M1511" s="96">
        <v>80.885890779999997</v>
      </c>
      <c r="N1511" s="99">
        <v>80.77623681</v>
      </c>
      <c r="O1511" s="96">
        <v>80.573977420000006</v>
      </c>
      <c r="P1511" s="96">
        <v>80.439813049999998</v>
      </c>
      <c r="Q1511" s="96">
        <v>80.617366219999994</v>
      </c>
      <c r="R1511" s="96">
        <v>80.610688460000006</v>
      </c>
      <c r="S1511" s="96">
        <v>80.738848640000001</v>
      </c>
      <c r="T1511" s="96">
        <v>80.881029589999997</v>
      </c>
      <c r="U1511" s="96">
        <v>80.835791299999997</v>
      </c>
      <c r="V1511" s="96">
        <v>80.80528588</v>
      </c>
      <c r="W1511" s="96">
        <v>80.414174579999994</v>
      </c>
      <c r="X1511" s="96">
        <v>79.456916179999993</v>
      </c>
      <c r="Y1511" s="96">
        <v>79.275898859999998</v>
      </c>
    </row>
    <row r="1512" spans="1:25" ht="18" thickBot="1" x14ac:dyDescent="0.35">
      <c r="A1512" s="60">
        <v>23</v>
      </c>
      <c r="B1512" s="96">
        <v>79.106318819999998</v>
      </c>
      <c r="C1512" s="96">
        <v>79.197525780000007</v>
      </c>
      <c r="D1512" s="96">
        <v>79.195396689999995</v>
      </c>
      <c r="E1512" s="96">
        <v>79.206335289999998</v>
      </c>
      <c r="F1512" s="96">
        <v>79.192930430000004</v>
      </c>
      <c r="G1512" s="96">
        <v>79.450792759999999</v>
      </c>
      <c r="H1512" s="96">
        <v>79.91067425</v>
      </c>
      <c r="I1512" s="96">
        <v>80.084609229999998</v>
      </c>
      <c r="J1512" s="96">
        <v>80.682914519999997</v>
      </c>
      <c r="K1512" s="96">
        <v>80.78169493</v>
      </c>
      <c r="L1512" s="96">
        <v>80.759018319999996</v>
      </c>
      <c r="M1512" s="96">
        <v>80.73878612</v>
      </c>
      <c r="N1512" s="99">
        <v>80.727825690000003</v>
      </c>
      <c r="O1512" s="96">
        <v>80.623227799999995</v>
      </c>
      <c r="P1512" s="96">
        <v>80.615889780000003</v>
      </c>
      <c r="Q1512" s="96">
        <v>80.781567620000004</v>
      </c>
      <c r="R1512" s="96">
        <v>80.777983570000004</v>
      </c>
      <c r="S1512" s="96">
        <v>80.809713810000005</v>
      </c>
      <c r="T1512" s="96">
        <v>80.852678979999993</v>
      </c>
      <c r="U1512" s="96">
        <v>80.811044339999995</v>
      </c>
      <c r="V1512" s="96">
        <v>80.786103089999997</v>
      </c>
      <c r="W1512" s="96">
        <v>80.393522649999994</v>
      </c>
      <c r="X1512" s="96">
        <v>79.748468239999994</v>
      </c>
      <c r="Y1512" s="96">
        <v>79.797690979999999</v>
      </c>
    </row>
    <row r="1513" spans="1:25" ht="18" thickBot="1" x14ac:dyDescent="0.35">
      <c r="A1513" s="60">
        <v>24</v>
      </c>
      <c r="B1513" s="96">
        <v>79.539455480000001</v>
      </c>
      <c r="C1513" s="96">
        <v>79.519623710000005</v>
      </c>
      <c r="D1513" s="96">
        <v>79.521329100000003</v>
      </c>
      <c r="E1513" s="96">
        <v>79.521382110000005</v>
      </c>
      <c r="F1513" s="96">
        <v>79.538673189999997</v>
      </c>
      <c r="G1513" s="96">
        <v>79.592055139999999</v>
      </c>
      <c r="H1513" s="96">
        <v>79.827864090000006</v>
      </c>
      <c r="I1513" s="96">
        <v>80.024747869999999</v>
      </c>
      <c r="J1513" s="96">
        <v>80.643798840000002</v>
      </c>
      <c r="K1513" s="96">
        <v>80.645003729999999</v>
      </c>
      <c r="L1513" s="96">
        <v>80.630467679999995</v>
      </c>
      <c r="M1513" s="96">
        <v>80.60064715</v>
      </c>
      <c r="N1513" s="99">
        <v>80.559432560000005</v>
      </c>
      <c r="O1513" s="96">
        <v>80.47510896</v>
      </c>
      <c r="P1513" s="96">
        <v>80.363326950000001</v>
      </c>
      <c r="Q1513" s="96">
        <v>80.533469830000001</v>
      </c>
      <c r="R1513" s="96">
        <v>80.58134518</v>
      </c>
      <c r="S1513" s="96">
        <v>80.59501693</v>
      </c>
      <c r="T1513" s="96">
        <v>80.635551070000005</v>
      </c>
      <c r="U1513" s="96">
        <v>80.619504460000002</v>
      </c>
      <c r="V1513" s="96">
        <v>80.604186029999994</v>
      </c>
      <c r="W1513" s="96">
        <v>80.037979699999994</v>
      </c>
      <c r="X1513" s="96">
        <v>79.421583249999998</v>
      </c>
      <c r="Y1513" s="96">
        <v>79.433164579999996</v>
      </c>
    </row>
    <row r="1514" spans="1:25" ht="18" thickBot="1" x14ac:dyDescent="0.35">
      <c r="A1514" s="60">
        <v>25</v>
      </c>
      <c r="B1514" s="96">
        <v>79.440881250000004</v>
      </c>
      <c r="C1514" s="96">
        <v>79.424237559999995</v>
      </c>
      <c r="D1514" s="96">
        <v>79.318078060000005</v>
      </c>
      <c r="E1514" s="96">
        <v>79.313293590000001</v>
      </c>
      <c r="F1514" s="96">
        <v>79.310774089999995</v>
      </c>
      <c r="G1514" s="96">
        <v>79.428565120000002</v>
      </c>
      <c r="H1514" s="96">
        <v>79.85468152</v>
      </c>
      <c r="I1514" s="96">
        <v>79.847166759999993</v>
      </c>
      <c r="J1514" s="96">
        <v>80.161569560000004</v>
      </c>
      <c r="K1514" s="96">
        <v>80.475448529999994</v>
      </c>
      <c r="L1514" s="96">
        <v>80.493404200000001</v>
      </c>
      <c r="M1514" s="96">
        <v>80.491104429999993</v>
      </c>
      <c r="N1514" s="99">
        <v>80.393108589999997</v>
      </c>
      <c r="O1514" s="96">
        <v>80.386070950000004</v>
      </c>
      <c r="P1514" s="96">
        <v>80.269834599999996</v>
      </c>
      <c r="Q1514" s="96">
        <v>80.431612040000005</v>
      </c>
      <c r="R1514" s="96">
        <v>80.433817480000002</v>
      </c>
      <c r="S1514" s="96">
        <v>80.430296549999994</v>
      </c>
      <c r="T1514" s="96">
        <v>80.453643240000005</v>
      </c>
      <c r="U1514" s="96">
        <v>80.447616100000005</v>
      </c>
      <c r="V1514" s="96">
        <v>80.437337889999995</v>
      </c>
      <c r="W1514" s="96">
        <v>79.953621429999998</v>
      </c>
      <c r="X1514" s="96">
        <v>79.424358330000004</v>
      </c>
      <c r="Y1514" s="96">
        <v>79.436517859999995</v>
      </c>
    </row>
    <row r="1515" spans="1:25" ht="18" thickBot="1" x14ac:dyDescent="0.35">
      <c r="A1515" s="60">
        <v>26</v>
      </c>
      <c r="B1515" s="96">
        <v>79.460700279999998</v>
      </c>
      <c r="C1515" s="96">
        <v>79.448731390000006</v>
      </c>
      <c r="D1515" s="96">
        <v>79.344491349999998</v>
      </c>
      <c r="E1515" s="96">
        <v>79.339896039999999</v>
      </c>
      <c r="F1515" s="96">
        <v>79.233508709999995</v>
      </c>
      <c r="G1515" s="96">
        <v>79.232687859999999</v>
      </c>
      <c r="H1515" s="96">
        <v>80.167755999999997</v>
      </c>
      <c r="I1515" s="96">
        <v>80.15513249</v>
      </c>
      <c r="J1515" s="96">
        <v>80.361037100000004</v>
      </c>
      <c r="K1515" s="96">
        <v>80.764237750000007</v>
      </c>
      <c r="L1515" s="96">
        <v>80.789277389999995</v>
      </c>
      <c r="M1515" s="96">
        <v>80.790053029999996</v>
      </c>
      <c r="N1515" s="99">
        <v>80.791618880000001</v>
      </c>
      <c r="O1515" s="96">
        <v>80.789907369999995</v>
      </c>
      <c r="P1515" s="96">
        <v>80.56614209</v>
      </c>
      <c r="Q1515" s="96">
        <v>80.724915960000004</v>
      </c>
      <c r="R1515" s="96">
        <v>80.725494560000001</v>
      </c>
      <c r="S1515" s="96">
        <v>80.738178439999999</v>
      </c>
      <c r="T1515" s="96">
        <v>80.764382380000001</v>
      </c>
      <c r="U1515" s="96">
        <v>80.75747964</v>
      </c>
      <c r="V1515" s="96">
        <v>80.749883139999994</v>
      </c>
      <c r="W1515" s="96">
        <v>80.173811180000001</v>
      </c>
      <c r="X1515" s="96">
        <v>79.444245370000004</v>
      </c>
      <c r="Y1515" s="96">
        <v>79.451014180000001</v>
      </c>
    </row>
    <row r="1516" spans="1:25" ht="18" thickBot="1" x14ac:dyDescent="0.35">
      <c r="A1516" s="60">
        <v>27</v>
      </c>
      <c r="B1516" s="96">
        <v>79.460120340000003</v>
      </c>
      <c r="C1516" s="96">
        <v>79.344887299999996</v>
      </c>
      <c r="D1516" s="96">
        <v>79.340529200000006</v>
      </c>
      <c r="E1516" s="96">
        <v>79.342264200000002</v>
      </c>
      <c r="F1516" s="96">
        <v>79.344828140000004</v>
      </c>
      <c r="G1516" s="96">
        <v>79.158045889999997</v>
      </c>
      <c r="H1516" s="96">
        <v>79.582502399999996</v>
      </c>
      <c r="I1516" s="96">
        <v>79.680927510000004</v>
      </c>
      <c r="J1516" s="96">
        <v>80.074519050000006</v>
      </c>
      <c r="K1516" s="96">
        <v>80.086114929999994</v>
      </c>
      <c r="L1516" s="96">
        <v>80.086394850000005</v>
      </c>
      <c r="M1516" s="96">
        <v>80.07509829</v>
      </c>
      <c r="N1516" s="99">
        <v>79.876945710000001</v>
      </c>
      <c r="O1516" s="96">
        <v>79.781110940000005</v>
      </c>
      <c r="P1516" s="96">
        <v>79.776063230000005</v>
      </c>
      <c r="Q1516" s="96">
        <v>79.935850979999998</v>
      </c>
      <c r="R1516" s="96">
        <v>79.932173809999995</v>
      </c>
      <c r="S1516" s="96">
        <v>80.113028630000002</v>
      </c>
      <c r="T1516" s="96">
        <v>80.330420230000001</v>
      </c>
      <c r="U1516" s="96">
        <v>80.318901640000007</v>
      </c>
      <c r="V1516" s="96">
        <v>80.131824019999996</v>
      </c>
      <c r="W1516" s="96">
        <v>80.142783469999998</v>
      </c>
      <c r="X1516" s="96">
        <v>79.739947290000003</v>
      </c>
      <c r="Y1516" s="96">
        <v>79.461478159999999</v>
      </c>
    </row>
    <row r="1517" spans="1:25" ht="18" thickBot="1" x14ac:dyDescent="0.35">
      <c r="A1517" s="60">
        <v>28</v>
      </c>
      <c r="B1517" s="96">
        <v>79.587100210000003</v>
      </c>
      <c r="C1517" s="96">
        <v>79.369366810000002</v>
      </c>
      <c r="D1517" s="96">
        <v>79.363399889999997</v>
      </c>
      <c r="E1517" s="96">
        <v>79.365061359999999</v>
      </c>
      <c r="F1517" s="96">
        <v>79.366383130000003</v>
      </c>
      <c r="G1517" s="96">
        <v>79.17889418</v>
      </c>
      <c r="H1517" s="96">
        <v>79.512338729999996</v>
      </c>
      <c r="I1517" s="96">
        <v>79.513322180000003</v>
      </c>
      <c r="J1517" s="96">
        <v>79.821492759999998</v>
      </c>
      <c r="K1517" s="96">
        <v>79.829509610000002</v>
      </c>
      <c r="L1517" s="96">
        <v>79.853187300000002</v>
      </c>
      <c r="M1517" s="96">
        <v>79.851909039999995</v>
      </c>
      <c r="N1517" s="99">
        <v>79.542291559999995</v>
      </c>
      <c r="O1517" s="96">
        <v>79.545428110000003</v>
      </c>
      <c r="P1517" s="96">
        <v>79.717694019999996</v>
      </c>
      <c r="Q1517" s="96">
        <v>79.706100480000003</v>
      </c>
      <c r="R1517" s="96">
        <v>79.978107859999994</v>
      </c>
      <c r="S1517" s="96">
        <v>79.783218250000004</v>
      </c>
      <c r="T1517" s="96">
        <v>79.991481769999993</v>
      </c>
      <c r="U1517" s="96">
        <v>79.984320370000006</v>
      </c>
      <c r="V1517" s="96">
        <v>80.175967020000002</v>
      </c>
      <c r="W1517" s="96">
        <v>80.184677359999995</v>
      </c>
      <c r="X1517" s="96">
        <v>79.577733910000006</v>
      </c>
      <c r="Y1517" s="96">
        <v>79.586300499999993</v>
      </c>
    </row>
    <row r="1518" spans="1:25" ht="18" thickBot="1" x14ac:dyDescent="0.35">
      <c r="A1518" s="91">
        <v>29</v>
      </c>
      <c r="B1518" s="96">
        <v>79.542414820000005</v>
      </c>
      <c r="C1518" s="96">
        <v>79.531142790000004</v>
      </c>
      <c r="D1518" s="96">
        <v>79.422317419999999</v>
      </c>
      <c r="E1518" s="96">
        <v>79.418014760000005</v>
      </c>
      <c r="F1518" s="96">
        <v>79.427824520000001</v>
      </c>
      <c r="G1518" s="96">
        <v>79.237127779999994</v>
      </c>
      <c r="H1518" s="96">
        <v>79.669170390000005</v>
      </c>
      <c r="I1518" s="96">
        <v>79.667585540000005</v>
      </c>
      <c r="J1518" s="96">
        <v>80.07249066</v>
      </c>
      <c r="K1518" s="96">
        <v>80.177913829999994</v>
      </c>
      <c r="L1518" s="96">
        <v>80.179437160000006</v>
      </c>
      <c r="M1518" s="96">
        <v>80.169826130000004</v>
      </c>
      <c r="N1518" s="99">
        <v>79.96710392</v>
      </c>
      <c r="O1518" s="96">
        <v>79.969576399999994</v>
      </c>
      <c r="P1518" s="96">
        <v>79.964225159999998</v>
      </c>
      <c r="Q1518" s="96">
        <v>80.129361259999996</v>
      </c>
      <c r="R1518" s="96">
        <v>80.126333939999995</v>
      </c>
      <c r="S1518" s="96">
        <v>79.929583320000006</v>
      </c>
      <c r="T1518" s="96">
        <v>80.04641694</v>
      </c>
      <c r="U1518" s="96">
        <v>80.041059160000003</v>
      </c>
      <c r="V1518" s="96">
        <v>80.034420900000001</v>
      </c>
      <c r="W1518" s="96">
        <v>80.119322839999995</v>
      </c>
      <c r="X1518" s="96">
        <v>79.325615720000002</v>
      </c>
      <c r="Y1518" s="96">
        <v>79.224188819999995</v>
      </c>
    </row>
    <row r="1519" spans="1:25" ht="18" thickBot="1" x14ac:dyDescent="0.35">
      <c r="A1519" s="91">
        <v>30</v>
      </c>
      <c r="B1519" s="96">
        <v>79.450586680000001</v>
      </c>
      <c r="C1519" s="96">
        <v>79.655639039999997</v>
      </c>
      <c r="D1519" s="96">
        <v>79.548362609999998</v>
      </c>
      <c r="E1519" s="96">
        <v>79.547473550000007</v>
      </c>
      <c r="F1519" s="96">
        <v>79.548824460000006</v>
      </c>
      <c r="G1519" s="96">
        <v>79.348203810000001</v>
      </c>
      <c r="H1519" s="96">
        <v>79.277353009999999</v>
      </c>
      <c r="I1519" s="96">
        <v>79.275111150000001</v>
      </c>
      <c r="J1519" s="96">
        <v>79.591592800000001</v>
      </c>
      <c r="K1519" s="96">
        <v>79.805635190000004</v>
      </c>
      <c r="L1519" s="96">
        <v>79.806612360000003</v>
      </c>
      <c r="M1519" s="96">
        <v>79.800997530000004</v>
      </c>
      <c r="N1519" s="99">
        <v>79.489161260000003</v>
      </c>
      <c r="O1519" s="96">
        <v>79.489094469999998</v>
      </c>
      <c r="P1519" s="96">
        <v>79.483045000000004</v>
      </c>
      <c r="Q1519" s="96">
        <v>79.659875470000003</v>
      </c>
      <c r="R1519" s="96">
        <v>79.758539040000002</v>
      </c>
      <c r="S1519" s="96">
        <v>79.666822980000006</v>
      </c>
      <c r="T1519" s="96">
        <v>79.785807300000002</v>
      </c>
      <c r="U1519" s="96">
        <v>79.782860729999996</v>
      </c>
      <c r="V1519" s="96">
        <v>79.77831089</v>
      </c>
      <c r="W1519" s="96">
        <v>79.866133550000001</v>
      </c>
      <c r="X1519" s="96">
        <v>79.563542139999996</v>
      </c>
      <c r="Y1519" s="96">
        <v>79.455449079999994</v>
      </c>
    </row>
    <row r="1520" spans="1:25" ht="18" thickBot="1" x14ac:dyDescent="0.35">
      <c r="A1520" s="91">
        <v>31</v>
      </c>
      <c r="B1520" s="96">
        <v>79.421259090000007</v>
      </c>
      <c r="C1520" s="96">
        <v>79.622064559999998</v>
      </c>
      <c r="D1520" s="96">
        <v>79.621969699999994</v>
      </c>
      <c r="E1520" s="96">
        <v>79.618934440000004</v>
      </c>
      <c r="F1520" s="96">
        <v>79.623441659999997</v>
      </c>
      <c r="G1520" s="96">
        <v>79.734812649999995</v>
      </c>
      <c r="H1520" s="96">
        <v>79.275676689999997</v>
      </c>
      <c r="I1520" s="96">
        <v>79.274084400000007</v>
      </c>
      <c r="J1520" s="96">
        <v>79.284510030000007</v>
      </c>
      <c r="K1520" s="96">
        <v>79.294625359999998</v>
      </c>
      <c r="L1520" s="96">
        <v>79.290250490000005</v>
      </c>
      <c r="M1520" s="96">
        <v>79.287054209999994</v>
      </c>
      <c r="N1520" s="99">
        <v>79.277290600000001</v>
      </c>
      <c r="O1520" s="96">
        <v>79.27755732</v>
      </c>
      <c r="P1520" s="96">
        <v>79.269174019999994</v>
      </c>
      <c r="Q1520" s="96">
        <v>79.448306250000002</v>
      </c>
      <c r="R1520" s="96">
        <v>79.449945569999997</v>
      </c>
      <c r="S1520" s="96">
        <v>79.358003769999996</v>
      </c>
      <c r="T1520" s="96">
        <v>79.285705449999995</v>
      </c>
      <c r="U1520" s="96">
        <v>79.289691540000007</v>
      </c>
      <c r="V1520" s="96">
        <v>79.283668030000001</v>
      </c>
      <c r="W1520" s="96">
        <v>79.269323729999996</v>
      </c>
      <c r="X1520" s="96">
        <v>79.338443720000001</v>
      </c>
      <c r="Y1520" s="96">
        <v>79.434492759999998</v>
      </c>
    </row>
    <row r="1521" spans="1:25" ht="18" thickBot="1" x14ac:dyDescent="0.35">
      <c r="A1521" s="61"/>
      <c r="B1521" s="61"/>
      <c r="C1521" s="61"/>
      <c r="D1521" s="61"/>
      <c r="E1521" s="61"/>
      <c r="F1521" s="61"/>
      <c r="G1521" s="61"/>
      <c r="H1521" s="61"/>
      <c r="I1521" s="61"/>
      <c r="J1521" s="61"/>
      <c r="K1521" s="61"/>
      <c r="L1521" s="61"/>
      <c r="M1521" s="61"/>
      <c r="N1521" s="61"/>
      <c r="O1521" s="61"/>
      <c r="P1521" s="61"/>
      <c r="Q1521" s="61"/>
      <c r="R1521" s="61"/>
      <c r="S1521" s="61"/>
      <c r="T1521" s="61"/>
      <c r="U1521" s="61"/>
      <c r="V1521" s="61"/>
      <c r="W1521" s="61"/>
      <c r="X1521" s="61"/>
      <c r="Y1521" s="61"/>
    </row>
    <row r="1522" spans="1:25" ht="18" customHeight="1" thickBot="1" x14ac:dyDescent="0.35">
      <c r="A1522" s="128" t="s">
        <v>0</v>
      </c>
      <c r="B1522" s="130" t="s">
        <v>99</v>
      </c>
      <c r="C1522" s="131"/>
      <c r="D1522" s="131"/>
      <c r="E1522" s="131"/>
      <c r="F1522" s="131"/>
      <c r="G1522" s="131"/>
      <c r="H1522" s="131"/>
      <c r="I1522" s="131"/>
      <c r="J1522" s="131"/>
      <c r="K1522" s="131"/>
      <c r="L1522" s="131"/>
      <c r="M1522" s="131"/>
      <c r="N1522" s="131"/>
      <c r="O1522" s="131"/>
      <c r="P1522" s="131"/>
      <c r="Q1522" s="131"/>
      <c r="R1522" s="131"/>
      <c r="S1522" s="131"/>
      <c r="T1522" s="131"/>
      <c r="U1522" s="131"/>
      <c r="V1522" s="131"/>
      <c r="W1522" s="131"/>
      <c r="X1522" s="131"/>
      <c r="Y1522" s="132"/>
    </row>
    <row r="1523" spans="1:25" ht="33.75" thickBot="1" x14ac:dyDescent="0.35">
      <c r="A1523" s="129"/>
      <c r="B1523" s="64" t="s">
        <v>1</v>
      </c>
      <c r="C1523" s="64" t="s">
        <v>2</v>
      </c>
      <c r="D1523" s="64" t="s">
        <v>3</v>
      </c>
      <c r="E1523" s="64" t="s">
        <v>4</v>
      </c>
      <c r="F1523" s="64" t="s">
        <v>5</v>
      </c>
      <c r="G1523" s="64" t="s">
        <v>6</v>
      </c>
      <c r="H1523" s="64" t="s">
        <v>7</v>
      </c>
      <c r="I1523" s="64" t="s">
        <v>8</v>
      </c>
      <c r="J1523" s="64" t="s">
        <v>9</v>
      </c>
      <c r="K1523" s="64" t="s">
        <v>10</v>
      </c>
      <c r="L1523" s="64" t="s">
        <v>11</v>
      </c>
      <c r="M1523" s="64" t="s">
        <v>12</v>
      </c>
      <c r="N1523" s="9" t="s">
        <v>13</v>
      </c>
      <c r="O1523" s="62" t="s">
        <v>14</v>
      </c>
      <c r="P1523" s="62" t="s">
        <v>15</v>
      </c>
      <c r="Q1523" s="62" t="s">
        <v>16</v>
      </c>
      <c r="R1523" s="62" t="s">
        <v>17</v>
      </c>
      <c r="S1523" s="62" t="s">
        <v>18</v>
      </c>
      <c r="T1523" s="62" t="s">
        <v>19</v>
      </c>
      <c r="U1523" s="62" t="s">
        <v>20</v>
      </c>
      <c r="V1523" s="62" t="s">
        <v>21</v>
      </c>
      <c r="W1523" s="62" t="s">
        <v>22</v>
      </c>
      <c r="X1523" s="62" t="s">
        <v>23</v>
      </c>
      <c r="Y1523" s="62" t="s">
        <v>24</v>
      </c>
    </row>
    <row r="1524" spans="1:25" ht="18" thickBot="1" x14ac:dyDescent="0.35">
      <c r="A1524" s="63">
        <v>1</v>
      </c>
      <c r="B1524" s="96">
        <v>78.745081369999994</v>
      </c>
      <c r="C1524" s="96">
        <v>78.741147139999995</v>
      </c>
      <c r="D1524" s="96">
        <v>78.738084439999994</v>
      </c>
      <c r="E1524" s="96">
        <v>78.737027370000007</v>
      </c>
      <c r="F1524" s="96">
        <v>78.741413940000001</v>
      </c>
      <c r="G1524" s="96">
        <v>78.331739150000004</v>
      </c>
      <c r="H1524" s="96">
        <v>78.454917019999996</v>
      </c>
      <c r="I1524" s="96">
        <v>78.579800000000006</v>
      </c>
      <c r="J1524" s="96">
        <v>78.728323410000002</v>
      </c>
      <c r="K1524" s="96">
        <v>78.846469920000004</v>
      </c>
      <c r="L1524" s="96">
        <v>78.834188530000006</v>
      </c>
      <c r="M1524" s="96">
        <v>78.828384920000005</v>
      </c>
      <c r="N1524" s="97">
        <v>79.027710549999995</v>
      </c>
      <c r="O1524" s="98">
        <v>79.021367720000001</v>
      </c>
      <c r="P1524" s="98">
        <v>79.450916329999998</v>
      </c>
      <c r="Q1524" s="98">
        <v>79.643707620000001</v>
      </c>
      <c r="R1524" s="98">
        <v>79.980740929999996</v>
      </c>
      <c r="S1524" s="98">
        <v>80.10346835</v>
      </c>
      <c r="T1524" s="98">
        <v>80.108419549999994</v>
      </c>
      <c r="U1524" s="98">
        <v>80.09121614</v>
      </c>
      <c r="V1524" s="98">
        <v>79.870597410000002</v>
      </c>
      <c r="W1524" s="98">
        <v>79.638030619999995</v>
      </c>
      <c r="X1524" s="98">
        <v>79.599966350000003</v>
      </c>
      <c r="Y1524" s="98">
        <v>79.732392959999999</v>
      </c>
    </row>
    <row r="1525" spans="1:25" ht="18" thickBot="1" x14ac:dyDescent="0.35">
      <c r="A1525" s="63">
        <v>2</v>
      </c>
      <c r="B1525" s="96">
        <v>79.657009470000006</v>
      </c>
      <c r="C1525" s="96">
        <v>79.654607979999994</v>
      </c>
      <c r="D1525" s="96">
        <v>79.654327179999996</v>
      </c>
      <c r="E1525" s="96">
        <v>79.651312709999999</v>
      </c>
      <c r="F1525" s="96">
        <v>79.657966380000005</v>
      </c>
      <c r="G1525" s="96">
        <v>79.674752789999999</v>
      </c>
      <c r="H1525" s="96">
        <v>79.261386040000005</v>
      </c>
      <c r="I1525" s="96">
        <v>78.849679980000005</v>
      </c>
      <c r="J1525" s="96">
        <v>79.013224940000001</v>
      </c>
      <c r="K1525" s="96">
        <v>79.014286850000005</v>
      </c>
      <c r="L1525" s="96">
        <v>79.003155680000006</v>
      </c>
      <c r="M1525" s="96">
        <v>78.985538009999999</v>
      </c>
      <c r="N1525" s="99">
        <v>79.186353690000004</v>
      </c>
      <c r="O1525" s="96">
        <v>79.183937409999999</v>
      </c>
      <c r="P1525" s="96">
        <v>79.609598399999996</v>
      </c>
      <c r="Q1525" s="96">
        <v>79.779758560000005</v>
      </c>
      <c r="R1525" s="96">
        <v>80.00612624</v>
      </c>
      <c r="S1525" s="96">
        <v>80.219391529999996</v>
      </c>
      <c r="T1525" s="96">
        <v>80.327986960000004</v>
      </c>
      <c r="U1525" s="96">
        <v>80.30674612</v>
      </c>
      <c r="V1525" s="96">
        <v>80.087536</v>
      </c>
      <c r="W1525" s="96">
        <v>79.865008880000005</v>
      </c>
      <c r="X1525" s="96">
        <v>79.951149450000003</v>
      </c>
      <c r="Y1525" s="96">
        <v>79.944537350000004</v>
      </c>
    </row>
    <row r="1526" spans="1:25" ht="18" thickBot="1" x14ac:dyDescent="0.35">
      <c r="A1526" s="63">
        <v>3</v>
      </c>
      <c r="B1526" s="96">
        <v>80.043000390000003</v>
      </c>
      <c r="C1526" s="96">
        <v>80.032747040000004</v>
      </c>
      <c r="D1526" s="96">
        <v>79.926536400000003</v>
      </c>
      <c r="E1526" s="96">
        <v>79.306108539999997</v>
      </c>
      <c r="F1526" s="96">
        <v>79.358369150000001</v>
      </c>
      <c r="G1526" s="96">
        <v>79.48744816</v>
      </c>
      <c r="H1526" s="96">
        <v>79.190215800000004</v>
      </c>
      <c r="I1526" s="96">
        <v>79.224052490000005</v>
      </c>
      <c r="J1526" s="96">
        <v>79.674269339999995</v>
      </c>
      <c r="K1526" s="96">
        <v>79.684153839999993</v>
      </c>
      <c r="L1526" s="96">
        <v>79.675723090000005</v>
      </c>
      <c r="M1526" s="96">
        <v>79.897048940000005</v>
      </c>
      <c r="N1526" s="99">
        <v>79.903191570000004</v>
      </c>
      <c r="O1526" s="96">
        <v>79.917196239999996</v>
      </c>
      <c r="P1526" s="96">
        <v>80.121194360000004</v>
      </c>
      <c r="Q1526" s="96">
        <v>80.318844889999994</v>
      </c>
      <c r="R1526" s="96">
        <v>80.113336250000003</v>
      </c>
      <c r="S1526" s="96">
        <v>78.540800570000002</v>
      </c>
      <c r="T1526" s="96">
        <v>77.996291209999995</v>
      </c>
      <c r="U1526" s="96">
        <v>79.289200219999998</v>
      </c>
      <c r="V1526" s="96">
        <v>79.8766885</v>
      </c>
      <c r="W1526" s="96">
        <v>79.855463529999994</v>
      </c>
      <c r="X1526" s="96">
        <v>79.828983140000005</v>
      </c>
      <c r="Y1526" s="96">
        <v>79.82408891</v>
      </c>
    </row>
    <row r="1527" spans="1:25" ht="18" thickBot="1" x14ac:dyDescent="0.35">
      <c r="A1527" s="63">
        <v>4</v>
      </c>
      <c r="B1527" s="96">
        <v>80.034552950000005</v>
      </c>
      <c r="C1527" s="96">
        <v>79.799088530000006</v>
      </c>
      <c r="D1527" s="96">
        <v>79.580632480000006</v>
      </c>
      <c r="E1527" s="96">
        <v>78.986055160000006</v>
      </c>
      <c r="F1527" s="96">
        <v>78.996218740000003</v>
      </c>
      <c r="G1527" s="96">
        <v>78.997427979999998</v>
      </c>
      <c r="H1527" s="96">
        <v>78.827809560000006</v>
      </c>
      <c r="I1527" s="96">
        <v>78.823929980000003</v>
      </c>
      <c r="J1527" s="96">
        <v>79.041473980000006</v>
      </c>
      <c r="K1527" s="96">
        <v>78.63311272</v>
      </c>
      <c r="L1527" s="96">
        <v>78.613999739999997</v>
      </c>
      <c r="M1527" s="96">
        <v>78.608431980000006</v>
      </c>
      <c r="N1527" s="99">
        <v>78.615875000000003</v>
      </c>
      <c r="O1527" s="96">
        <v>78.82246782</v>
      </c>
      <c r="P1527" s="96">
        <v>78.829279880000001</v>
      </c>
      <c r="Q1527" s="96">
        <v>78.817564290000007</v>
      </c>
      <c r="R1527" s="96">
        <v>78.822666310000002</v>
      </c>
      <c r="S1527" s="96">
        <v>79.04244396</v>
      </c>
      <c r="T1527" s="96">
        <v>79.195821960000004</v>
      </c>
      <c r="U1527" s="96">
        <v>79.159033640000004</v>
      </c>
      <c r="V1527" s="96">
        <v>79.146226150000004</v>
      </c>
      <c r="W1527" s="96">
        <v>79.334880560000002</v>
      </c>
      <c r="X1527" s="96">
        <v>79.322405459999999</v>
      </c>
      <c r="Y1527" s="96">
        <v>79.319678460000006</v>
      </c>
    </row>
    <row r="1528" spans="1:25" ht="18" thickBot="1" x14ac:dyDescent="0.35">
      <c r="A1528" s="63">
        <v>5</v>
      </c>
      <c r="B1528" s="96">
        <v>79.314267959999995</v>
      </c>
      <c r="C1528" s="96">
        <v>79.321629920000007</v>
      </c>
      <c r="D1528" s="96">
        <v>79.320878820000004</v>
      </c>
      <c r="E1528" s="96">
        <v>78.857433670000006</v>
      </c>
      <c r="F1528" s="96">
        <v>78.864308980000004</v>
      </c>
      <c r="G1528" s="96">
        <v>78.872071509999998</v>
      </c>
      <c r="H1528" s="96">
        <v>78.873579789999994</v>
      </c>
      <c r="I1528" s="96">
        <v>78.67840391</v>
      </c>
      <c r="J1528" s="96">
        <v>78.689459729999996</v>
      </c>
      <c r="K1528" s="96">
        <v>78.697751289999999</v>
      </c>
      <c r="L1528" s="96">
        <v>78.573000930000006</v>
      </c>
      <c r="M1528" s="96">
        <v>78.55467007</v>
      </c>
      <c r="N1528" s="99">
        <v>78.566072890000001</v>
      </c>
      <c r="O1528" s="96">
        <v>78.46109088</v>
      </c>
      <c r="P1528" s="96">
        <v>78.659385529999994</v>
      </c>
      <c r="Q1528" s="96">
        <v>78.824811749999995</v>
      </c>
      <c r="R1528" s="96">
        <v>78.845064649999998</v>
      </c>
      <c r="S1528" s="96">
        <v>78.836556569999999</v>
      </c>
      <c r="T1528" s="96">
        <v>78.847126840000001</v>
      </c>
      <c r="U1528" s="96">
        <v>78.818105689999996</v>
      </c>
      <c r="V1528" s="96">
        <v>78.967006459999993</v>
      </c>
      <c r="W1528" s="96">
        <v>79.154406760000001</v>
      </c>
      <c r="X1528" s="96">
        <v>79.139603690000001</v>
      </c>
      <c r="Y1528" s="96">
        <v>79.136781409999998</v>
      </c>
    </row>
    <row r="1529" spans="1:25" ht="18" thickBot="1" x14ac:dyDescent="0.35">
      <c r="A1529" s="63">
        <v>6</v>
      </c>
      <c r="B1529" s="96">
        <v>78.905094059999996</v>
      </c>
      <c r="C1529" s="96">
        <v>78.89477832</v>
      </c>
      <c r="D1529" s="96">
        <v>78.792892449999997</v>
      </c>
      <c r="E1529" s="96">
        <v>78.792461720000006</v>
      </c>
      <c r="F1529" s="96">
        <v>79.386492970000006</v>
      </c>
      <c r="G1529" s="96">
        <v>80.079896529999999</v>
      </c>
      <c r="H1529" s="96">
        <v>80.199661300000002</v>
      </c>
      <c r="I1529" s="96">
        <v>80.209322659999998</v>
      </c>
      <c r="J1529" s="96">
        <v>80.246027799999993</v>
      </c>
      <c r="K1529" s="96">
        <v>80.611149789999999</v>
      </c>
      <c r="L1529" s="96">
        <v>80.733136049999999</v>
      </c>
      <c r="M1529" s="96">
        <v>81.135465940000003</v>
      </c>
      <c r="N1529" s="99">
        <v>81.116550380000007</v>
      </c>
      <c r="O1529" s="96">
        <v>80.992328520000001</v>
      </c>
      <c r="P1529" s="96">
        <v>81.158324550000003</v>
      </c>
      <c r="Q1529" s="96">
        <v>81.176499289999995</v>
      </c>
      <c r="R1529" s="96">
        <v>81.37811585</v>
      </c>
      <c r="S1529" s="96">
        <v>81.476334390000005</v>
      </c>
      <c r="T1529" s="96">
        <v>81.489486690000007</v>
      </c>
      <c r="U1529" s="96">
        <v>81.283779580000001</v>
      </c>
      <c r="V1529" s="96">
        <v>80.935233429999997</v>
      </c>
      <c r="W1529" s="96">
        <v>80.737437240000006</v>
      </c>
      <c r="X1529" s="96">
        <v>80.144252179999995</v>
      </c>
      <c r="Y1529" s="96">
        <v>79.932248099999995</v>
      </c>
    </row>
    <row r="1530" spans="1:25" ht="18" thickBot="1" x14ac:dyDescent="0.35">
      <c r="A1530" s="63">
        <v>7</v>
      </c>
      <c r="B1530" s="96">
        <v>79.614789950000002</v>
      </c>
      <c r="C1530" s="96">
        <v>79.404183149999994</v>
      </c>
      <c r="D1530" s="96">
        <v>79.300409389999999</v>
      </c>
      <c r="E1530" s="96">
        <v>79.295911750000002</v>
      </c>
      <c r="F1530" s="96">
        <v>79.401474429999993</v>
      </c>
      <c r="G1530" s="96">
        <v>79.419898380000006</v>
      </c>
      <c r="H1530" s="96">
        <v>80.425819509999997</v>
      </c>
      <c r="I1530" s="96">
        <v>80.437245570000002</v>
      </c>
      <c r="J1530" s="96">
        <v>80.687696290000005</v>
      </c>
      <c r="K1530" s="96">
        <v>81.146494790000006</v>
      </c>
      <c r="L1530" s="96">
        <v>81.271666269999997</v>
      </c>
      <c r="M1530" s="96">
        <v>81.382617580000002</v>
      </c>
      <c r="N1530" s="99">
        <v>81.360217559999995</v>
      </c>
      <c r="O1530" s="96">
        <v>81.141980480000001</v>
      </c>
      <c r="P1530" s="96">
        <v>81.305261430000002</v>
      </c>
      <c r="Q1530" s="96">
        <v>81.271595899999994</v>
      </c>
      <c r="R1530" s="96">
        <v>81.312977810000007</v>
      </c>
      <c r="S1530" s="96">
        <v>81.520986820000005</v>
      </c>
      <c r="T1530" s="96">
        <v>81.537508610000003</v>
      </c>
      <c r="U1530" s="96">
        <v>81.514870680000001</v>
      </c>
      <c r="V1530" s="96">
        <v>81.214174810000003</v>
      </c>
      <c r="W1530" s="96">
        <v>81.002578420000006</v>
      </c>
      <c r="X1530" s="96">
        <v>80.188166370000005</v>
      </c>
      <c r="Y1530" s="96">
        <v>79.523010529999993</v>
      </c>
    </row>
    <row r="1531" spans="1:25" ht="18" thickBot="1" x14ac:dyDescent="0.35">
      <c r="A1531" s="63">
        <v>8</v>
      </c>
      <c r="B1531" s="96">
        <v>79.497189120000002</v>
      </c>
      <c r="C1531" s="96">
        <v>79.08180102</v>
      </c>
      <c r="D1531" s="96">
        <v>79.079222049999998</v>
      </c>
      <c r="E1531" s="96">
        <v>79.077079490000003</v>
      </c>
      <c r="F1531" s="96">
        <v>79.081909780000004</v>
      </c>
      <c r="G1531" s="96">
        <v>78.789447910000007</v>
      </c>
      <c r="H1531" s="96">
        <v>78.799781699999997</v>
      </c>
      <c r="I1531" s="96">
        <v>78.806199669999998</v>
      </c>
      <c r="J1531" s="96">
        <v>79.120143850000005</v>
      </c>
      <c r="K1531" s="96">
        <v>79.329455060000001</v>
      </c>
      <c r="L1531" s="96">
        <v>79.6244303</v>
      </c>
      <c r="M1531" s="96">
        <v>79.617596309999996</v>
      </c>
      <c r="N1531" s="99">
        <v>79.615948369999998</v>
      </c>
      <c r="O1531" s="96">
        <v>79.605956950000007</v>
      </c>
      <c r="P1531" s="96">
        <v>79.775398319999994</v>
      </c>
      <c r="Q1531" s="96">
        <v>79.940909480000002</v>
      </c>
      <c r="R1531" s="96">
        <v>79.847118390000006</v>
      </c>
      <c r="S1531" s="96">
        <v>80.062813520000006</v>
      </c>
      <c r="T1531" s="96">
        <v>80.081602099999998</v>
      </c>
      <c r="U1531" s="96">
        <v>80.071410369999995</v>
      </c>
      <c r="V1531" s="96">
        <v>80.062365099999994</v>
      </c>
      <c r="W1531" s="96">
        <v>79.858493589999995</v>
      </c>
      <c r="X1531" s="96">
        <v>79.467932439999998</v>
      </c>
      <c r="Y1531" s="96">
        <v>79.09636734</v>
      </c>
    </row>
    <row r="1532" spans="1:25" ht="18" thickBot="1" x14ac:dyDescent="0.35">
      <c r="A1532" s="63">
        <v>9</v>
      </c>
      <c r="B1532" s="96">
        <v>78.984556310000002</v>
      </c>
      <c r="C1532" s="96">
        <v>78.967931019999995</v>
      </c>
      <c r="D1532" s="96">
        <v>79.062374349999999</v>
      </c>
      <c r="E1532" s="96">
        <v>79.063264349999997</v>
      </c>
      <c r="F1532" s="96">
        <v>79.272728299999997</v>
      </c>
      <c r="G1532" s="96">
        <v>79.579652330000002</v>
      </c>
      <c r="H1532" s="96">
        <v>80.30193663</v>
      </c>
      <c r="I1532" s="96">
        <v>80.318000040000001</v>
      </c>
      <c r="J1532" s="96">
        <v>80.6529436</v>
      </c>
      <c r="K1532" s="96">
        <v>80.976165420000001</v>
      </c>
      <c r="L1532" s="96">
        <v>81.096812510000007</v>
      </c>
      <c r="M1532" s="96">
        <v>81.199811299999993</v>
      </c>
      <c r="N1532" s="99">
        <v>80.88329367</v>
      </c>
      <c r="O1532" s="96">
        <v>80.872801620000004</v>
      </c>
      <c r="P1532" s="96">
        <v>80.857862539999999</v>
      </c>
      <c r="Q1532" s="96">
        <v>80.731779410000001</v>
      </c>
      <c r="R1532" s="96">
        <v>80.926038210000002</v>
      </c>
      <c r="S1532" s="96">
        <v>81.035352349999997</v>
      </c>
      <c r="T1532" s="96">
        <v>80.939022260000002</v>
      </c>
      <c r="U1532" s="96">
        <v>80.719091349999999</v>
      </c>
      <c r="V1532" s="96">
        <v>80.743780150000006</v>
      </c>
      <c r="W1532" s="96">
        <v>80.522440709999998</v>
      </c>
      <c r="X1532" s="96">
        <v>79.943287159999997</v>
      </c>
      <c r="Y1532" s="96">
        <v>79.412280999999993</v>
      </c>
    </row>
    <row r="1533" spans="1:25" ht="18" thickBot="1" x14ac:dyDescent="0.35">
      <c r="A1533" s="63">
        <v>10</v>
      </c>
      <c r="B1533" s="96">
        <v>79.533916660000003</v>
      </c>
      <c r="C1533" s="96">
        <v>79.523761780000001</v>
      </c>
      <c r="D1533" s="96">
        <v>79.520935429999994</v>
      </c>
      <c r="E1533" s="96">
        <v>79.519536639999998</v>
      </c>
      <c r="F1533" s="96">
        <v>79.527760020000002</v>
      </c>
      <c r="G1533" s="96">
        <v>79.937080629999997</v>
      </c>
      <c r="H1533" s="96">
        <v>80.807996059999994</v>
      </c>
      <c r="I1533" s="96">
        <v>80.829127880000001</v>
      </c>
      <c r="J1533" s="96">
        <v>81.162207210000005</v>
      </c>
      <c r="K1533" s="96">
        <v>81.185578430000007</v>
      </c>
      <c r="L1533" s="96">
        <v>81.203681660000001</v>
      </c>
      <c r="M1533" s="96">
        <v>80.886178040000004</v>
      </c>
      <c r="N1533" s="99">
        <v>80.765859180000007</v>
      </c>
      <c r="O1533" s="96">
        <v>80.754064880000001</v>
      </c>
      <c r="P1533" s="96">
        <v>80.726877299999998</v>
      </c>
      <c r="Q1533" s="96">
        <v>80.591701150000006</v>
      </c>
      <c r="R1533" s="96">
        <v>80.792838399999994</v>
      </c>
      <c r="S1533" s="96">
        <v>80.990115610000004</v>
      </c>
      <c r="T1533" s="96">
        <v>81.009335859999993</v>
      </c>
      <c r="U1533" s="96">
        <v>80.991123579999993</v>
      </c>
      <c r="V1533" s="96">
        <v>80.918613980000003</v>
      </c>
      <c r="W1533" s="96">
        <v>80.704991879999994</v>
      </c>
      <c r="X1533" s="96">
        <v>79.979229360000005</v>
      </c>
      <c r="Y1533" s="96">
        <v>79.963435790000005</v>
      </c>
    </row>
    <row r="1534" spans="1:25" ht="18" thickBot="1" x14ac:dyDescent="0.35">
      <c r="A1534" s="63">
        <v>11</v>
      </c>
      <c r="B1534" s="96">
        <v>79.541830320000003</v>
      </c>
      <c r="C1534" s="96">
        <v>79.531859040000001</v>
      </c>
      <c r="D1534" s="96">
        <v>79.527107079999993</v>
      </c>
      <c r="E1534" s="96">
        <v>79.527651849999998</v>
      </c>
      <c r="F1534" s="96">
        <v>79.532238660000004</v>
      </c>
      <c r="G1534" s="96">
        <v>79.934625440000005</v>
      </c>
      <c r="H1534" s="96">
        <v>80.789506970000005</v>
      </c>
      <c r="I1534" s="96">
        <v>80.693284610000006</v>
      </c>
      <c r="J1534" s="96">
        <v>81.034581180000004</v>
      </c>
      <c r="K1534" s="96">
        <v>81.058031130000003</v>
      </c>
      <c r="L1534" s="96">
        <v>81.074239730000002</v>
      </c>
      <c r="M1534" s="96">
        <v>81.065943140000002</v>
      </c>
      <c r="N1534" s="99">
        <v>81.053851519999995</v>
      </c>
      <c r="O1534" s="96">
        <v>81.049371219999998</v>
      </c>
      <c r="P1534" s="96">
        <v>81.048220869999994</v>
      </c>
      <c r="Q1534" s="96">
        <v>81.140208720000004</v>
      </c>
      <c r="R1534" s="96">
        <v>81.31850129</v>
      </c>
      <c r="S1534" s="96">
        <v>81.450611370000004</v>
      </c>
      <c r="T1534" s="96">
        <v>81.452719119999998</v>
      </c>
      <c r="U1534" s="96">
        <v>81.429119979999996</v>
      </c>
      <c r="V1534" s="96">
        <v>81.442681489999998</v>
      </c>
      <c r="W1534" s="96">
        <v>81.322175020000003</v>
      </c>
      <c r="X1534" s="96">
        <v>80.082781580000002</v>
      </c>
      <c r="Y1534" s="96">
        <v>79.660553710000002</v>
      </c>
    </row>
    <row r="1535" spans="1:25" ht="18" thickBot="1" x14ac:dyDescent="0.35">
      <c r="A1535" s="63">
        <v>12</v>
      </c>
      <c r="B1535" s="96">
        <v>79.467862749999995</v>
      </c>
      <c r="C1535" s="96">
        <v>79.457237050000003</v>
      </c>
      <c r="D1535" s="96">
        <v>79.453622150000001</v>
      </c>
      <c r="E1535" s="96">
        <v>79.452111239999994</v>
      </c>
      <c r="F1535" s="96">
        <v>79.455873170000004</v>
      </c>
      <c r="G1535" s="96">
        <v>80.049769019999999</v>
      </c>
      <c r="H1535" s="96">
        <v>80.797663779999993</v>
      </c>
      <c r="I1535" s="96">
        <v>80.821821420000006</v>
      </c>
      <c r="J1535" s="96">
        <v>81.16661105</v>
      </c>
      <c r="K1535" s="96">
        <v>81.391046619999997</v>
      </c>
      <c r="L1535" s="96">
        <v>81.403613230000005</v>
      </c>
      <c r="M1535" s="96">
        <v>81.393874499999995</v>
      </c>
      <c r="N1535" s="99">
        <v>81.191145899999995</v>
      </c>
      <c r="O1535" s="96">
        <v>80.726315549999995</v>
      </c>
      <c r="P1535" s="96">
        <v>80.702888680000001</v>
      </c>
      <c r="Q1535" s="96">
        <v>80.685763649999998</v>
      </c>
      <c r="R1535" s="96">
        <v>80.565740129999995</v>
      </c>
      <c r="S1535" s="96">
        <v>80.993566490000006</v>
      </c>
      <c r="T1535" s="96">
        <v>81.011631519999995</v>
      </c>
      <c r="U1535" s="96">
        <v>80.995030650000004</v>
      </c>
      <c r="V1535" s="96">
        <v>81.028129770000007</v>
      </c>
      <c r="W1535" s="96">
        <v>80.710996320000007</v>
      </c>
      <c r="X1535" s="96">
        <v>79.960363079999993</v>
      </c>
      <c r="Y1535" s="96">
        <v>79.539436890000005</v>
      </c>
    </row>
    <row r="1536" spans="1:25" ht="18" thickBot="1" x14ac:dyDescent="0.35">
      <c r="A1536" s="63">
        <v>13</v>
      </c>
      <c r="B1536" s="96">
        <v>79.515468519999999</v>
      </c>
      <c r="C1536" s="96">
        <v>79.406912419999998</v>
      </c>
      <c r="D1536" s="96">
        <v>79.407402439999998</v>
      </c>
      <c r="E1536" s="96">
        <v>79.408523869999996</v>
      </c>
      <c r="F1536" s="96">
        <v>79.415086419999994</v>
      </c>
      <c r="G1536" s="96">
        <v>79.815095009999993</v>
      </c>
      <c r="H1536" s="96">
        <v>80.688246710000001</v>
      </c>
      <c r="I1536" s="96">
        <v>80.916248899999999</v>
      </c>
      <c r="J1536" s="96">
        <v>80.942621360000004</v>
      </c>
      <c r="K1536" s="96">
        <v>80.774357539999997</v>
      </c>
      <c r="L1536" s="96">
        <v>80.772745360000002</v>
      </c>
      <c r="M1536" s="96">
        <v>80.762787750000001</v>
      </c>
      <c r="N1536" s="99">
        <v>80.51454081</v>
      </c>
      <c r="O1536" s="96">
        <v>80.504577710000007</v>
      </c>
      <c r="P1536" s="96">
        <v>80.473893459999999</v>
      </c>
      <c r="Q1536" s="96">
        <v>80.666926770000003</v>
      </c>
      <c r="R1536" s="96">
        <v>80.659675289999996</v>
      </c>
      <c r="S1536" s="96">
        <v>81.098588840000005</v>
      </c>
      <c r="T1536" s="96">
        <v>81.117282579999994</v>
      </c>
      <c r="U1536" s="96">
        <v>81.094633869999996</v>
      </c>
      <c r="V1536" s="96">
        <v>80.921123840000007</v>
      </c>
      <c r="W1536" s="96">
        <v>80.699855869999993</v>
      </c>
      <c r="X1536" s="96">
        <v>79.938071449999995</v>
      </c>
      <c r="Y1536" s="96">
        <v>79.513565170000007</v>
      </c>
    </row>
    <row r="1537" spans="1:25" ht="18" thickBot="1" x14ac:dyDescent="0.35">
      <c r="A1537" s="63">
        <v>14</v>
      </c>
      <c r="B1537" s="96">
        <v>79.643452179999997</v>
      </c>
      <c r="C1537" s="96">
        <v>79.628406190000007</v>
      </c>
      <c r="D1537" s="96">
        <v>79.627608589999994</v>
      </c>
      <c r="E1537" s="96">
        <v>79.628244460000005</v>
      </c>
      <c r="F1537" s="96">
        <v>79.440265109999999</v>
      </c>
      <c r="G1537" s="96">
        <v>80.046989150000002</v>
      </c>
      <c r="H1537" s="96">
        <v>80.909786330000003</v>
      </c>
      <c r="I1537" s="96">
        <v>80.94561453</v>
      </c>
      <c r="J1537" s="96">
        <v>81.169487840000002</v>
      </c>
      <c r="K1537" s="96">
        <v>81.189778020000006</v>
      </c>
      <c r="L1537" s="96">
        <v>81.191715299999998</v>
      </c>
      <c r="M1537" s="96">
        <v>81.18847409</v>
      </c>
      <c r="N1537" s="99">
        <v>80.973442219999995</v>
      </c>
      <c r="O1537" s="96">
        <v>80.967877490000006</v>
      </c>
      <c r="P1537" s="96">
        <v>80.949901150000002</v>
      </c>
      <c r="Q1537" s="96">
        <v>81.128277150000002</v>
      </c>
      <c r="R1537" s="96">
        <v>81.122731450000003</v>
      </c>
      <c r="S1537" s="96">
        <v>81.428547120000005</v>
      </c>
      <c r="T1537" s="96">
        <v>81.449980389999993</v>
      </c>
      <c r="U1537" s="96">
        <v>81.432233190000005</v>
      </c>
      <c r="V1537" s="96">
        <v>81.129185719999995</v>
      </c>
      <c r="W1537" s="96">
        <v>80.916839060000001</v>
      </c>
      <c r="X1537" s="96">
        <v>79.874366780000003</v>
      </c>
      <c r="Y1537" s="96">
        <v>79.453804649999995</v>
      </c>
    </row>
    <row r="1538" spans="1:25" ht="18" thickBot="1" x14ac:dyDescent="0.35">
      <c r="A1538" s="63">
        <v>15</v>
      </c>
      <c r="B1538" s="96">
        <v>79.231386459999996</v>
      </c>
      <c r="C1538" s="96">
        <v>79.220269619999996</v>
      </c>
      <c r="D1538" s="96">
        <v>79.216868329999997</v>
      </c>
      <c r="E1538" s="96">
        <v>79.217755800000006</v>
      </c>
      <c r="F1538" s="96">
        <v>79.225504110000003</v>
      </c>
      <c r="G1538" s="96">
        <v>79.649294010000006</v>
      </c>
      <c r="H1538" s="96">
        <v>79.669923710000006</v>
      </c>
      <c r="I1538" s="96">
        <v>79.604163330000006</v>
      </c>
      <c r="J1538" s="96">
        <v>79.357219819999997</v>
      </c>
      <c r="K1538" s="96">
        <v>79.21738311</v>
      </c>
      <c r="L1538" s="96">
        <v>79.235576050000006</v>
      </c>
      <c r="M1538" s="96">
        <v>79.240073580000001</v>
      </c>
      <c r="N1538" s="99">
        <v>79.032331619999994</v>
      </c>
      <c r="O1538" s="96">
        <v>79.105280640000004</v>
      </c>
      <c r="P1538" s="96">
        <v>79.281955550000006</v>
      </c>
      <c r="Q1538" s="96">
        <v>79.278095899999997</v>
      </c>
      <c r="R1538" s="96">
        <v>79.528375850000003</v>
      </c>
      <c r="S1538" s="96">
        <v>80.260735510000004</v>
      </c>
      <c r="T1538" s="96">
        <v>80.256961820000001</v>
      </c>
      <c r="U1538" s="96">
        <v>80.205917139999997</v>
      </c>
      <c r="V1538" s="96">
        <v>80.093751459999993</v>
      </c>
      <c r="W1538" s="96">
        <v>79.714156090000003</v>
      </c>
      <c r="X1538" s="96">
        <v>79.523297970000002</v>
      </c>
      <c r="Y1538" s="96">
        <v>79.219171959999997</v>
      </c>
    </row>
    <row r="1539" spans="1:25" ht="18" thickBot="1" x14ac:dyDescent="0.35">
      <c r="A1539" s="63">
        <v>16</v>
      </c>
      <c r="B1539" s="96">
        <v>79.387583719999995</v>
      </c>
      <c r="C1539" s="96">
        <v>79.280526769999994</v>
      </c>
      <c r="D1539" s="96">
        <v>79.277666850000003</v>
      </c>
      <c r="E1539" s="96">
        <v>79.280014570000006</v>
      </c>
      <c r="F1539" s="96">
        <v>79.387779379999998</v>
      </c>
      <c r="G1539" s="96">
        <v>79.800629409999999</v>
      </c>
      <c r="H1539" s="96">
        <v>80.422307700000005</v>
      </c>
      <c r="I1539" s="96">
        <v>80.691898480000006</v>
      </c>
      <c r="J1539" s="96">
        <v>80.724194429999997</v>
      </c>
      <c r="K1539" s="96">
        <v>80.752671919999997</v>
      </c>
      <c r="L1539" s="96">
        <v>80.751849780000001</v>
      </c>
      <c r="M1539" s="96">
        <v>80.745498940000004</v>
      </c>
      <c r="N1539" s="99">
        <v>80.731277579999997</v>
      </c>
      <c r="O1539" s="96">
        <v>80.726898320000004</v>
      </c>
      <c r="P1539" s="96">
        <v>80.887412019999999</v>
      </c>
      <c r="Q1539" s="96">
        <v>80.873100500000007</v>
      </c>
      <c r="R1539" s="96">
        <v>81.037256029999995</v>
      </c>
      <c r="S1539" s="96">
        <v>81.061112559999998</v>
      </c>
      <c r="T1539" s="96">
        <v>81.096262879999998</v>
      </c>
      <c r="U1539" s="96">
        <v>81.069791760000001</v>
      </c>
      <c r="V1539" s="96">
        <v>81.046162769999995</v>
      </c>
      <c r="W1539" s="96">
        <v>80.862522659999996</v>
      </c>
      <c r="X1539" s="96">
        <v>79.994900209999997</v>
      </c>
      <c r="Y1539" s="96">
        <v>79.987854709999993</v>
      </c>
    </row>
    <row r="1540" spans="1:25" ht="18" thickBot="1" x14ac:dyDescent="0.35">
      <c r="A1540" s="63">
        <v>17</v>
      </c>
      <c r="B1540" s="96">
        <v>79.991844709999995</v>
      </c>
      <c r="C1540" s="96">
        <v>79.790364550000007</v>
      </c>
      <c r="D1540" s="96">
        <v>79.788413700000007</v>
      </c>
      <c r="E1540" s="96">
        <v>79.78949351</v>
      </c>
      <c r="F1540" s="96">
        <v>79.989325710000003</v>
      </c>
      <c r="G1540" s="96">
        <v>80.204162319999995</v>
      </c>
      <c r="H1540" s="96">
        <v>80.687146769999998</v>
      </c>
      <c r="I1540" s="96">
        <v>80.359748609999997</v>
      </c>
      <c r="J1540" s="96">
        <v>79.439159489999994</v>
      </c>
      <c r="K1540" s="96">
        <v>79.475712200000004</v>
      </c>
      <c r="L1540" s="96">
        <v>79.282044429999999</v>
      </c>
      <c r="M1540" s="96">
        <v>79.279487639999999</v>
      </c>
      <c r="N1540" s="99">
        <v>79.294229709999996</v>
      </c>
      <c r="O1540" s="96">
        <v>79.291974039999999</v>
      </c>
      <c r="P1540" s="96">
        <v>79.459698160000002</v>
      </c>
      <c r="Q1540" s="96">
        <v>79.34594774</v>
      </c>
      <c r="R1540" s="96">
        <v>79.34558285</v>
      </c>
      <c r="S1540" s="96">
        <v>80.93723009</v>
      </c>
      <c r="T1540" s="96">
        <v>80.922910160000001</v>
      </c>
      <c r="U1540" s="96">
        <v>80.879419209999995</v>
      </c>
      <c r="V1540" s="96">
        <v>80.855802609999998</v>
      </c>
      <c r="W1540" s="96">
        <v>80.744280320000001</v>
      </c>
      <c r="X1540" s="96">
        <v>79.796412520000004</v>
      </c>
      <c r="Y1540" s="96">
        <v>79.402079360000002</v>
      </c>
    </row>
    <row r="1541" spans="1:25" ht="18" thickBot="1" x14ac:dyDescent="0.35">
      <c r="A1541" s="63">
        <v>18</v>
      </c>
      <c r="B1541" s="96">
        <v>79.61015965</v>
      </c>
      <c r="C1541" s="96">
        <v>79.597411309999998</v>
      </c>
      <c r="D1541" s="96">
        <v>79.493084460000006</v>
      </c>
      <c r="E1541" s="96">
        <v>79.493824900000007</v>
      </c>
      <c r="F1541" s="96">
        <v>79.497361569999995</v>
      </c>
      <c r="G1541" s="96">
        <v>79.808538990000002</v>
      </c>
      <c r="H1541" s="96">
        <v>80.215945059999996</v>
      </c>
      <c r="I1541" s="96">
        <v>80.198355210000003</v>
      </c>
      <c r="J1541" s="96">
        <v>80.526293600000002</v>
      </c>
      <c r="K1541" s="96">
        <v>80.833181690000004</v>
      </c>
      <c r="L1541" s="96">
        <v>80.838946519999993</v>
      </c>
      <c r="M1541" s="96">
        <v>80.82582567</v>
      </c>
      <c r="N1541" s="99">
        <v>80.635028559999995</v>
      </c>
      <c r="O1541" s="96">
        <v>80.631326729999998</v>
      </c>
      <c r="P1541" s="96">
        <v>80.623530419999994</v>
      </c>
      <c r="Q1541" s="96">
        <v>80.706477000000007</v>
      </c>
      <c r="R1541" s="96">
        <v>80.813477120000002</v>
      </c>
      <c r="S1541" s="96">
        <v>81.100853400000005</v>
      </c>
      <c r="T1541" s="96">
        <v>81.112054439999994</v>
      </c>
      <c r="U1541" s="96">
        <v>81.083668329999995</v>
      </c>
      <c r="V1541" s="96">
        <v>81.075853739999999</v>
      </c>
      <c r="W1541" s="96">
        <v>80.778633290000002</v>
      </c>
      <c r="X1541" s="96">
        <v>79.398888709999994</v>
      </c>
      <c r="Y1541" s="96">
        <v>79.298498710000004</v>
      </c>
    </row>
    <row r="1542" spans="1:25" ht="18" thickBot="1" x14ac:dyDescent="0.35">
      <c r="A1542" s="63">
        <v>19</v>
      </c>
      <c r="B1542" s="96">
        <v>79.282795550000003</v>
      </c>
      <c r="C1542" s="96">
        <v>79.272324600000005</v>
      </c>
      <c r="D1542" s="96">
        <v>79.270264400000002</v>
      </c>
      <c r="E1542" s="96">
        <v>79.269136610000004</v>
      </c>
      <c r="F1542" s="96">
        <v>79.377524969999996</v>
      </c>
      <c r="G1542" s="96">
        <v>79.696740500000004</v>
      </c>
      <c r="H1542" s="96">
        <v>80.197248369999997</v>
      </c>
      <c r="I1542" s="96">
        <v>80.188590149999996</v>
      </c>
      <c r="J1542" s="96">
        <v>80.430467289999996</v>
      </c>
      <c r="K1542" s="96">
        <v>80.642044530000007</v>
      </c>
      <c r="L1542" s="96">
        <v>80.645000780000004</v>
      </c>
      <c r="M1542" s="96">
        <v>80.449200689999998</v>
      </c>
      <c r="N1542" s="99">
        <v>80.436533449999999</v>
      </c>
      <c r="O1542" s="96">
        <v>80.430455749999993</v>
      </c>
      <c r="P1542" s="96">
        <v>80.266700990000004</v>
      </c>
      <c r="Q1542" s="96">
        <v>80.236318609999998</v>
      </c>
      <c r="R1542" s="96">
        <v>80.335935480000003</v>
      </c>
      <c r="S1542" s="96">
        <v>80.473679500000003</v>
      </c>
      <c r="T1542" s="96">
        <v>80.478142320000003</v>
      </c>
      <c r="U1542" s="96">
        <v>80.444011810000006</v>
      </c>
      <c r="V1542" s="96">
        <v>80.442224100000004</v>
      </c>
      <c r="W1542" s="96">
        <v>80.025663559999998</v>
      </c>
      <c r="X1542" s="96">
        <v>79.41993574</v>
      </c>
      <c r="Y1542" s="96">
        <v>78.712498769999996</v>
      </c>
    </row>
    <row r="1543" spans="1:25" ht="18" thickBot="1" x14ac:dyDescent="0.35">
      <c r="A1543" s="63">
        <v>20</v>
      </c>
      <c r="B1543" s="96">
        <v>78.483738119999998</v>
      </c>
      <c r="C1543" s="96">
        <v>78.473067080000007</v>
      </c>
      <c r="D1543" s="96">
        <v>78.481278849999995</v>
      </c>
      <c r="E1543" s="96">
        <v>78.47741886</v>
      </c>
      <c r="F1543" s="96">
        <v>78.477662550000005</v>
      </c>
      <c r="G1543" s="96">
        <v>78.500455689999995</v>
      </c>
      <c r="H1543" s="96">
        <v>79.213528170000004</v>
      </c>
      <c r="I1543" s="96">
        <v>79.805942139999999</v>
      </c>
      <c r="J1543" s="96">
        <v>80.418974899999995</v>
      </c>
      <c r="K1543" s="96">
        <v>80.710501070000007</v>
      </c>
      <c r="L1543" s="96">
        <v>80.718787789999993</v>
      </c>
      <c r="M1543" s="96">
        <v>80.698572799999994</v>
      </c>
      <c r="N1543" s="99">
        <v>80.633592710000002</v>
      </c>
      <c r="O1543" s="96">
        <v>80.556999599999997</v>
      </c>
      <c r="P1543" s="96">
        <v>80.436115169999994</v>
      </c>
      <c r="Q1543" s="96">
        <v>80.521553409999996</v>
      </c>
      <c r="R1543" s="96">
        <v>80.596902389999997</v>
      </c>
      <c r="S1543" s="96">
        <v>80.795873630000003</v>
      </c>
      <c r="T1543" s="96">
        <v>80.831294760000006</v>
      </c>
      <c r="U1543" s="96">
        <v>80.794025450000007</v>
      </c>
      <c r="V1543" s="96">
        <v>80.680159200000006</v>
      </c>
      <c r="W1543" s="96">
        <v>80.380039310000001</v>
      </c>
      <c r="X1543" s="96">
        <v>79.259963880000001</v>
      </c>
      <c r="Y1543" s="96">
        <v>79.040493990000002</v>
      </c>
    </row>
    <row r="1544" spans="1:25" ht="18" thickBot="1" x14ac:dyDescent="0.35">
      <c r="A1544" s="63">
        <v>21</v>
      </c>
      <c r="B1544" s="96">
        <v>79.124605399999993</v>
      </c>
      <c r="C1544" s="96">
        <v>79.314888519999997</v>
      </c>
      <c r="D1544" s="96">
        <v>79.316774559999999</v>
      </c>
      <c r="E1544" s="96">
        <v>79.314690100000007</v>
      </c>
      <c r="F1544" s="96">
        <v>79.316301480000007</v>
      </c>
      <c r="G1544" s="96">
        <v>79.550754999999995</v>
      </c>
      <c r="H1544" s="96">
        <v>80.038104540000006</v>
      </c>
      <c r="I1544" s="96">
        <v>80.250599589999993</v>
      </c>
      <c r="J1544" s="96">
        <v>80.559131359999995</v>
      </c>
      <c r="K1544" s="96">
        <v>80.700292020000006</v>
      </c>
      <c r="L1544" s="96">
        <v>80.740561810000003</v>
      </c>
      <c r="M1544" s="96">
        <v>80.740796660000001</v>
      </c>
      <c r="N1544" s="99">
        <v>80.666614890000005</v>
      </c>
      <c r="O1544" s="96">
        <v>80.677825459999994</v>
      </c>
      <c r="P1544" s="96">
        <v>79.656497520000002</v>
      </c>
      <c r="Q1544" s="96">
        <v>78.436285290000001</v>
      </c>
      <c r="R1544" s="96">
        <v>78.343011910000001</v>
      </c>
      <c r="S1544" s="96">
        <v>81.004489820000003</v>
      </c>
      <c r="T1544" s="96">
        <v>80.980918200000005</v>
      </c>
      <c r="U1544" s="96">
        <v>80.917129680000002</v>
      </c>
      <c r="V1544" s="96">
        <v>80.900172330000004</v>
      </c>
      <c r="W1544" s="96">
        <v>80.419211630000007</v>
      </c>
      <c r="X1544" s="96">
        <v>79.587170209999996</v>
      </c>
      <c r="Y1544" s="96">
        <v>79.26647509</v>
      </c>
    </row>
    <row r="1545" spans="1:25" ht="18" thickBot="1" x14ac:dyDescent="0.35">
      <c r="A1545" s="63">
        <v>22</v>
      </c>
      <c r="B1545" s="96">
        <v>79.072858210000007</v>
      </c>
      <c r="C1545" s="96">
        <v>79.267711030000001</v>
      </c>
      <c r="D1545" s="96">
        <v>79.264687219999999</v>
      </c>
      <c r="E1545" s="96">
        <v>79.284481490000005</v>
      </c>
      <c r="F1545" s="96">
        <v>79.275286879999996</v>
      </c>
      <c r="G1545" s="96">
        <v>79.531798730000006</v>
      </c>
      <c r="H1545" s="96">
        <v>79.976290199999994</v>
      </c>
      <c r="I1545" s="96">
        <v>80.155313730000003</v>
      </c>
      <c r="J1545" s="96">
        <v>80.502347650000004</v>
      </c>
      <c r="K1545" s="96">
        <v>80.90974636</v>
      </c>
      <c r="L1545" s="96">
        <v>80.912242019999994</v>
      </c>
      <c r="M1545" s="96">
        <v>80.885890779999997</v>
      </c>
      <c r="N1545" s="99">
        <v>80.77623681</v>
      </c>
      <c r="O1545" s="96">
        <v>80.573977420000006</v>
      </c>
      <c r="P1545" s="96">
        <v>80.439813049999998</v>
      </c>
      <c r="Q1545" s="96">
        <v>80.617366219999994</v>
      </c>
      <c r="R1545" s="96">
        <v>80.610688460000006</v>
      </c>
      <c r="S1545" s="96">
        <v>80.738848640000001</v>
      </c>
      <c r="T1545" s="96">
        <v>80.881029589999997</v>
      </c>
      <c r="U1545" s="96">
        <v>80.835791299999997</v>
      </c>
      <c r="V1545" s="96">
        <v>80.80528588</v>
      </c>
      <c r="W1545" s="96">
        <v>80.414174579999994</v>
      </c>
      <c r="X1545" s="96">
        <v>79.456916179999993</v>
      </c>
      <c r="Y1545" s="96">
        <v>79.275898859999998</v>
      </c>
    </row>
    <row r="1546" spans="1:25" ht="18" thickBot="1" x14ac:dyDescent="0.35">
      <c r="A1546" s="63">
        <v>23</v>
      </c>
      <c r="B1546" s="96">
        <v>79.106318819999998</v>
      </c>
      <c r="C1546" s="96">
        <v>79.197525780000007</v>
      </c>
      <c r="D1546" s="96">
        <v>79.195396689999995</v>
      </c>
      <c r="E1546" s="96">
        <v>79.206335289999998</v>
      </c>
      <c r="F1546" s="96">
        <v>79.192930430000004</v>
      </c>
      <c r="G1546" s="96">
        <v>79.450792759999999</v>
      </c>
      <c r="H1546" s="96">
        <v>79.91067425</v>
      </c>
      <c r="I1546" s="96">
        <v>80.084609229999998</v>
      </c>
      <c r="J1546" s="96">
        <v>80.682914519999997</v>
      </c>
      <c r="K1546" s="96">
        <v>80.78169493</v>
      </c>
      <c r="L1546" s="96">
        <v>80.759018319999996</v>
      </c>
      <c r="M1546" s="96">
        <v>80.73878612</v>
      </c>
      <c r="N1546" s="99">
        <v>80.727825690000003</v>
      </c>
      <c r="O1546" s="96">
        <v>80.623227799999995</v>
      </c>
      <c r="P1546" s="96">
        <v>80.615889780000003</v>
      </c>
      <c r="Q1546" s="96">
        <v>80.781567620000004</v>
      </c>
      <c r="R1546" s="96">
        <v>80.777983570000004</v>
      </c>
      <c r="S1546" s="96">
        <v>80.809713810000005</v>
      </c>
      <c r="T1546" s="96">
        <v>80.852678979999993</v>
      </c>
      <c r="U1546" s="96">
        <v>80.811044339999995</v>
      </c>
      <c r="V1546" s="96">
        <v>80.786103089999997</v>
      </c>
      <c r="W1546" s="96">
        <v>80.393522649999994</v>
      </c>
      <c r="X1546" s="96">
        <v>79.748468239999994</v>
      </c>
      <c r="Y1546" s="96">
        <v>79.797690979999999</v>
      </c>
    </row>
    <row r="1547" spans="1:25" ht="18" thickBot="1" x14ac:dyDescent="0.35">
      <c r="A1547" s="63">
        <v>24</v>
      </c>
      <c r="B1547" s="96">
        <v>79.539455480000001</v>
      </c>
      <c r="C1547" s="96">
        <v>79.519623710000005</v>
      </c>
      <c r="D1547" s="96">
        <v>79.521329100000003</v>
      </c>
      <c r="E1547" s="96">
        <v>79.521382110000005</v>
      </c>
      <c r="F1547" s="96">
        <v>79.538673189999997</v>
      </c>
      <c r="G1547" s="96">
        <v>79.592055139999999</v>
      </c>
      <c r="H1547" s="96">
        <v>79.827864090000006</v>
      </c>
      <c r="I1547" s="96">
        <v>80.024747869999999</v>
      </c>
      <c r="J1547" s="96">
        <v>80.643798840000002</v>
      </c>
      <c r="K1547" s="96">
        <v>80.645003729999999</v>
      </c>
      <c r="L1547" s="96">
        <v>80.630467679999995</v>
      </c>
      <c r="M1547" s="96">
        <v>80.60064715</v>
      </c>
      <c r="N1547" s="99">
        <v>80.559432560000005</v>
      </c>
      <c r="O1547" s="96">
        <v>80.47510896</v>
      </c>
      <c r="P1547" s="96">
        <v>80.363326950000001</v>
      </c>
      <c r="Q1547" s="96">
        <v>80.533469830000001</v>
      </c>
      <c r="R1547" s="96">
        <v>80.58134518</v>
      </c>
      <c r="S1547" s="96">
        <v>80.59501693</v>
      </c>
      <c r="T1547" s="96">
        <v>80.635551070000005</v>
      </c>
      <c r="U1547" s="96">
        <v>80.619504460000002</v>
      </c>
      <c r="V1547" s="96">
        <v>80.604186029999994</v>
      </c>
      <c r="W1547" s="96">
        <v>80.037979699999994</v>
      </c>
      <c r="X1547" s="96">
        <v>79.421583249999998</v>
      </c>
      <c r="Y1547" s="96">
        <v>79.433164579999996</v>
      </c>
    </row>
    <row r="1548" spans="1:25" ht="18" thickBot="1" x14ac:dyDescent="0.35">
      <c r="A1548" s="63">
        <v>25</v>
      </c>
      <c r="B1548" s="96">
        <v>79.440881250000004</v>
      </c>
      <c r="C1548" s="96">
        <v>79.424237559999995</v>
      </c>
      <c r="D1548" s="96">
        <v>79.318078060000005</v>
      </c>
      <c r="E1548" s="96">
        <v>79.313293590000001</v>
      </c>
      <c r="F1548" s="96">
        <v>79.310774089999995</v>
      </c>
      <c r="G1548" s="96">
        <v>79.428565120000002</v>
      </c>
      <c r="H1548" s="96">
        <v>79.85468152</v>
      </c>
      <c r="I1548" s="96">
        <v>79.847166759999993</v>
      </c>
      <c r="J1548" s="96">
        <v>80.161569560000004</v>
      </c>
      <c r="K1548" s="96">
        <v>80.475448529999994</v>
      </c>
      <c r="L1548" s="96">
        <v>80.493404200000001</v>
      </c>
      <c r="M1548" s="96">
        <v>80.491104429999993</v>
      </c>
      <c r="N1548" s="99">
        <v>80.393108589999997</v>
      </c>
      <c r="O1548" s="96">
        <v>80.386070950000004</v>
      </c>
      <c r="P1548" s="96">
        <v>80.269834599999996</v>
      </c>
      <c r="Q1548" s="96">
        <v>80.431612040000005</v>
      </c>
      <c r="R1548" s="96">
        <v>80.433817480000002</v>
      </c>
      <c r="S1548" s="96">
        <v>80.430296549999994</v>
      </c>
      <c r="T1548" s="96">
        <v>80.453643240000005</v>
      </c>
      <c r="U1548" s="96">
        <v>80.447616100000005</v>
      </c>
      <c r="V1548" s="96">
        <v>80.437337889999995</v>
      </c>
      <c r="W1548" s="96">
        <v>79.953621429999998</v>
      </c>
      <c r="X1548" s="96">
        <v>79.424358330000004</v>
      </c>
      <c r="Y1548" s="96">
        <v>79.436517859999995</v>
      </c>
    </row>
    <row r="1549" spans="1:25" ht="18" thickBot="1" x14ac:dyDescent="0.35">
      <c r="A1549" s="63">
        <v>26</v>
      </c>
      <c r="B1549" s="96">
        <v>79.460700279999998</v>
      </c>
      <c r="C1549" s="96">
        <v>79.448731390000006</v>
      </c>
      <c r="D1549" s="96">
        <v>79.344491349999998</v>
      </c>
      <c r="E1549" s="96">
        <v>79.339896039999999</v>
      </c>
      <c r="F1549" s="96">
        <v>79.233508709999995</v>
      </c>
      <c r="G1549" s="96">
        <v>79.232687859999999</v>
      </c>
      <c r="H1549" s="96">
        <v>80.167755999999997</v>
      </c>
      <c r="I1549" s="96">
        <v>80.15513249</v>
      </c>
      <c r="J1549" s="96">
        <v>80.361037100000004</v>
      </c>
      <c r="K1549" s="96">
        <v>80.764237750000007</v>
      </c>
      <c r="L1549" s="96">
        <v>80.789277389999995</v>
      </c>
      <c r="M1549" s="96">
        <v>80.790053029999996</v>
      </c>
      <c r="N1549" s="99">
        <v>80.791618880000001</v>
      </c>
      <c r="O1549" s="96">
        <v>80.789907369999995</v>
      </c>
      <c r="P1549" s="96">
        <v>80.56614209</v>
      </c>
      <c r="Q1549" s="96">
        <v>80.724915960000004</v>
      </c>
      <c r="R1549" s="96">
        <v>80.725494560000001</v>
      </c>
      <c r="S1549" s="96">
        <v>80.738178439999999</v>
      </c>
      <c r="T1549" s="96">
        <v>80.764382380000001</v>
      </c>
      <c r="U1549" s="96">
        <v>80.75747964</v>
      </c>
      <c r="V1549" s="96">
        <v>80.749883139999994</v>
      </c>
      <c r="W1549" s="96">
        <v>80.173811180000001</v>
      </c>
      <c r="X1549" s="96">
        <v>79.444245370000004</v>
      </c>
      <c r="Y1549" s="96">
        <v>79.451014180000001</v>
      </c>
    </row>
    <row r="1550" spans="1:25" ht="18" thickBot="1" x14ac:dyDescent="0.35">
      <c r="A1550" s="63">
        <v>27</v>
      </c>
      <c r="B1550" s="96">
        <v>79.460120340000003</v>
      </c>
      <c r="C1550" s="96">
        <v>79.344887299999996</v>
      </c>
      <c r="D1550" s="96">
        <v>79.340529200000006</v>
      </c>
      <c r="E1550" s="96">
        <v>79.342264200000002</v>
      </c>
      <c r="F1550" s="96">
        <v>79.344828140000004</v>
      </c>
      <c r="G1550" s="96">
        <v>79.158045889999997</v>
      </c>
      <c r="H1550" s="96">
        <v>79.582502399999996</v>
      </c>
      <c r="I1550" s="96">
        <v>79.680927510000004</v>
      </c>
      <c r="J1550" s="96">
        <v>80.074519050000006</v>
      </c>
      <c r="K1550" s="96">
        <v>80.086114929999994</v>
      </c>
      <c r="L1550" s="96">
        <v>80.086394850000005</v>
      </c>
      <c r="M1550" s="96">
        <v>80.07509829</v>
      </c>
      <c r="N1550" s="99">
        <v>79.876945710000001</v>
      </c>
      <c r="O1550" s="96">
        <v>79.781110940000005</v>
      </c>
      <c r="P1550" s="96">
        <v>79.776063230000005</v>
      </c>
      <c r="Q1550" s="96">
        <v>79.935850979999998</v>
      </c>
      <c r="R1550" s="96">
        <v>79.932173809999995</v>
      </c>
      <c r="S1550" s="96">
        <v>80.113028630000002</v>
      </c>
      <c r="T1550" s="96">
        <v>80.330420230000001</v>
      </c>
      <c r="U1550" s="96">
        <v>80.318901640000007</v>
      </c>
      <c r="V1550" s="96">
        <v>80.131824019999996</v>
      </c>
      <c r="W1550" s="96">
        <v>80.142783469999998</v>
      </c>
      <c r="X1550" s="96">
        <v>79.739947290000003</v>
      </c>
      <c r="Y1550" s="96">
        <v>79.461478159999999</v>
      </c>
    </row>
    <row r="1551" spans="1:25" ht="18" thickBot="1" x14ac:dyDescent="0.35">
      <c r="A1551" s="63">
        <v>28</v>
      </c>
      <c r="B1551" s="96">
        <v>79.587100210000003</v>
      </c>
      <c r="C1551" s="96">
        <v>79.369366810000002</v>
      </c>
      <c r="D1551" s="96">
        <v>79.363399889999997</v>
      </c>
      <c r="E1551" s="96">
        <v>79.365061359999999</v>
      </c>
      <c r="F1551" s="96">
        <v>79.366383130000003</v>
      </c>
      <c r="G1551" s="96">
        <v>79.17889418</v>
      </c>
      <c r="H1551" s="96">
        <v>79.512338729999996</v>
      </c>
      <c r="I1551" s="96">
        <v>79.513322180000003</v>
      </c>
      <c r="J1551" s="96">
        <v>79.821492759999998</v>
      </c>
      <c r="K1551" s="96">
        <v>79.829509610000002</v>
      </c>
      <c r="L1551" s="96">
        <v>79.853187300000002</v>
      </c>
      <c r="M1551" s="96">
        <v>79.851909039999995</v>
      </c>
      <c r="N1551" s="99">
        <v>79.542291559999995</v>
      </c>
      <c r="O1551" s="96">
        <v>79.545428110000003</v>
      </c>
      <c r="P1551" s="96">
        <v>79.717694019999996</v>
      </c>
      <c r="Q1551" s="96">
        <v>79.706100480000003</v>
      </c>
      <c r="R1551" s="96">
        <v>79.978107859999994</v>
      </c>
      <c r="S1551" s="96">
        <v>79.783218250000004</v>
      </c>
      <c r="T1551" s="96">
        <v>79.991481769999993</v>
      </c>
      <c r="U1551" s="96">
        <v>79.984320370000006</v>
      </c>
      <c r="V1551" s="96">
        <v>80.175967020000002</v>
      </c>
      <c r="W1551" s="96">
        <v>80.184677359999995</v>
      </c>
      <c r="X1551" s="96">
        <v>79.577733910000006</v>
      </c>
      <c r="Y1551" s="96">
        <v>79.586300499999993</v>
      </c>
    </row>
    <row r="1552" spans="1:25" ht="18" thickBot="1" x14ac:dyDescent="0.35">
      <c r="A1552" s="91">
        <v>29</v>
      </c>
      <c r="B1552" s="96">
        <v>79.542414820000005</v>
      </c>
      <c r="C1552" s="96">
        <v>79.531142790000004</v>
      </c>
      <c r="D1552" s="96">
        <v>79.422317419999999</v>
      </c>
      <c r="E1552" s="96">
        <v>79.418014760000005</v>
      </c>
      <c r="F1552" s="96">
        <v>79.427824520000001</v>
      </c>
      <c r="G1552" s="96">
        <v>79.237127779999994</v>
      </c>
      <c r="H1552" s="96">
        <v>79.669170390000005</v>
      </c>
      <c r="I1552" s="96">
        <v>79.667585540000005</v>
      </c>
      <c r="J1552" s="96">
        <v>80.07249066</v>
      </c>
      <c r="K1552" s="96">
        <v>80.177913829999994</v>
      </c>
      <c r="L1552" s="96">
        <v>80.179437160000006</v>
      </c>
      <c r="M1552" s="96">
        <v>80.169826130000004</v>
      </c>
      <c r="N1552" s="99">
        <v>79.96710392</v>
      </c>
      <c r="O1552" s="96">
        <v>79.969576399999994</v>
      </c>
      <c r="P1552" s="96">
        <v>79.964225159999998</v>
      </c>
      <c r="Q1552" s="96">
        <v>80.129361259999996</v>
      </c>
      <c r="R1552" s="96">
        <v>80.126333939999995</v>
      </c>
      <c r="S1552" s="96">
        <v>79.929583320000006</v>
      </c>
      <c r="T1552" s="96">
        <v>80.04641694</v>
      </c>
      <c r="U1552" s="96">
        <v>80.041059160000003</v>
      </c>
      <c r="V1552" s="96">
        <v>80.034420900000001</v>
      </c>
      <c r="W1552" s="96">
        <v>80.119322839999995</v>
      </c>
      <c r="X1552" s="96">
        <v>79.325615720000002</v>
      </c>
      <c r="Y1552" s="96">
        <v>79.224188819999995</v>
      </c>
    </row>
    <row r="1553" spans="1:25" ht="18" thickBot="1" x14ac:dyDescent="0.35">
      <c r="A1553" s="91">
        <v>30</v>
      </c>
      <c r="B1553" s="96">
        <v>79.450586680000001</v>
      </c>
      <c r="C1553" s="96">
        <v>79.655639039999997</v>
      </c>
      <c r="D1553" s="96">
        <v>79.548362609999998</v>
      </c>
      <c r="E1553" s="96">
        <v>79.547473550000007</v>
      </c>
      <c r="F1553" s="96">
        <v>79.548824460000006</v>
      </c>
      <c r="G1553" s="96">
        <v>79.348203810000001</v>
      </c>
      <c r="H1553" s="96">
        <v>79.277353009999999</v>
      </c>
      <c r="I1553" s="96">
        <v>79.275111150000001</v>
      </c>
      <c r="J1553" s="96">
        <v>79.591592800000001</v>
      </c>
      <c r="K1553" s="96">
        <v>79.805635190000004</v>
      </c>
      <c r="L1553" s="96">
        <v>79.806612360000003</v>
      </c>
      <c r="M1553" s="96">
        <v>79.800997530000004</v>
      </c>
      <c r="N1553" s="99">
        <v>79.489161260000003</v>
      </c>
      <c r="O1553" s="96">
        <v>79.489094469999998</v>
      </c>
      <c r="P1553" s="96">
        <v>79.483045000000004</v>
      </c>
      <c r="Q1553" s="96">
        <v>79.659875470000003</v>
      </c>
      <c r="R1553" s="96">
        <v>79.758539040000002</v>
      </c>
      <c r="S1553" s="96">
        <v>79.666822980000006</v>
      </c>
      <c r="T1553" s="96">
        <v>79.785807300000002</v>
      </c>
      <c r="U1553" s="96">
        <v>79.782860729999996</v>
      </c>
      <c r="V1553" s="96">
        <v>79.77831089</v>
      </c>
      <c r="W1553" s="96">
        <v>79.866133550000001</v>
      </c>
      <c r="X1553" s="96">
        <v>79.563542139999996</v>
      </c>
      <c r="Y1553" s="96">
        <v>79.455449079999994</v>
      </c>
    </row>
    <row r="1554" spans="1:25" ht="18" thickBot="1" x14ac:dyDescent="0.35">
      <c r="A1554" s="91">
        <v>31</v>
      </c>
      <c r="B1554" s="96">
        <v>79.421259090000007</v>
      </c>
      <c r="C1554" s="96">
        <v>79.622064559999998</v>
      </c>
      <c r="D1554" s="96">
        <v>79.621969699999994</v>
      </c>
      <c r="E1554" s="96">
        <v>79.618934440000004</v>
      </c>
      <c r="F1554" s="96">
        <v>79.623441659999997</v>
      </c>
      <c r="G1554" s="96">
        <v>79.734812649999995</v>
      </c>
      <c r="H1554" s="96">
        <v>79.275676689999997</v>
      </c>
      <c r="I1554" s="96">
        <v>79.274084400000007</v>
      </c>
      <c r="J1554" s="96">
        <v>79.284510030000007</v>
      </c>
      <c r="K1554" s="96">
        <v>79.294625359999998</v>
      </c>
      <c r="L1554" s="96">
        <v>79.290250490000005</v>
      </c>
      <c r="M1554" s="96">
        <v>79.287054209999994</v>
      </c>
      <c r="N1554" s="99">
        <v>79.277290600000001</v>
      </c>
      <c r="O1554" s="96">
        <v>79.27755732</v>
      </c>
      <c r="P1554" s="96">
        <v>79.269174019999994</v>
      </c>
      <c r="Q1554" s="96">
        <v>79.448306250000002</v>
      </c>
      <c r="R1554" s="96">
        <v>79.449945569999997</v>
      </c>
      <c r="S1554" s="96">
        <v>79.358003769999996</v>
      </c>
      <c r="T1554" s="96">
        <v>79.285705449999995</v>
      </c>
      <c r="U1554" s="96">
        <v>79.289691540000007</v>
      </c>
      <c r="V1554" s="96">
        <v>79.283668030000001</v>
      </c>
      <c r="W1554" s="96">
        <v>79.269323729999996</v>
      </c>
      <c r="X1554" s="96">
        <v>79.338443720000001</v>
      </c>
      <c r="Y1554" s="96">
        <v>79.434492759999998</v>
      </c>
    </row>
    <row r="1555" spans="1:25" ht="18" thickBot="1" x14ac:dyDescent="0.35"/>
    <row r="1556" spans="1:25" ht="18" customHeight="1" thickBot="1" x14ac:dyDescent="0.35">
      <c r="A1556" s="125" t="s">
        <v>55</v>
      </c>
      <c r="B1556" s="126"/>
      <c r="C1556" s="126"/>
      <c r="D1556" s="126"/>
      <c r="E1556" s="126"/>
      <c r="F1556" s="126"/>
      <c r="G1556" s="126"/>
      <c r="H1556" s="126"/>
      <c r="I1556" s="126"/>
      <c r="J1556" s="126"/>
      <c r="K1556" s="126"/>
      <c r="L1556" s="126"/>
      <c r="M1556" s="126"/>
      <c r="N1556" s="126"/>
      <c r="O1556" s="127"/>
      <c r="P1556" s="110" t="s">
        <v>89</v>
      </c>
      <c r="Q1556" s="109"/>
    </row>
    <row r="1557" spans="1:25" ht="18" customHeight="1" thickBot="1" x14ac:dyDescent="0.35">
      <c r="A1557" s="125" t="s">
        <v>56</v>
      </c>
      <c r="B1557" s="126"/>
      <c r="C1557" s="126"/>
      <c r="D1557" s="126"/>
      <c r="E1557" s="126"/>
      <c r="F1557" s="126"/>
      <c r="G1557" s="126"/>
      <c r="H1557" s="126"/>
      <c r="I1557" s="126"/>
      <c r="J1557" s="126"/>
      <c r="K1557" s="126"/>
      <c r="L1557" s="126"/>
      <c r="M1557" s="126"/>
      <c r="N1557" s="126"/>
      <c r="O1557" s="127"/>
      <c r="P1557" s="133">
        <v>0</v>
      </c>
      <c r="Q1557" s="134"/>
    </row>
    <row r="1559" spans="1:25" x14ac:dyDescent="0.3">
      <c r="A1559" s="102" t="s">
        <v>92</v>
      </c>
      <c r="B1559" s="102"/>
      <c r="C1559" s="102"/>
      <c r="D1559" s="102"/>
      <c r="E1559" s="102"/>
      <c r="F1559" s="102"/>
      <c r="G1559" s="102"/>
      <c r="H1559" s="102"/>
      <c r="I1559" s="102"/>
      <c r="J1559" s="102"/>
      <c r="K1559" s="102"/>
      <c r="L1559" s="102"/>
      <c r="M1559" s="102"/>
      <c r="N1559" s="102"/>
      <c r="O1559" s="102"/>
      <c r="R1559" s="78">
        <f>R1346</f>
        <v>776090.10755024396</v>
      </c>
    </row>
    <row r="1560" spans="1:25" x14ac:dyDescent="0.3">
      <c r="A1560" s="32"/>
      <c r="B1560" s="32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</row>
    <row r="1561" spans="1:25" ht="30" customHeight="1" thickBot="1" x14ac:dyDescent="0.35">
      <c r="A1561" s="101" t="s">
        <v>51</v>
      </c>
      <c r="B1561" s="101"/>
      <c r="C1561" s="101"/>
      <c r="D1561" s="101"/>
      <c r="E1561" s="101"/>
      <c r="F1561" s="101"/>
      <c r="G1561" s="101"/>
      <c r="H1561" s="101"/>
      <c r="I1561" s="101"/>
      <c r="J1561" s="101"/>
      <c r="K1561" s="101"/>
      <c r="L1561" s="101"/>
      <c r="M1561" s="101"/>
      <c r="N1561" s="101"/>
      <c r="O1561" s="101"/>
      <c r="P1561" s="101"/>
      <c r="Q1561" s="101"/>
      <c r="R1561" s="16"/>
      <c r="S1561" s="16"/>
    </row>
    <row r="1562" spans="1:25" ht="16.5" customHeight="1" thickBot="1" x14ac:dyDescent="0.35">
      <c r="A1562" s="117"/>
      <c r="B1562" s="118"/>
      <c r="C1562" s="118"/>
      <c r="D1562" s="118"/>
      <c r="E1562" s="118"/>
      <c r="F1562" s="118"/>
      <c r="G1562" s="118"/>
      <c r="H1562" s="118"/>
      <c r="I1562" s="118"/>
      <c r="J1562" s="118"/>
      <c r="K1562" s="119"/>
      <c r="L1562" s="123" t="s">
        <v>31</v>
      </c>
      <c r="M1562" s="123"/>
      <c r="N1562" s="123"/>
      <c r="O1562" s="124"/>
    </row>
    <row r="1563" spans="1:25" ht="18" thickBot="1" x14ac:dyDescent="0.35">
      <c r="A1563" s="120"/>
      <c r="B1563" s="121"/>
      <c r="C1563" s="121"/>
      <c r="D1563" s="121"/>
      <c r="E1563" s="121"/>
      <c r="F1563" s="121"/>
      <c r="G1563" s="121"/>
      <c r="H1563" s="121"/>
      <c r="I1563" s="121"/>
      <c r="J1563" s="121"/>
      <c r="K1563" s="122"/>
      <c r="L1563" s="38" t="s">
        <v>32</v>
      </c>
      <c r="M1563" s="38" t="s">
        <v>33</v>
      </c>
      <c r="N1563" s="38" t="s">
        <v>34</v>
      </c>
      <c r="O1563" s="38" t="s">
        <v>35</v>
      </c>
    </row>
    <row r="1564" spans="1:25" ht="35.25" customHeight="1" thickBot="1" x14ac:dyDescent="0.35">
      <c r="A1564" s="125" t="s">
        <v>93</v>
      </c>
      <c r="B1564" s="126"/>
      <c r="C1564" s="126"/>
      <c r="D1564" s="126"/>
      <c r="E1564" s="126"/>
      <c r="F1564" s="126"/>
      <c r="G1564" s="126"/>
      <c r="H1564" s="126"/>
      <c r="I1564" s="126"/>
      <c r="J1564" s="126"/>
      <c r="K1564" s="127"/>
      <c r="L1564" s="81">
        <v>1215703</v>
      </c>
      <c r="M1564" s="82">
        <v>1529720</v>
      </c>
      <c r="N1564" s="81">
        <v>1786246</v>
      </c>
      <c r="O1564" s="82">
        <v>1521121</v>
      </c>
    </row>
    <row r="1567" spans="1:25" s="39" customFormat="1" x14ac:dyDescent="0.3">
      <c r="A1567" s="100" t="s">
        <v>95</v>
      </c>
      <c r="B1567" s="100"/>
    </row>
    <row r="1568" spans="1:25" x14ac:dyDescent="0.3">
      <c r="A1568" s="104" t="s">
        <v>27</v>
      </c>
      <c r="B1568" s="104"/>
      <c r="C1568" s="104"/>
      <c r="D1568" s="104"/>
      <c r="E1568" s="104"/>
      <c r="F1568" s="104"/>
      <c r="G1568" s="104"/>
      <c r="H1568" s="104"/>
      <c r="I1568" s="104"/>
      <c r="J1568" s="104"/>
      <c r="K1568" s="104"/>
      <c r="L1568" s="104"/>
      <c r="M1568" s="104"/>
      <c r="N1568" s="104"/>
      <c r="O1568" s="104"/>
      <c r="P1568" s="104"/>
      <c r="Q1568" s="104"/>
      <c r="R1568" s="104"/>
      <c r="S1568" s="104"/>
    </row>
    <row r="1569" spans="1:19" ht="15.75" customHeight="1" x14ac:dyDescent="0.3">
      <c r="A1569" s="106" t="s">
        <v>28</v>
      </c>
      <c r="B1569" s="106"/>
      <c r="C1569" s="106"/>
      <c r="D1569" s="106"/>
      <c r="E1569" s="106"/>
      <c r="F1569" s="106"/>
      <c r="G1569" s="106"/>
      <c r="H1569" s="106"/>
      <c r="I1569" s="106"/>
      <c r="J1569" s="106"/>
      <c r="K1569" s="106"/>
      <c r="L1569" s="106"/>
      <c r="M1569" s="106"/>
      <c r="N1569" s="106"/>
      <c r="O1569" s="106"/>
      <c r="P1569" s="106"/>
      <c r="Q1569" s="106"/>
      <c r="R1569" s="106"/>
      <c r="S1569" s="106"/>
    </row>
    <row r="1570" spans="1:19" x14ac:dyDescent="0.3">
      <c r="A1570" s="35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</row>
    <row r="1571" spans="1:19" ht="12" customHeight="1" x14ac:dyDescent="0.3">
      <c r="A1571" s="105" t="s">
        <v>101</v>
      </c>
      <c r="B1571" s="105"/>
      <c r="C1571" s="105"/>
      <c r="D1571" s="105"/>
      <c r="E1571" s="105"/>
      <c r="F1571" s="105"/>
      <c r="G1571" s="105"/>
      <c r="H1571" s="105"/>
      <c r="I1571" s="105"/>
      <c r="J1571" s="105"/>
      <c r="K1571" s="105"/>
      <c r="L1571" s="105"/>
      <c r="M1571" s="105"/>
      <c r="N1571" s="105"/>
      <c r="O1571" s="105"/>
      <c r="P1571" s="105"/>
      <c r="Q1571" s="105"/>
      <c r="R1571" s="105"/>
      <c r="S1571" s="105"/>
    </row>
    <row r="1572" spans="1:19" ht="13.5" customHeight="1" x14ac:dyDescent="0.3">
      <c r="A1572" s="105"/>
      <c r="B1572" s="105"/>
      <c r="C1572" s="105"/>
      <c r="D1572" s="105"/>
      <c r="E1572" s="105"/>
      <c r="F1572" s="105"/>
      <c r="G1572" s="105"/>
      <c r="H1572" s="105"/>
      <c r="I1572" s="105"/>
      <c r="J1572" s="105"/>
      <c r="K1572" s="105"/>
      <c r="L1572" s="105"/>
      <c r="M1572" s="105"/>
      <c r="N1572" s="105"/>
      <c r="O1572" s="105"/>
      <c r="P1572" s="105"/>
      <c r="Q1572" s="105"/>
      <c r="R1572" s="105"/>
      <c r="S1572" s="105"/>
    </row>
    <row r="1573" spans="1:19" x14ac:dyDescent="0.3">
      <c r="A1573" s="35"/>
    </row>
    <row r="1574" spans="1:19" x14ac:dyDescent="0.3">
      <c r="A1574" s="107" t="s">
        <v>29</v>
      </c>
      <c r="B1574" s="107"/>
      <c r="C1574" s="107"/>
      <c r="D1574" s="107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</row>
    <row r="1575" spans="1:19" x14ac:dyDescent="0.3">
      <c r="A1575" s="107" t="s">
        <v>59</v>
      </c>
      <c r="B1575" s="107"/>
      <c r="C1575" s="107"/>
      <c r="D1575" s="107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</row>
    <row r="1576" spans="1:19" x14ac:dyDescent="0.3">
      <c r="A1576" s="35"/>
    </row>
    <row r="1577" spans="1:19" ht="18" thickBot="1" x14ac:dyDescent="0.35">
      <c r="A1577" s="102" t="s">
        <v>30</v>
      </c>
      <c r="B1577" s="102"/>
      <c r="C1577" s="102"/>
      <c r="D1577" s="102"/>
    </row>
    <row r="1578" spans="1:19" ht="18" thickBot="1" x14ac:dyDescent="0.35">
      <c r="A1578" s="111"/>
      <c r="B1578" s="112"/>
      <c r="C1578" s="112"/>
      <c r="D1578" s="112"/>
      <c r="E1578" s="112"/>
      <c r="F1578" s="113"/>
      <c r="G1578" s="108" t="s">
        <v>31</v>
      </c>
      <c r="H1578" s="108"/>
      <c r="I1578" s="108"/>
      <c r="J1578" s="109"/>
    </row>
    <row r="1579" spans="1:19" ht="18" thickBot="1" x14ac:dyDescent="0.35">
      <c r="A1579" s="114"/>
      <c r="B1579" s="115"/>
      <c r="C1579" s="115"/>
      <c r="D1579" s="115"/>
      <c r="E1579" s="115"/>
      <c r="F1579" s="116"/>
      <c r="G1579" s="36" t="s">
        <v>32</v>
      </c>
      <c r="H1579" s="36" t="s">
        <v>33</v>
      </c>
      <c r="I1579" s="36" t="s">
        <v>34</v>
      </c>
      <c r="J1579" s="36" t="s">
        <v>35</v>
      </c>
    </row>
    <row r="1580" spans="1:19" ht="18" thickBot="1" x14ac:dyDescent="0.35">
      <c r="A1580" s="110" t="s">
        <v>36</v>
      </c>
      <c r="B1580" s="108"/>
      <c r="C1580" s="108"/>
      <c r="D1580" s="108"/>
      <c r="E1580" s="108"/>
      <c r="F1580" s="109"/>
      <c r="G1580" s="70">
        <v>3628.71</v>
      </c>
      <c r="H1580" s="70">
        <v>3844.71</v>
      </c>
      <c r="I1580" s="70">
        <v>4280.71</v>
      </c>
      <c r="J1580" s="70">
        <v>5417.71</v>
      </c>
    </row>
    <row r="1581" spans="1:19" x14ac:dyDescent="0.3">
      <c r="A1581" s="87"/>
      <c r="B1581" s="87"/>
      <c r="C1581" s="87"/>
      <c r="D1581" s="87"/>
      <c r="E1581" s="87"/>
      <c r="F1581" s="87"/>
      <c r="G1581" s="87"/>
      <c r="H1581" s="87"/>
      <c r="I1581" s="87"/>
      <c r="J1581" s="87"/>
      <c r="K1581" s="87"/>
      <c r="L1581" s="87"/>
      <c r="M1581" s="87"/>
      <c r="N1581" s="87"/>
      <c r="O1581" s="87"/>
      <c r="P1581" s="87"/>
      <c r="Q1581" s="87"/>
      <c r="R1581" s="87"/>
      <c r="S1581" s="87"/>
    </row>
    <row r="1582" spans="1:19" x14ac:dyDescent="0.3">
      <c r="A1582" s="103" t="s">
        <v>66</v>
      </c>
      <c r="B1582" s="103"/>
      <c r="C1582" s="103"/>
      <c r="D1582" s="103"/>
      <c r="E1582" s="103"/>
      <c r="F1582" s="103"/>
      <c r="G1582" s="103"/>
      <c r="H1582" s="103"/>
      <c r="I1582" s="103"/>
      <c r="J1582" s="103"/>
      <c r="K1582" s="103"/>
      <c r="L1582" s="103"/>
      <c r="M1582" s="103"/>
      <c r="N1582" s="103"/>
      <c r="O1582" s="103"/>
      <c r="P1582" s="103"/>
      <c r="Q1582" s="103"/>
      <c r="R1582" s="71">
        <v>1596.8941414000001</v>
      </c>
      <c r="S1582" s="83"/>
    </row>
    <row r="1583" spans="1:19" x14ac:dyDescent="0.3">
      <c r="A1583" s="103" t="s">
        <v>37</v>
      </c>
      <c r="B1583" s="103"/>
      <c r="C1583" s="103"/>
      <c r="D1583" s="103"/>
      <c r="E1583" s="103"/>
      <c r="F1583" s="103"/>
      <c r="G1583" s="103"/>
      <c r="H1583" s="103"/>
      <c r="I1583" s="103"/>
      <c r="J1583" s="103"/>
      <c r="K1583" s="103"/>
      <c r="L1583" s="103"/>
      <c r="M1583" s="103"/>
      <c r="N1583" s="103"/>
      <c r="O1583" s="103"/>
      <c r="P1583" s="103"/>
      <c r="Q1583" s="103"/>
      <c r="R1583" s="103"/>
      <c r="S1583" s="103"/>
    </row>
    <row r="1584" spans="1:19" ht="15.75" customHeight="1" x14ac:dyDescent="0.3">
      <c r="A1584" s="103" t="s">
        <v>67</v>
      </c>
      <c r="B1584" s="103"/>
      <c r="C1584" s="103"/>
      <c r="D1584" s="103"/>
      <c r="E1584" s="103"/>
      <c r="F1584" s="103"/>
      <c r="G1584" s="103"/>
      <c r="H1584" s="103"/>
      <c r="I1584" s="103"/>
      <c r="J1584" s="103"/>
      <c r="K1584" s="103"/>
      <c r="L1584" s="103"/>
      <c r="M1584" s="103"/>
      <c r="N1584" s="103"/>
      <c r="O1584" s="103"/>
      <c r="P1584" s="83"/>
      <c r="Q1584" s="83"/>
      <c r="R1584" s="72">
        <f>R1582</f>
        <v>1596.8941414000001</v>
      </c>
      <c r="S1584" s="83"/>
    </row>
    <row r="1585" spans="1:19" x14ac:dyDescent="0.3">
      <c r="A1585" s="139" t="s">
        <v>68</v>
      </c>
      <c r="B1585" s="139"/>
      <c r="C1585" s="139"/>
      <c r="D1585" s="139"/>
      <c r="E1585" s="139"/>
      <c r="F1585" s="139"/>
      <c r="G1585" s="139"/>
      <c r="H1585" s="139"/>
      <c r="I1585" s="139"/>
      <c r="J1585" s="139"/>
      <c r="K1585" s="139"/>
      <c r="L1585" s="139"/>
      <c r="M1585" s="139"/>
      <c r="N1585" s="139"/>
      <c r="O1585" s="139"/>
      <c r="P1585" s="83"/>
      <c r="Q1585" s="83"/>
      <c r="R1585" s="72">
        <v>949385.61512531096</v>
      </c>
      <c r="S1585" s="83"/>
    </row>
    <row r="1586" spans="1:19" x14ac:dyDescent="0.3">
      <c r="A1586" s="101" t="s">
        <v>69</v>
      </c>
      <c r="B1586" s="101"/>
      <c r="C1586" s="101"/>
      <c r="D1586" s="101"/>
      <c r="E1586" s="101"/>
      <c r="F1586" s="101"/>
      <c r="G1586" s="101"/>
      <c r="H1586" s="101"/>
      <c r="I1586" s="101"/>
      <c r="J1586" s="101"/>
      <c r="K1586" s="101"/>
      <c r="L1586" s="101"/>
      <c r="M1586" s="101"/>
      <c r="N1586" s="101"/>
      <c r="O1586" s="101"/>
      <c r="P1586" s="53"/>
      <c r="Q1586" s="53"/>
      <c r="R1586" s="73">
        <v>0</v>
      </c>
      <c r="S1586" s="53"/>
    </row>
    <row r="1587" spans="1:19" ht="17.25" customHeight="1" x14ac:dyDescent="0.3">
      <c r="A1587" s="101" t="s">
        <v>70</v>
      </c>
      <c r="B1587" s="101"/>
      <c r="C1587" s="101"/>
      <c r="D1587" s="101"/>
      <c r="E1587" s="101"/>
      <c r="F1587" s="101"/>
      <c r="G1587" s="101"/>
      <c r="H1587" s="101"/>
      <c r="I1587" s="101"/>
      <c r="J1587" s="101"/>
      <c r="K1587" s="101"/>
      <c r="L1587" s="101"/>
      <c r="M1587" s="101"/>
      <c r="N1587" s="101"/>
      <c r="O1587" s="101"/>
      <c r="P1587" s="101"/>
      <c r="Q1587" s="101"/>
      <c r="R1587" s="77">
        <v>34.115000000000002</v>
      </c>
      <c r="S1587" s="16"/>
    </row>
    <row r="1588" spans="1:19" ht="17.25" customHeight="1" x14ac:dyDescent="0.3">
      <c r="A1588" s="101" t="s">
        <v>72</v>
      </c>
      <c r="B1588" s="101"/>
      <c r="C1588" s="101"/>
      <c r="D1588" s="101"/>
      <c r="E1588" s="101"/>
      <c r="F1588" s="101"/>
      <c r="G1588" s="101"/>
      <c r="H1588" s="101"/>
      <c r="I1588" s="101"/>
      <c r="J1588" s="101"/>
      <c r="K1588" s="101"/>
      <c r="L1588" s="101"/>
      <c r="M1588" s="101"/>
      <c r="N1588" s="101"/>
      <c r="O1588" s="101"/>
      <c r="P1588" s="101"/>
      <c r="Q1588" s="101"/>
      <c r="R1588" s="77">
        <f>R1587</f>
        <v>34.115000000000002</v>
      </c>
      <c r="S1588" s="16"/>
    </row>
    <row r="1589" spans="1:19" x14ac:dyDescent="0.3">
      <c r="A1589" s="101" t="s">
        <v>71</v>
      </c>
      <c r="B1589" s="101"/>
      <c r="C1589" s="52"/>
      <c r="D1589" s="52"/>
      <c r="E1589" s="52"/>
      <c r="F1589" s="52"/>
      <c r="G1589" s="52"/>
      <c r="H1589" s="52"/>
      <c r="I1589" s="52"/>
      <c r="J1589" s="52"/>
      <c r="K1589" s="52"/>
      <c r="L1589" s="52"/>
      <c r="M1589" s="52"/>
      <c r="N1589" s="52"/>
      <c r="O1589" s="52"/>
      <c r="P1589" s="52"/>
      <c r="Q1589" s="52"/>
      <c r="R1589" s="84"/>
      <c r="S1589" s="52"/>
    </row>
    <row r="1590" spans="1:19" x14ac:dyDescent="0.3">
      <c r="A1590" s="8" t="s">
        <v>73</v>
      </c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53"/>
      <c r="Q1590" s="53"/>
      <c r="R1590" s="73">
        <v>0</v>
      </c>
      <c r="S1590" s="53"/>
    </row>
    <row r="1591" spans="1:19" x14ac:dyDescent="0.3">
      <c r="A1591" s="102" t="s">
        <v>74</v>
      </c>
      <c r="B1591" s="102"/>
      <c r="C1591" s="102"/>
      <c r="D1591" s="102"/>
      <c r="E1591" s="102"/>
      <c r="F1591" s="102"/>
      <c r="G1591" s="102"/>
      <c r="H1591" s="102"/>
      <c r="I1591" s="102"/>
      <c r="J1591" s="102"/>
      <c r="K1591" s="102"/>
      <c r="L1591" s="102"/>
      <c r="M1591" s="102"/>
      <c r="N1591" s="102"/>
      <c r="O1591" s="102"/>
      <c r="P1591" s="53"/>
      <c r="Q1591" s="53"/>
      <c r="R1591" s="73">
        <v>0</v>
      </c>
      <c r="S1591" s="53"/>
    </row>
    <row r="1592" spans="1:19" x14ac:dyDescent="0.3">
      <c r="A1592" s="102" t="s">
        <v>75</v>
      </c>
      <c r="B1592" s="102"/>
      <c r="C1592" s="102"/>
      <c r="D1592" s="102"/>
      <c r="E1592" s="102"/>
      <c r="F1592" s="102"/>
      <c r="G1592" s="102"/>
      <c r="H1592" s="102"/>
      <c r="I1592" s="102"/>
      <c r="J1592" s="102"/>
      <c r="K1592" s="102"/>
      <c r="L1592" s="102"/>
      <c r="M1592" s="102"/>
      <c r="N1592" s="102"/>
      <c r="O1592" s="102"/>
      <c r="P1592" s="53"/>
      <c r="Q1592" s="53"/>
      <c r="R1592" s="73">
        <v>0</v>
      </c>
      <c r="S1592" s="53"/>
    </row>
    <row r="1593" spans="1:19" x14ac:dyDescent="0.3">
      <c r="A1593" s="102" t="s">
        <v>76</v>
      </c>
      <c r="B1593" s="102"/>
      <c r="C1593" s="102"/>
      <c r="D1593" s="102"/>
      <c r="E1593" s="102"/>
      <c r="F1593" s="102"/>
      <c r="G1593" s="102"/>
      <c r="H1593" s="102"/>
      <c r="I1593" s="102"/>
      <c r="J1593" s="102"/>
      <c r="K1593" s="102"/>
      <c r="L1593" s="102"/>
      <c r="M1593" s="102"/>
      <c r="N1593" s="102"/>
      <c r="O1593" s="102"/>
      <c r="P1593" s="53"/>
      <c r="Q1593" s="53"/>
      <c r="R1593" s="73">
        <v>0</v>
      </c>
      <c r="S1593" s="53"/>
    </row>
    <row r="1594" spans="1:19" x14ac:dyDescent="0.3">
      <c r="A1594" s="102" t="s">
        <v>77</v>
      </c>
      <c r="B1594" s="102"/>
      <c r="C1594" s="102"/>
      <c r="D1594" s="102"/>
      <c r="E1594" s="102"/>
      <c r="F1594" s="102"/>
      <c r="G1594" s="102"/>
      <c r="H1594" s="102"/>
      <c r="I1594" s="102"/>
      <c r="J1594" s="102"/>
      <c r="K1594" s="102"/>
      <c r="L1594" s="102"/>
      <c r="M1594" s="102"/>
      <c r="N1594" s="102"/>
      <c r="O1594" s="102"/>
      <c r="P1594" s="53"/>
      <c r="Q1594" s="53"/>
      <c r="R1594" s="73">
        <f>R1588</f>
        <v>34.115000000000002</v>
      </c>
      <c r="S1594" s="53"/>
    </row>
    <row r="1595" spans="1:19" ht="15.75" customHeight="1" x14ac:dyDescent="0.3">
      <c r="A1595" s="101" t="s">
        <v>78</v>
      </c>
      <c r="B1595" s="101"/>
      <c r="C1595" s="101"/>
      <c r="D1595" s="101"/>
      <c r="E1595" s="101"/>
      <c r="F1595" s="101"/>
      <c r="G1595" s="101"/>
      <c r="H1595" s="101"/>
      <c r="I1595" s="101"/>
      <c r="J1595" s="101"/>
      <c r="K1595" s="101"/>
      <c r="L1595" s="101"/>
      <c r="M1595" s="101"/>
      <c r="N1595" s="101"/>
      <c r="O1595" s="101"/>
      <c r="P1595" s="101"/>
      <c r="Q1595" s="101"/>
      <c r="R1595" s="77">
        <v>0</v>
      </c>
      <c r="S1595" s="16"/>
    </row>
    <row r="1596" spans="1:19" ht="17.25" customHeight="1" x14ac:dyDescent="0.3">
      <c r="A1596" s="101" t="s">
        <v>80</v>
      </c>
      <c r="B1596" s="101"/>
      <c r="C1596" s="101"/>
      <c r="D1596" s="101"/>
      <c r="E1596" s="101"/>
      <c r="F1596" s="101"/>
      <c r="G1596" s="101"/>
      <c r="H1596" s="101"/>
      <c r="I1596" s="101"/>
      <c r="J1596" s="101"/>
      <c r="K1596" s="101"/>
      <c r="L1596" s="101"/>
      <c r="M1596" s="101"/>
      <c r="N1596" s="101"/>
      <c r="O1596" s="101"/>
      <c r="P1596" s="101"/>
      <c r="Q1596" s="101"/>
      <c r="R1596" s="74">
        <v>27537.493999999999</v>
      </c>
      <c r="S1596" s="16"/>
    </row>
    <row r="1597" spans="1:19" ht="17.25" customHeight="1" x14ac:dyDescent="0.3">
      <c r="A1597" s="101" t="s">
        <v>81</v>
      </c>
      <c r="B1597" s="101"/>
      <c r="C1597" s="101"/>
      <c r="D1597" s="101"/>
      <c r="E1597" s="101"/>
      <c r="F1597" s="101"/>
      <c r="G1597" s="101"/>
      <c r="H1597" s="101"/>
      <c r="I1597" s="101"/>
      <c r="J1597" s="101"/>
      <c r="K1597" s="101"/>
      <c r="L1597" s="101"/>
      <c r="M1597" s="101"/>
      <c r="N1597" s="101"/>
      <c r="O1597" s="101"/>
      <c r="P1597" s="101"/>
      <c r="Q1597" s="101"/>
      <c r="R1597" s="74">
        <f>R1596</f>
        <v>27537.493999999999</v>
      </c>
      <c r="S1597" s="16"/>
    </row>
    <row r="1598" spans="1:19" x14ac:dyDescent="0.3">
      <c r="A1598" s="101" t="s">
        <v>71</v>
      </c>
      <c r="B1598" s="101"/>
      <c r="C1598" s="52"/>
      <c r="D1598" s="52"/>
      <c r="E1598" s="52"/>
      <c r="F1598" s="52"/>
      <c r="G1598" s="52"/>
      <c r="H1598" s="52"/>
      <c r="I1598" s="52"/>
      <c r="J1598" s="52"/>
      <c r="K1598" s="52"/>
      <c r="L1598" s="52"/>
      <c r="M1598" s="52"/>
      <c r="N1598" s="52"/>
      <c r="O1598" s="52"/>
      <c r="P1598" s="52"/>
      <c r="Q1598" s="52"/>
      <c r="R1598" s="84"/>
      <c r="S1598" s="52"/>
    </row>
    <row r="1599" spans="1:19" x14ac:dyDescent="0.3">
      <c r="A1599" s="102" t="s">
        <v>82</v>
      </c>
      <c r="B1599" s="102"/>
      <c r="C1599" s="102"/>
      <c r="D1599" s="102"/>
      <c r="E1599" s="102"/>
      <c r="F1599" s="102"/>
      <c r="G1599" s="102"/>
      <c r="H1599" s="102"/>
      <c r="I1599" s="102"/>
      <c r="J1599" s="102"/>
      <c r="K1599" s="102"/>
      <c r="L1599" s="102"/>
      <c r="M1599" s="102"/>
      <c r="N1599" s="102"/>
      <c r="O1599" s="102"/>
      <c r="P1599" s="53"/>
      <c r="Q1599" s="53"/>
      <c r="R1599" s="73">
        <v>0</v>
      </c>
      <c r="S1599" s="53"/>
    </row>
    <row r="1600" spans="1:19" x14ac:dyDescent="0.3">
      <c r="A1600" s="102" t="s">
        <v>83</v>
      </c>
      <c r="B1600" s="102"/>
      <c r="C1600" s="102"/>
      <c r="D1600" s="102"/>
      <c r="E1600" s="102"/>
      <c r="F1600" s="102"/>
      <c r="G1600" s="102"/>
      <c r="H1600" s="102"/>
      <c r="I1600" s="102"/>
      <c r="J1600" s="102"/>
      <c r="K1600" s="102"/>
      <c r="L1600" s="102"/>
      <c r="M1600" s="102"/>
      <c r="N1600" s="102"/>
      <c r="O1600" s="102"/>
      <c r="P1600" s="53"/>
      <c r="Q1600" s="53"/>
      <c r="R1600" s="73">
        <v>0</v>
      </c>
      <c r="S1600" s="53"/>
    </row>
    <row r="1601" spans="1:19" x14ac:dyDescent="0.3">
      <c r="A1601" s="102" t="s">
        <v>84</v>
      </c>
      <c r="B1601" s="102"/>
      <c r="C1601" s="102"/>
      <c r="D1601" s="102"/>
      <c r="E1601" s="102"/>
      <c r="F1601" s="102"/>
      <c r="G1601" s="102"/>
      <c r="H1601" s="102"/>
      <c r="I1601" s="102"/>
      <c r="J1601" s="102"/>
      <c r="K1601" s="102"/>
      <c r="L1601" s="102"/>
      <c r="M1601" s="102"/>
      <c r="N1601" s="102"/>
      <c r="O1601" s="102"/>
      <c r="P1601" s="53"/>
      <c r="Q1601" s="53"/>
      <c r="R1601" s="73">
        <v>0</v>
      </c>
      <c r="S1601" s="53"/>
    </row>
    <row r="1602" spans="1:19" x14ac:dyDescent="0.3">
      <c r="A1602" s="102" t="s">
        <v>85</v>
      </c>
      <c r="B1602" s="102"/>
      <c r="C1602" s="102"/>
      <c r="D1602" s="102"/>
      <c r="E1602" s="102"/>
      <c r="F1602" s="102"/>
      <c r="G1602" s="102"/>
      <c r="H1602" s="102"/>
      <c r="I1602" s="102"/>
      <c r="J1602" s="102"/>
      <c r="K1602" s="102"/>
      <c r="L1602" s="102"/>
      <c r="M1602" s="102"/>
      <c r="N1602" s="102"/>
      <c r="O1602" s="102"/>
      <c r="P1602" s="53"/>
      <c r="Q1602" s="53"/>
      <c r="R1602" s="73">
        <v>0</v>
      </c>
      <c r="S1602" s="53"/>
    </row>
    <row r="1603" spans="1:19" x14ac:dyDescent="0.3">
      <c r="A1603" s="102" t="s">
        <v>86</v>
      </c>
      <c r="B1603" s="102"/>
      <c r="C1603" s="102"/>
      <c r="D1603" s="102"/>
      <c r="E1603" s="102"/>
      <c r="F1603" s="102"/>
      <c r="G1603" s="102"/>
      <c r="H1603" s="102"/>
      <c r="I1603" s="102"/>
      <c r="J1603" s="102"/>
      <c r="K1603" s="102"/>
      <c r="L1603" s="102"/>
      <c r="M1603" s="102"/>
      <c r="N1603" s="102"/>
      <c r="O1603" s="102"/>
      <c r="P1603" s="53"/>
      <c r="Q1603" s="53"/>
      <c r="R1603" s="75">
        <f>R1597</f>
        <v>27537.493999999999</v>
      </c>
      <c r="S1603" s="53"/>
    </row>
    <row r="1604" spans="1:19" x14ac:dyDescent="0.3">
      <c r="A1604" s="102" t="s">
        <v>87</v>
      </c>
      <c r="B1604" s="102"/>
      <c r="C1604" s="102"/>
      <c r="D1604" s="102"/>
      <c r="E1604" s="102"/>
      <c r="F1604" s="102"/>
      <c r="G1604" s="102"/>
      <c r="H1604" s="102"/>
      <c r="I1604" s="102"/>
      <c r="J1604" s="102"/>
      <c r="K1604" s="102"/>
      <c r="L1604" s="102"/>
      <c r="M1604" s="102"/>
      <c r="N1604" s="102"/>
      <c r="O1604" s="102"/>
      <c r="P1604" s="102"/>
      <c r="Q1604" s="102"/>
      <c r="R1604" s="73">
        <v>0</v>
      </c>
      <c r="S1604" s="8"/>
    </row>
    <row r="1605" spans="1:19" ht="17.25" customHeight="1" x14ac:dyDescent="0.3">
      <c r="A1605" s="101" t="s">
        <v>88</v>
      </c>
      <c r="B1605" s="101"/>
      <c r="C1605" s="101"/>
      <c r="D1605" s="101"/>
      <c r="E1605" s="101"/>
      <c r="F1605" s="101"/>
      <c r="G1605" s="101"/>
      <c r="H1605" s="101"/>
      <c r="I1605" s="101"/>
      <c r="J1605" s="101"/>
      <c r="K1605" s="101"/>
      <c r="L1605" s="101"/>
      <c r="M1605" s="101"/>
      <c r="N1605" s="101"/>
      <c r="O1605" s="101"/>
      <c r="P1605" s="101"/>
      <c r="Q1605" s="101"/>
      <c r="R1605" s="68" t="s">
        <v>89</v>
      </c>
      <c r="S1605" s="16"/>
    </row>
    <row r="1606" spans="1:19" ht="38.25" customHeight="1" x14ac:dyDescent="0.3">
      <c r="A1606" s="101" t="s">
        <v>90</v>
      </c>
      <c r="B1606" s="101"/>
      <c r="C1606" s="101"/>
      <c r="D1606" s="101"/>
      <c r="E1606" s="101"/>
      <c r="F1606" s="101"/>
      <c r="G1606" s="101"/>
      <c r="H1606" s="101"/>
      <c r="I1606" s="101"/>
      <c r="J1606" s="101"/>
      <c r="K1606" s="101"/>
      <c r="L1606" s="101"/>
      <c r="M1606" s="101"/>
      <c r="N1606" s="101"/>
      <c r="O1606" s="101"/>
      <c r="P1606" s="101"/>
      <c r="Q1606" s="101"/>
      <c r="R1606" s="34" t="s">
        <v>89</v>
      </c>
      <c r="S1606" s="16"/>
    </row>
    <row r="1607" spans="1:19" ht="34.5" customHeight="1" x14ac:dyDescent="0.3">
      <c r="A1607" s="101" t="s">
        <v>91</v>
      </c>
      <c r="B1607" s="101"/>
      <c r="C1607" s="101"/>
      <c r="D1607" s="101"/>
      <c r="E1607" s="101"/>
      <c r="F1607" s="101"/>
      <c r="G1607" s="101"/>
      <c r="H1607" s="101"/>
      <c r="I1607" s="101"/>
      <c r="J1607" s="101"/>
      <c r="K1607" s="101"/>
      <c r="L1607" s="101"/>
      <c r="M1607" s="101"/>
      <c r="N1607" s="101"/>
      <c r="O1607" s="101"/>
      <c r="P1607" s="101"/>
      <c r="Q1607" s="101"/>
      <c r="R1607" s="34" t="s">
        <v>89</v>
      </c>
      <c r="S1607" s="16"/>
    </row>
    <row r="1609" spans="1:19" x14ac:dyDescent="0.3">
      <c r="A1609" s="107" t="s">
        <v>38</v>
      </c>
      <c r="B1609" s="107"/>
      <c r="C1609" s="107"/>
      <c r="D1609" s="107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</row>
    <row r="1610" spans="1:19" x14ac:dyDescent="0.3">
      <c r="A1610" s="107" t="s">
        <v>60</v>
      </c>
      <c r="B1610" s="107"/>
      <c r="C1610" s="107"/>
      <c r="D1610" s="107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</row>
    <row r="1611" spans="1:19" x14ac:dyDescent="0.3">
      <c r="A1611" s="8"/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  <c r="O1611" s="8"/>
    </row>
    <row r="1612" spans="1:19" ht="18" thickBot="1" x14ac:dyDescent="0.35">
      <c r="A1612" s="102" t="s">
        <v>39</v>
      </c>
      <c r="B1612" s="102"/>
      <c r="C1612" s="102"/>
      <c r="D1612" s="102"/>
      <c r="E1612" s="102"/>
      <c r="F1612" s="102"/>
      <c r="G1612" s="102"/>
      <c r="H1612" s="102"/>
      <c r="I1612" s="102"/>
      <c r="J1612" s="102"/>
      <c r="K1612" s="102"/>
      <c r="L1612" s="102"/>
      <c r="M1612" s="102"/>
      <c r="N1612" s="102"/>
      <c r="O1612" s="102"/>
    </row>
    <row r="1613" spans="1:19" ht="16.5" customHeight="1" thickBot="1" x14ac:dyDescent="0.35">
      <c r="A1613" s="110" t="s">
        <v>40</v>
      </c>
      <c r="B1613" s="108"/>
      <c r="C1613" s="108"/>
      <c r="D1613" s="108"/>
      <c r="E1613" s="108"/>
      <c r="F1613" s="109"/>
      <c r="G1613" s="110" t="s">
        <v>31</v>
      </c>
      <c r="H1613" s="108"/>
      <c r="I1613" s="108"/>
      <c r="J1613" s="109"/>
    </row>
    <row r="1614" spans="1:19" ht="18" thickBot="1" x14ac:dyDescent="0.35">
      <c r="A1614" s="110"/>
      <c r="B1614" s="108"/>
      <c r="C1614" s="108"/>
      <c r="D1614" s="108"/>
      <c r="E1614" s="108"/>
      <c r="F1614" s="109"/>
      <c r="G1614" s="36" t="s">
        <v>32</v>
      </c>
      <c r="H1614" s="36" t="s">
        <v>33</v>
      </c>
      <c r="I1614" s="36" t="s">
        <v>34</v>
      </c>
      <c r="J1614" s="36" t="s">
        <v>35</v>
      </c>
    </row>
    <row r="1615" spans="1:19" ht="18" thickBot="1" x14ac:dyDescent="0.35">
      <c r="A1615" s="110" t="s">
        <v>41</v>
      </c>
      <c r="B1615" s="108"/>
      <c r="C1615" s="108"/>
      <c r="D1615" s="108"/>
      <c r="E1615" s="108"/>
      <c r="F1615" s="109"/>
      <c r="G1615" s="70">
        <v>3618.36</v>
      </c>
      <c r="H1615" s="70">
        <v>3834.36</v>
      </c>
      <c r="I1615" s="70">
        <v>4270.3599999999997</v>
      </c>
      <c r="J1615" s="70">
        <v>5407.36</v>
      </c>
    </row>
    <row r="1616" spans="1:19" ht="18" thickBot="1" x14ac:dyDescent="0.35">
      <c r="A1616" s="110" t="s">
        <v>42</v>
      </c>
      <c r="B1616" s="108"/>
      <c r="C1616" s="108"/>
      <c r="D1616" s="108"/>
      <c r="E1616" s="108"/>
      <c r="F1616" s="109"/>
      <c r="G1616" s="70">
        <v>4817.87</v>
      </c>
      <c r="H1616" s="70">
        <v>5033.87</v>
      </c>
      <c r="I1616" s="70">
        <v>5469.87</v>
      </c>
      <c r="J1616" s="70">
        <v>6606.87</v>
      </c>
    </row>
    <row r="1617" spans="1:25" ht="18" thickBot="1" x14ac:dyDescent="0.35">
      <c r="A1617" s="110" t="s">
        <v>43</v>
      </c>
      <c r="B1617" s="108"/>
      <c r="C1617" s="108"/>
      <c r="D1617" s="108"/>
      <c r="E1617" s="108"/>
      <c r="F1617" s="109"/>
      <c r="G1617" s="70">
        <v>6334.2</v>
      </c>
      <c r="H1617" s="70">
        <v>6550.2</v>
      </c>
      <c r="I1617" s="70">
        <v>6986.2</v>
      </c>
      <c r="J1617" s="70">
        <v>8123.2</v>
      </c>
    </row>
    <row r="1618" spans="1:25" x14ac:dyDescent="0.3">
      <c r="A1618" s="35"/>
    </row>
    <row r="1619" spans="1:25" x14ac:dyDescent="0.3">
      <c r="A1619" s="35"/>
    </row>
    <row r="1620" spans="1:25" ht="18" thickBot="1" x14ac:dyDescent="0.35">
      <c r="A1620" s="102" t="s">
        <v>44</v>
      </c>
      <c r="B1620" s="102"/>
      <c r="C1620" s="102"/>
      <c r="D1620" s="102"/>
      <c r="E1620" s="102"/>
      <c r="F1620" s="102"/>
      <c r="G1620" s="102"/>
      <c r="H1620" s="102"/>
      <c r="I1620" s="102"/>
      <c r="J1620" s="102"/>
      <c r="K1620" s="102"/>
      <c r="L1620" s="102"/>
      <c r="M1620" s="102"/>
      <c r="N1620" s="102"/>
      <c r="O1620" s="102"/>
    </row>
    <row r="1621" spans="1:25" ht="16.5" customHeight="1" thickBot="1" x14ac:dyDescent="0.35">
      <c r="A1621" s="110" t="s">
        <v>40</v>
      </c>
      <c r="B1621" s="108"/>
      <c r="C1621" s="108"/>
      <c r="D1621" s="108"/>
      <c r="E1621" s="108"/>
      <c r="F1621" s="109"/>
      <c r="G1621" s="108" t="s">
        <v>31</v>
      </c>
      <c r="H1621" s="108"/>
      <c r="I1621" s="108"/>
      <c r="J1621" s="109"/>
    </row>
    <row r="1622" spans="1:25" ht="18" thickBot="1" x14ac:dyDescent="0.35">
      <c r="A1622" s="136"/>
      <c r="B1622" s="137"/>
      <c r="C1622" s="137"/>
      <c r="D1622" s="137"/>
      <c r="E1622" s="137"/>
      <c r="F1622" s="138"/>
      <c r="G1622" s="36" t="s">
        <v>32</v>
      </c>
      <c r="H1622" s="36" t="s">
        <v>33</v>
      </c>
      <c r="I1622" s="36" t="s">
        <v>34</v>
      </c>
      <c r="J1622" s="36" t="s">
        <v>35</v>
      </c>
    </row>
    <row r="1623" spans="1:25" ht="18" thickBot="1" x14ac:dyDescent="0.35">
      <c r="A1623" s="110" t="s">
        <v>41</v>
      </c>
      <c r="B1623" s="108"/>
      <c r="C1623" s="108"/>
      <c r="D1623" s="108"/>
      <c r="E1623" s="108"/>
      <c r="F1623" s="109"/>
      <c r="G1623" s="70">
        <f>G1615</f>
        <v>3618.36</v>
      </c>
      <c r="H1623" s="70">
        <f>H1615</f>
        <v>3834.36</v>
      </c>
      <c r="I1623" s="70">
        <f>I1615</f>
        <v>4270.3599999999997</v>
      </c>
      <c r="J1623" s="70">
        <f>J1615</f>
        <v>5407.36</v>
      </c>
    </row>
    <row r="1624" spans="1:25" ht="18" thickBot="1" x14ac:dyDescent="0.35">
      <c r="A1624" s="114" t="s">
        <v>45</v>
      </c>
      <c r="B1624" s="115"/>
      <c r="C1624" s="115"/>
      <c r="D1624" s="115"/>
      <c r="E1624" s="115"/>
      <c r="F1624" s="116"/>
      <c r="G1624" s="70">
        <v>5440.77</v>
      </c>
      <c r="H1624" s="70">
        <v>5656.77</v>
      </c>
      <c r="I1624" s="70">
        <v>6092.77</v>
      </c>
      <c r="J1624" s="70">
        <v>7229.77</v>
      </c>
    </row>
    <row r="1627" spans="1:25" x14ac:dyDescent="0.3">
      <c r="A1627" s="107" t="s">
        <v>46</v>
      </c>
      <c r="B1627" s="107"/>
      <c r="C1627" s="107"/>
      <c r="D1627" s="107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</row>
    <row r="1628" spans="1:25" ht="42.75" customHeight="1" x14ac:dyDescent="0.3">
      <c r="A1628" s="105" t="s">
        <v>47</v>
      </c>
      <c r="B1628" s="105"/>
      <c r="C1628" s="105"/>
      <c r="D1628" s="105"/>
      <c r="E1628" s="105"/>
      <c r="F1628" s="105"/>
      <c r="G1628" s="105"/>
      <c r="H1628" s="105"/>
      <c r="I1628" s="105"/>
      <c r="J1628" s="105"/>
      <c r="K1628" s="105"/>
      <c r="L1628" s="105"/>
      <c r="M1628" s="105"/>
      <c r="N1628" s="105"/>
      <c r="O1628" s="105"/>
      <c r="P1628" s="105"/>
      <c r="Q1628" s="105"/>
      <c r="R1628" s="105"/>
      <c r="S1628" s="105"/>
    </row>
    <row r="1629" spans="1:25" x14ac:dyDescent="0.3">
      <c r="A1629" s="35"/>
    </row>
    <row r="1630" spans="1:25" ht="18" thickBot="1" x14ac:dyDescent="0.35">
      <c r="A1630" s="102" t="s">
        <v>61</v>
      </c>
      <c r="B1630" s="102"/>
      <c r="C1630" s="102"/>
      <c r="D1630" s="102"/>
      <c r="E1630" s="102"/>
      <c r="F1630" s="102"/>
      <c r="G1630" s="102"/>
      <c r="H1630" s="102"/>
      <c r="I1630" s="102"/>
      <c r="J1630" s="102"/>
      <c r="K1630" s="102"/>
      <c r="L1630" s="102"/>
      <c r="M1630" s="102"/>
      <c r="N1630" s="102"/>
      <c r="O1630" s="102"/>
    </row>
    <row r="1631" spans="1:25" ht="15.75" customHeight="1" thickBot="1" x14ac:dyDescent="0.35">
      <c r="A1631" s="128" t="s">
        <v>0</v>
      </c>
      <c r="B1631" s="130" t="s">
        <v>62</v>
      </c>
      <c r="C1631" s="131"/>
      <c r="D1631" s="131"/>
      <c r="E1631" s="131"/>
      <c r="F1631" s="131"/>
      <c r="G1631" s="131"/>
      <c r="H1631" s="131"/>
      <c r="I1631" s="131"/>
      <c r="J1631" s="131"/>
      <c r="K1631" s="131"/>
      <c r="L1631" s="131"/>
      <c r="M1631" s="131"/>
      <c r="N1631" s="131"/>
      <c r="O1631" s="131"/>
      <c r="P1631" s="131"/>
      <c r="Q1631" s="131"/>
      <c r="R1631" s="131"/>
      <c r="S1631" s="131"/>
      <c r="T1631" s="131"/>
      <c r="U1631" s="131"/>
      <c r="V1631" s="131"/>
      <c r="W1631" s="131"/>
      <c r="X1631" s="131"/>
      <c r="Y1631" s="132"/>
    </row>
    <row r="1632" spans="1:25" ht="33.75" thickBot="1" x14ac:dyDescent="0.35">
      <c r="A1632" s="129"/>
      <c r="B1632" s="36" t="s">
        <v>1</v>
      </c>
      <c r="C1632" s="36" t="s">
        <v>2</v>
      </c>
      <c r="D1632" s="36" t="s">
        <v>3</v>
      </c>
      <c r="E1632" s="36" t="s">
        <v>4</v>
      </c>
      <c r="F1632" s="36" t="s">
        <v>5</v>
      </c>
      <c r="G1632" s="36" t="s">
        <v>6</v>
      </c>
      <c r="H1632" s="36" t="s">
        <v>7</v>
      </c>
      <c r="I1632" s="36" t="s">
        <v>8</v>
      </c>
      <c r="J1632" s="36" t="s">
        <v>9</v>
      </c>
      <c r="K1632" s="36" t="s">
        <v>10</v>
      </c>
      <c r="L1632" s="36" t="s">
        <v>11</v>
      </c>
      <c r="M1632" s="36" t="s">
        <v>12</v>
      </c>
      <c r="N1632" s="9" t="s">
        <v>13</v>
      </c>
      <c r="O1632" s="33" t="s">
        <v>14</v>
      </c>
      <c r="P1632" s="33" t="s">
        <v>15</v>
      </c>
      <c r="Q1632" s="33" t="s">
        <v>16</v>
      </c>
      <c r="R1632" s="33" t="s">
        <v>17</v>
      </c>
      <c r="S1632" s="33" t="s">
        <v>18</v>
      </c>
      <c r="T1632" s="33" t="s">
        <v>19</v>
      </c>
      <c r="U1632" s="33" t="s">
        <v>20</v>
      </c>
      <c r="V1632" s="33" t="s">
        <v>21</v>
      </c>
      <c r="W1632" s="33" t="s">
        <v>22</v>
      </c>
      <c r="X1632" s="33" t="s">
        <v>23</v>
      </c>
      <c r="Y1632" s="33" t="s">
        <v>24</v>
      </c>
    </row>
    <row r="1633" spans="1:25" ht="18" thickBot="1" x14ac:dyDescent="0.35">
      <c r="A1633" s="31">
        <v>1</v>
      </c>
      <c r="B1633" s="15">
        <v>3605.9373393300002</v>
      </c>
      <c r="C1633" s="15">
        <v>3605.8737258800002</v>
      </c>
      <c r="D1633" s="15">
        <v>3605.7327404600001</v>
      </c>
      <c r="E1633" s="15">
        <v>3605.7144055600002</v>
      </c>
      <c r="F1633" s="15">
        <v>3603.0794508400004</v>
      </c>
      <c r="G1633" s="15">
        <v>3597.1174450899998</v>
      </c>
      <c r="H1633" s="15">
        <v>3596.8288862500003</v>
      </c>
      <c r="I1633" s="15">
        <v>3601.1282101500001</v>
      </c>
      <c r="J1633" s="15">
        <v>3602.0422725100002</v>
      </c>
      <c r="K1633" s="15">
        <v>3607.88085202</v>
      </c>
      <c r="L1633" s="15">
        <v>3607.7646064400001</v>
      </c>
      <c r="M1633" s="15">
        <v>3607.6485230200001</v>
      </c>
      <c r="N1633" s="17">
        <v>3611.43481754</v>
      </c>
      <c r="O1633" s="18">
        <v>3611.4067114600002</v>
      </c>
      <c r="P1633" s="18">
        <v>3618.0834890200003</v>
      </c>
      <c r="Q1633" s="18">
        <v>3623.8441277700003</v>
      </c>
      <c r="R1633" s="18">
        <v>3630.54295164</v>
      </c>
      <c r="S1633" s="18">
        <v>3632.4731457500002</v>
      </c>
      <c r="T1633" s="18">
        <v>3630.4346751500002</v>
      </c>
      <c r="U1633" s="18">
        <v>3631.3299730799999</v>
      </c>
      <c r="V1633" s="18">
        <v>3628.2922391399998</v>
      </c>
      <c r="W1633" s="18">
        <v>3623.6874530599998</v>
      </c>
      <c r="X1633" s="18">
        <v>3622.74000824</v>
      </c>
      <c r="Y1633" s="18">
        <v>3625.5499929100001</v>
      </c>
    </row>
    <row r="1634" spans="1:25" ht="18" thickBot="1" x14ac:dyDescent="0.35">
      <c r="A1634" s="31">
        <v>2</v>
      </c>
      <c r="B1634" s="15">
        <v>3624.1680984700001</v>
      </c>
      <c r="C1634" s="15">
        <v>3622.8334525999999</v>
      </c>
      <c r="D1634" s="15">
        <v>3624.0714237399998</v>
      </c>
      <c r="E1634" s="15">
        <v>3621.9206770199999</v>
      </c>
      <c r="F1634" s="15">
        <v>3620.7069339999998</v>
      </c>
      <c r="G1634" s="15">
        <v>3621.4024489000003</v>
      </c>
      <c r="H1634" s="15">
        <v>3613.8345080099998</v>
      </c>
      <c r="I1634" s="15">
        <v>3604.0611077900003</v>
      </c>
      <c r="J1634" s="15">
        <v>3610.4851257700002</v>
      </c>
      <c r="K1634" s="15">
        <v>3611.8131753900002</v>
      </c>
      <c r="L1634" s="15">
        <v>3611.7879663399999</v>
      </c>
      <c r="M1634" s="15">
        <v>3611.6670508699999</v>
      </c>
      <c r="N1634" s="19">
        <v>3615.5132182799998</v>
      </c>
      <c r="O1634" s="15">
        <v>3615.2658265999999</v>
      </c>
      <c r="P1634" s="15">
        <v>3623.3664645200001</v>
      </c>
      <c r="Q1634" s="15">
        <v>3627.0843520600001</v>
      </c>
      <c r="R1634" s="15">
        <v>3631.0039585700001</v>
      </c>
      <c r="S1634" s="15">
        <v>3633.4774261700004</v>
      </c>
      <c r="T1634" s="15">
        <v>3637.4229523800004</v>
      </c>
      <c r="U1634" s="15">
        <v>3637.82369982</v>
      </c>
      <c r="V1634" s="15">
        <v>3633.9398123400001</v>
      </c>
      <c r="W1634" s="15">
        <v>3628.6007152399998</v>
      </c>
      <c r="X1634" s="15">
        <v>3626.07687158</v>
      </c>
      <c r="Y1634" s="15">
        <v>3627.6474030999998</v>
      </c>
    </row>
    <row r="1635" spans="1:25" ht="18" thickBot="1" x14ac:dyDescent="0.35">
      <c r="A1635" s="31">
        <v>3</v>
      </c>
      <c r="B1635" s="15">
        <v>3630.3247734400002</v>
      </c>
      <c r="C1635" s="15">
        <v>3629.3602478500002</v>
      </c>
      <c r="D1635" s="15">
        <v>3625.4885265399998</v>
      </c>
      <c r="E1635" s="15">
        <v>3617.09017464</v>
      </c>
      <c r="F1635" s="15">
        <v>3618.1430516099999</v>
      </c>
      <c r="G1635" s="15">
        <v>3620.7047213100004</v>
      </c>
      <c r="H1635" s="15">
        <v>3612.9491132600001</v>
      </c>
      <c r="I1635" s="15">
        <v>3615.1205571800001</v>
      </c>
      <c r="J1635" s="15">
        <v>3623.4881487900002</v>
      </c>
      <c r="K1635" s="15">
        <v>3624.67918736</v>
      </c>
      <c r="L1635" s="15">
        <v>3624.80959661</v>
      </c>
      <c r="M1635" s="15">
        <v>3629.5016285199999</v>
      </c>
      <c r="N1635" s="19">
        <v>3628.97698137</v>
      </c>
      <c r="O1635" s="15">
        <v>3628.5279173500003</v>
      </c>
      <c r="P1635" s="15">
        <v>3629.3552620800001</v>
      </c>
      <c r="Q1635" s="15">
        <v>3637.2555405499998</v>
      </c>
      <c r="R1635" s="15">
        <v>3633.1410932400004</v>
      </c>
      <c r="S1635" s="15">
        <v>3600.5337143900001</v>
      </c>
      <c r="T1635" s="15">
        <v>3590.8581910800003</v>
      </c>
      <c r="U1635" s="15">
        <v>3616.8716339500002</v>
      </c>
      <c r="V1635" s="15">
        <v>3628.53139741</v>
      </c>
      <c r="W1635" s="15">
        <v>3624.6227117099997</v>
      </c>
      <c r="X1635" s="15">
        <v>3626.9940168600001</v>
      </c>
      <c r="Y1635" s="15">
        <v>3623.8807969099998</v>
      </c>
    </row>
    <row r="1636" spans="1:25" ht="18" thickBot="1" x14ac:dyDescent="0.35">
      <c r="A1636" s="31">
        <v>4</v>
      </c>
      <c r="B1636" s="15">
        <v>3629.3531048900004</v>
      </c>
      <c r="C1636" s="15">
        <v>3622.8408313700002</v>
      </c>
      <c r="D1636" s="15">
        <v>3619.9141456100001</v>
      </c>
      <c r="E1636" s="15">
        <v>3606.5405352600001</v>
      </c>
      <c r="F1636" s="15">
        <v>3606.6812171199999</v>
      </c>
      <c r="G1636" s="15">
        <v>3610.3840119500001</v>
      </c>
      <c r="H1636" s="15">
        <v>3607.0054231399999</v>
      </c>
      <c r="I1636" s="15">
        <v>3604.4523042000001</v>
      </c>
      <c r="J1636" s="15">
        <v>3611.1757472500003</v>
      </c>
      <c r="K1636" s="15">
        <v>3599.8451977100003</v>
      </c>
      <c r="L1636" s="15">
        <v>3603.8684799600001</v>
      </c>
      <c r="M1636" s="15">
        <v>3604.25250009</v>
      </c>
      <c r="N1636" s="19">
        <v>3599.9086390700004</v>
      </c>
      <c r="O1636" s="15">
        <v>3607.39357565</v>
      </c>
      <c r="P1636" s="15">
        <v>3607.7876366700002</v>
      </c>
      <c r="Q1636" s="15">
        <v>3607.2855313700002</v>
      </c>
      <c r="R1636" s="15">
        <v>3607.3843150700004</v>
      </c>
      <c r="S1636" s="15">
        <v>3611.7739280400001</v>
      </c>
      <c r="T1636" s="15">
        <v>3615.05701963</v>
      </c>
      <c r="U1636" s="15">
        <v>3614.5912518800001</v>
      </c>
      <c r="V1636" s="15">
        <v>3613.8841419099999</v>
      </c>
      <c r="W1636" s="15">
        <v>3613.9292035600001</v>
      </c>
      <c r="X1636" s="15">
        <v>3613.4105792700002</v>
      </c>
      <c r="Y1636" s="15">
        <v>3615.8922836199999</v>
      </c>
    </row>
    <row r="1637" spans="1:25" ht="18" thickBot="1" x14ac:dyDescent="0.35">
      <c r="A1637" s="31">
        <v>5</v>
      </c>
      <c r="B1637" s="15">
        <v>3613.5194549799999</v>
      </c>
      <c r="C1637" s="15">
        <v>3615.0342338600003</v>
      </c>
      <c r="D1637" s="15">
        <v>3615.7419790800004</v>
      </c>
      <c r="E1637" s="15">
        <v>3606.1328601200003</v>
      </c>
      <c r="F1637" s="15">
        <v>3606.9492679800001</v>
      </c>
      <c r="G1637" s="15">
        <v>3607.4488516800002</v>
      </c>
      <c r="H1637" s="15">
        <v>3608.35122985</v>
      </c>
      <c r="I1637" s="15">
        <v>3603.31631311</v>
      </c>
      <c r="J1637" s="15">
        <v>3601.21765607</v>
      </c>
      <c r="K1637" s="15">
        <v>3604.94488434</v>
      </c>
      <c r="L1637" s="15">
        <v>3602.4245969399999</v>
      </c>
      <c r="M1637" s="15">
        <v>3598.12183112</v>
      </c>
      <c r="N1637" s="19">
        <v>3601.4236920100002</v>
      </c>
      <c r="O1637" s="15">
        <v>3600.0578218700002</v>
      </c>
      <c r="P1637" s="15">
        <v>3601.03121182</v>
      </c>
      <c r="Q1637" s="15">
        <v>3604.3846858100001</v>
      </c>
      <c r="R1637" s="15">
        <v>3604.3602961500001</v>
      </c>
      <c r="S1637" s="15">
        <v>3606.6629396200001</v>
      </c>
      <c r="T1637" s="15">
        <v>3607.4143213300003</v>
      </c>
      <c r="U1637" s="15">
        <v>3603.9255124000001</v>
      </c>
      <c r="V1637" s="15">
        <v>3609.7641708199999</v>
      </c>
      <c r="W1637" s="15">
        <v>3613.4908816400002</v>
      </c>
      <c r="X1637" s="15">
        <v>3609.6956470499999</v>
      </c>
      <c r="Y1637" s="15">
        <v>3611.3716292500003</v>
      </c>
    </row>
    <row r="1638" spans="1:25" ht="18" thickBot="1" x14ac:dyDescent="0.35">
      <c r="A1638" s="31">
        <v>6</v>
      </c>
      <c r="B1638" s="15">
        <v>3605.32575318</v>
      </c>
      <c r="C1638" s="15">
        <v>3605.5643553300001</v>
      </c>
      <c r="D1638" s="15">
        <v>3606.88490856</v>
      </c>
      <c r="E1638" s="15">
        <v>3607.1254370000001</v>
      </c>
      <c r="F1638" s="15">
        <v>3619.4936621900001</v>
      </c>
      <c r="G1638" s="15">
        <v>3633.0921609500001</v>
      </c>
      <c r="H1638" s="15">
        <v>3634.8167838200002</v>
      </c>
      <c r="I1638" s="15">
        <v>3635.2140018500004</v>
      </c>
      <c r="J1638" s="15">
        <v>3632.8646589700002</v>
      </c>
      <c r="K1638" s="15">
        <v>3638.95809495</v>
      </c>
      <c r="L1638" s="15">
        <v>3645.59038762</v>
      </c>
      <c r="M1638" s="15">
        <v>3654.1167611999999</v>
      </c>
      <c r="N1638" s="19">
        <v>3650.9945961399999</v>
      </c>
      <c r="O1638" s="15">
        <v>3650.1031020999999</v>
      </c>
      <c r="P1638" s="15">
        <v>3651.19754994</v>
      </c>
      <c r="Q1638" s="15">
        <v>3652.5687910400002</v>
      </c>
      <c r="R1638" s="15">
        <v>3659.0421115500003</v>
      </c>
      <c r="S1638" s="15">
        <v>3661.0174056200003</v>
      </c>
      <c r="T1638" s="15">
        <v>3658.3845261800002</v>
      </c>
      <c r="U1638" s="15">
        <v>3652.4556186600003</v>
      </c>
      <c r="V1638" s="15">
        <v>3649.7793683099999</v>
      </c>
      <c r="W1638" s="15">
        <v>3642.5488366500003</v>
      </c>
      <c r="X1638" s="15">
        <v>3631.8014099100001</v>
      </c>
      <c r="Y1638" s="15">
        <v>3625.6245208</v>
      </c>
    </row>
    <row r="1639" spans="1:25" ht="18" thickBot="1" x14ac:dyDescent="0.35">
      <c r="A1639" s="31">
        <v>7</v>
      </c>
      <c r="B1639" s="15">
        <v>3620.7046390300002</v>
      </c>
      <c r="C1639" s="15">
        <v>3616.8238256300001</v>
      </c>
      <c r="D1639" s="15">
        <v>3616.1514868499999</v>
      </c>
      <c r="E1639" s="15">
        <v>3612.8621163500002</v>
      </c>
      <c r="F1639" s="15">
        <v>3618.3785293700003</v>
      </c>
      <c r="G1639" s="15">
        <v>3618.47123061</v>
      </c>
      <c r="H1639" s="15">
        <v>3638.7072950500001</v>
      </c>
      <c r="I1639" s="15">
        <v>3638.9065784100003</v>
      </c>
      <c r="J1639" s="15">
        <v>3643.9567056300002</v>
      </c>
      <c r="K1639" s="15">
        <v>3653.11489652</v>
      </c>
      <c r="L1639" s="15">
        <v>3655.4029174100001</v>
      </c>
      <c r="M1639" s="15">
        <v>3657.4415478999999</v>
      </c>
      <c r="N1639" s="19">
        <v>3657.25057345</v>
      </c>
      <c r="O1639" s="15">
        <v>3652.69568738</v>
      </c>
      <c r="P1639" s="15">
        <v>3656.1118974199999</v>
      </c>
      <c r="Q1639" s="15">
        <v>3655.73928931</v>
      </c>
      <c r="R1639" s="15">
        <v>3656.5726093000003</v>
      </c>
      <c r="S1639" s="15">
        <v>3660.5612839400001</v>
      </c>
      <c r="T1639" s="15">
        <v>3660.8593804900001</v>
      </c>
      <c r="U1639" s="15">
        <v>3660.5430959700002</v>
      </c>
      <c r="V1639" s="15">
        <v>3654.6945532099999</v>
      </c>
      <c r="W1639" s="15">
        <v>3650.4739322400001</v>
      </c>
      <c r="X1639" s="15">
        <v>3634.0799820900002</v>
      </c>
      <c r="Y1639" s="15">
        <v>3621.37061816</v>
      </c>
    </row>
    <row r="1640" spans="1:25" ht="18" thickBot="1" x14ac:dyDescent="0.35">
      <c r="A1640" s="31">
        <v>8</v>
      </c>
      <c r="B1640" s="15">
        <v>3617.54432038</v>
      </c>
      <c r="C1640" s="15">
        <v>3611.96036245</v>
      </c>
      <c r="D1640" s="15">
        <v>3611.1527774900001</v>
      </c>
      <c r="E1640" s="15">
        <v>3611.9164611800002</v>
      </c>
      <c r="F1640" s="15">
        <v>3611.9389402300003</v>
      </c>
      <c r="G1640" s="15">
        <v>3605.7589571500002</v>
      </c>
      <c r="H1640" s="15">
        <v>3605.31118999</v>
      </c>
      <c r="I1640" s="15">
        <v>3604.4813944799998</v>
      </c>
      <c r="J1640" s="15">
        <v>3611.6765617700003</v>
      </c>
      <c r="K1640" s="15">
        <v>3614.7019738600002</v>
      </c>
      <c r="L1640" s="15">
        <v>3620.1235542599998</v>
      </c>
      <c r="M1640" s="15">
        <v>3623.2451077200003</v>
      </c>
      <c r="N1640" s="19">
        <v>3620.19822643</v>
      </c>
      <c r="O1640" s="15">
        <v>3620.4371446499999</v>
      </c>
      <c r="P1640" s="15">
        <v>3623.4210689600004</v>
      </c>
      <c r="Q1640" s="15">
        <v>3629.8482799499998</v>
      </c>
      <c r="R1640" s="15">
        <v>3627.9925064999998</v>
      </c>
      <c r="S1640" s="15">
        <v>3632.2170024200004</v>
      </c>
      <c r="T1640" s="15">
        <v>3632.6756230199999</v>
      </c>
      <c r="U1640" s="15">
        <v>3632.6573824100001</v>
      </c>
      <c r="V1640" s="15">
        <v>3632.29060476</v>
      </c>
      <c r="W1640" s="15">
        <v>3628.1287186999998</v>
      </c>
      <c r="X1640" s="15">
        <v>3620.4001683300003</v>
      </c>
      <c r="Y1640" s="15">
        <v>3613.1649336800001</v>
      </c>
    </row>
    <row r="1641" spans="1:25" ht="18" thickBot="1" x14ac:dyDescent="0.35">
      <c r="A1641" s="31">
        <v>9</v>
      </c>
      <c r="B1641" s="15">
        <v>3610.9434655100004</v>
      </c>
      <c r="C1641" s="15">
        <v>3610.5455732600003</v>
      </c>
      <c r="D1641" s="15">
        <v>3612.58141471</v>
      </c>
      <c r="E1641" s="15">
        <v>3612.6351259100002</v>
      </c>
      <c r="F1641" s="15">
        <v>3616.6020990200004</v>
      </c>
      <c r="G1641" s="15">
        <v>3622.6930435499999</v>
      </c>
      <c r="H1641" s="15">
        <v>3637.1769191100002</v>
      </c>
      <c r="I1641" s="15">
        <v>3637.5330620499999</v>
      </c>
      <c r="J1641" s="15">
        <v>3643.9331413800001</v>
      </c>
      <c r="K1641" s="15">
        <v>3646.19509604</v>
      </c>
      <c r="L1641" s="15">
        <v>3650.9493552100002</v>
      </c>
      <c r="M1641" s="15">
        <v>3654.1810173399999</v>
      </c>
      <c r="N1641" s="19">
        <v>3646.2927910799999</v>
      </c>
      <c r="O1641" s="15">
        <v>3645.7505475200001</v>
      </c>
      <c r="P1641" s="15">
        <v>3647.66147821</v>
      </c>
      <c r="Q1641" s="15">
        <v>3645.7340754000002</v>
      </c>
      <c r="R1641" s="15">
        <v>3649.6768660600001</v>
      </c>
      <c r="S1641" s="15">
        <v>3652.1412423800002</v>
      </c>
      <c r="T1641" s="15">
        <v>3650.4177837500001</v>
      </c>
      <c r="U1641" s="15">
        <v>3645.9116261600002</v>
      </c>
      <c r="V1641" s="15">
        <v>3646.3523562800001</v>
      </c>
      <c r="W1641" s="15">
        <v>3641.6094567199998</v>
      </c>
      <c r="X1641" s="15">
        <v>3626.7652115800001</v>
      </c>
      <c r="Y1641" s="15">
        <v>3619.2005536400002</v>
      </c>
    </row>
    <row r="1642" spans="1:25" ht="18" thickBot="1" x14ac:dyDescent="0.35">
      <c r="A1642" s="31">
        <v>10</v>
      </c>
      <c r="B1642" s="15">
        <v>3621.6237566300001</v>
      </c>
      <c r="C1642" s="15">
        <v>3621.5149823800002</v>
      </c>
      <c r="D1642" s="15">
        <v>3621.6268780500004</v>
      </c>
      <c r="E1642" s="15">
        <v>3622.0541815200004</v>
      </c>
      <c r="F1642" s="15">
        <v>3621.6146516500003</v>
      </c>
      <c r="G1642" s="15">
        <v>3629.1647240500001</v>
      </c>
      <c r="H1642" s="15">
        <v>3647.2094034500001</v>
      </c>
      <c r="I1642" s="15">
        <v>3647.5008550399998</v>
      </c>
      <c r="J1642" s="15">
        <v>3652.7932435500002</v>
      </c>
      <c r="K1642" s="15">
        <v>3654.6333853200003</v>
      </c>
      <c r="L1642" s="15">
        <v>3655.5554571800003</v>
      </c>
      <c r="M1642" s="15">
        <v>3648.9818088399998</v>
      </c>
      <c r="N1642" s="19">
        <v>3646.4189740800002</v>
      </c>
      <c r="O1642" s="15">
        <v>3646.02330188</v>
      </c>
      <c r="P1642" s="15">
        <v>3645.4480592099999</v>
      </c>
      <c r="Q1642" s="15">
        <v>3643.3131503100003</v>
      </c>
      <c r="R1642" s="15">
        <v>3647.0410901400001</v>
      </c>
      <c r="S1642" s="15">
        <v>3650.8580613600002</v>
      </c>
      <c r="T1642" s="15">
        <v>3651.09543523</v>
      </c>
      <c r="U1642" s="15">
        <v>3650.9054132800002</v>
      </c>
      <c r="V1642" s="15">
        <v>3646.9991984400003</v>
      </c>
      <c r="W1642" s="15">
        <v>3644.4856779000002</v>
      </c>
      <c r="X1642" s="15">
        <v>3629.9787445900001</v>
      </c>
      <c r="Y1642" s="15">
        <v>3629.6819018699998</v>
      </c>
    </row>
    <row r="1643" spans="1:25" ht="18" thickBot="1" x14ac:dyDescent="0.35">
      <c r="A1643" s="31">
        <v>11</v>
      </c>
      <c r="B1643" s="15">
        <v>3619.3746077800001</v>
      </c>
      <c r="C1643" s="15">
        <v>3621.7479654200001</v>
      </c>
      <c r="D1643" s="15">
        <v>3617.43292376</v>
      </c>
      <c r="E1643" s="15">
        <v>3618.7118996600002</v>
      </c>
      <c r="F1643" s="15">
        <v>3621.0919454599998</v>
      </c>
      <c r="G1643" s="15">
        <v>3628.4943913900001</v>
      </c>
      <c r="H1643" s="15">
        <v>3643.2701599800002</v>
      </c>
      <c r="I1643" s="15">
        <v>3643.3997251600003</v>
      </c>
      <c r="J1643" s="15">
        <v>3649.72422723</v>
      </c>
      <c r="K1643" s="15">
        <v>3650.9101601800003</v>
      </c>
      <c r="L1643" s="15">
        <v>3651.2366013700002</v>
      </c>
      <c r="M1643" s="15">
        <v>3650.4784851700001</v>
      </c>
      <c r="N1643" s="19">
        <v>3648.7331942199999</v>
      </c>
      <c r="O1643" s="15">
        <v>3651.4223392900003</v>
      </c>
      <c r="P1643" s="15">
        <v>3651.2696719400001</v>
      </c>
      <c r="Q1643" s="15">
        <v>3652.31688803</v>
      </c>
      <c r="R1643" s="15">
        <v>3652.9672124400004</v>
      </c>
      <c r="S1643" s="15">
        <v>3657.9748468300004</v>
      </c>
      <c r="T1643" s="15">
        <v>3655.8854094100002</v>
      </c>
      <c r="U1643" s="15">
        <v>3659.5311197600004</v>
      </c>
      <c r="V1643" s="15">
        <v>3655.5397272099999</v>
      </c>
      <c r="W1643" s="15">
        <v>3656.6175131500004</v>
      </c>
      <c r="X1643" s="15">
        <v>3632.0257115200002</v>
      </c>
      <c r="Y1643" s="15">
        <v>3623.5587721700003</v>
      </c>
    </row>
    <row r="1644" spans="1:25" ht="18" thickBot="1" x14ac:dyDescent="0.35">
      <c r="A1644" s="31">
        <v>12</v>
      </c>
      <c r="B1644" s="15">
        <v>3619.7865301400002</v>
      </c>
      <c r="C1644" s="15">
        <v>3615.9963692199999</v>
      </c>
      <c r="D1644" s="15">
        <v>3616.7463638300001</v>
      </c>
      <c r="E1644" s="15">
        <v>3616.0395986000003</v>
      </c>
      <c r="F1644" s="15">
        <v>3619.7276401700001</v>
      </c>
      <c r="G1644" s="15">
        <v>3630.3093548699999</v>
      </c>
      <c r="H1644" s="15">
        <v>3643.2579813700004</v>
      </c>
      <c r="I1644" s="15">
        <v>3643.4467578100002</v>
      </c>
      <c r="J1644" s="15">
        <v>3653.6628289099999</v>
      </c>
      <c r="K1644" s="15">
        <v>3658.0153106500002</v>
      </c>
      <c r="L1644" s="15">
        <v>3658.2448419299999</v>
      </c>
      <c r="M1644" s="15">
        <v>3658.2113675999999</v>
      </c>
      <c r="N1644" s="19">
        <v>3654.1832147100004</v>
      </c>
      <c r="O1644" s="15">
        <v>3642.4761584799999</v>
      </c>
      <c r="P1644" s="15">
        <v>3644.4989407500002</v>
      </c>
      <c r="Q1644" s="15">
        <v>3644.75318079</v>
      </c>
      <c r="R1644" s="15">
        <v>3642.4078415700001</v>
      </c>
      <c r="S1644" s="15">
        <v>3649.9121002700003</v>
      </c>
      <c r="T1644" s="15">
        <v>3651.4254609999998</v>
      </c>
      <c r="U1644" s="15">
        <v>3651.2801585699999</v>
      </c>
      <c r="V1644" s="15">
        <v>3651.6209594299999</v>
      </c>
      <c r="W1644" s="15">
        <v>3645.3018766599998</v>
      </c>
      <c r="X1644" s="15">
        <v>3626.7937776899998</v>
      </c>
      <c r="Y1644" s="15">
        <v>3621.1742081700004</v>
      </c>
    </row>
    <row r="1645" spans="1:25" ht="18" thickBot="1" x14ac:dyDescent="0.35">
      <c r="A1645" s="31">
        <v>13</v>
      </c>
      <c r="B1645" s="15">
        <v>3620.7867341199999</v>
      </c>
      <c r="C1645" s="15">
        <v>3617.0224014200003</v>
      </c>
      <c r="D1645" s="15">
        <v>3617.2096417100001</v>
      </c>
      <c r="E1645" s="15">
        <v>3614.89029734</v>
      </c>
      <c r="F1645" s="15">
        <v>3617.3128441500003</v>
      </c>
      <c r="G1645" s="15">
        <v>3623.1975077400002</v>
      </c>
      <c r="H1645" s="15">
        <v>3642.16343293</v>
      </c>
      <c r="I1645" s="15">
        <v>3646.7140885600002</v>
      </c>
      <c r="J1645" s="15">
        <v>3649.26017198</v>
      </c>
      <c r="K1645" s="15">
        <v>3643.7802430900001</v>
      </c>
      <c r="L1645" s="15">
        <v>3646.48057423</v>
      </c>
      <c r="M1645" s="15">
        <v>3646.44025315</v>
      </c>
      <c r="N1645" s="19">
        <v>3640.6158448699998</v>
      </c>
      <c r="O1645" s="15">
        <v>3640.0416816500001</v>
      </c>
      <c r="P1645" s="15">
        <v>3636.6156927500001</v>
      </c>
      <c r="Q1645" s="15">
        <v>3644.4117345300001</v>
      </c>
      <c r="R1645" s="15">
        <v>3643.0903653599999</v>
      </c>
      <c r="S1645" s="15">
        <v>3648.9975149900001</v>
      </c>
      <c r="T1645" s="15">
        <v>3653.2285153299999</v>
      </c>
      <c r="U1645" s="15">
        <v>3652.8186939300003</v>
      </c>
      <c r="V1645" s="15">
        <v>3649.4167861000001</v>
      </c>
      <c r="W1645" s="15">
        <v>3642.3933681500002</v>
      </c>
      <c r="X1645" s="15">
        <v>3627.2434942500004</v>
      </c>
      <c r="Y1645" s="15">
        <v>3617.8617268500002</v>
      </c>
    </row>
    <row r="1646" spans="1:25" ht="18" thickBot="1" x14ac:dyDescent="0.35">
      <c r="A1646" s="31">
        <v>14</v>
      </c>
      <c r="B1646" s="15">
        <v>3623.1557287800001</v>
      </c>
      <c r="C1646" s="15">
        <v>3623.3854187400002</v>
      </c>
      <c r="D1646" s="15">
        <v>3623.4489577599998</v>
      </c>
      <c r="E1646" s="15">
        <v>3623.7296161100003</v>
      </c>
      <c r="F1646" s="15">
        <v>3619.8091146100001</v>
      </c>
      <c r="G1646" s="15">
        <v>3630.7944125499998</v>
      </c>
      <c r="H1646" s="15">
        <v>3644.81063404</v>
      </c>
      <c r="I1646" s="15">
        <v>3649.8259264400003</v>
      </c>
      <c r="J1646" s="15">
        <v>3651.9291935600004</v>
      </c>
      <c r="K1646" s="15">
        <v>3653.8313000300004</v>
      </c>
      <c r="L1646" s="15">
        <v>3654.7992272500001</v>
      </c>
      <c r="M1646" s="15">
        <v>3655.06163036</v>
      </c>
      <c r="N1646" s="19">
        <v>3648.5921343999998</v>
      </c>
      <c r="O1646" s="15">
        <v>3650.6513634900002</v>
      </c>
      <c r="P1646" s="15">
        <v>3650.4586661499998</v>
      </c>
      <c r="Q1646" s="15">
        <v>3654.2525111599998</v>
      </c>
      <c r="R1646" s="15">
        <v>3654.1058451600002</v>
      </c>
      <c r="S1646" s="15">
        <v>3660.12285797</v>
      </c>
      <c r="T1646" s="15">
        <v>3660.11374888</v>
      </c>
      <c r="U1646" s="15">
        <v>3659.7508776100003</v>
      </c>
      <c r="V1646" s="15">
        <v>3653.7510445799999</v>
      </c>
      <c r="W1646" s="15">
        <v>3649.3439667700004</v>
      </c>
      <c r="X1646" s="15">
        <v>3625.6293327000003</v>
      </c>
      <c r="Y1646" s="15">
        <v>3619.9736647099999</v>
      </c>
    </row>
    <row r="1647" spans="1:25" ht="18" thickBot="1" x14ac:dyDescent="0.35">
      <c r="A1647" s="31">
        <v>15</v>
      </c>
      <c r="B1647" s="15">
        <v>3612.7809999299998</v>
      </c>
      <c r="C1647" s="15">
        <v>3612.9716606399998</v>
      </c>
      <c r="D1647" s="15">
        <v>3612.5826867699998</v>
      </c>
      <c r="E1647" s="15">
        <v>3614.6635680200002</v>
      </c>
      <c r="F1647" s="15">
        <v>3613.7491494400001</v>
      </c>
      <c r="G1647" s="15">
        <v>3621.6535106600004</v>
      </c>
      <c r="H1647" s="15">
        <v>3622.1746944699998</v>
      </c>
      <c r="I1647" s="15">
        <v>3619.1344362899999</v>
      </c>
      <c r="J1647" s="15">
        <v>3614.24377443</v>
      </c>
      <c r="K1647" s="15">
        <v>3611.4947177200002</v>
      </c>
      <c r="L1647" s="15">
        <v>3612.28673974</v>
      </c>
      <c r="M1647" s="15">
        <v>3615.7986858100003</v>
      </c>
      <c r="N1647" s="19">
        <v>3608.06985923</v>
      </c>
      <c r="O1647" s="15">
        <v>3613.0038772600001</v>
      </c>
      <c r="P1647" s="15">
        <v>3616.6725289599999</v>
      </c>
      <c r="Q1647" s="15">
        <v>3616.7779345999998</v>
      </c>
      <c r="R1647" s="15">
        <v>3621.7211894500001</v>
      </c>
      <c r="S1647" s="15">
        <v>3636.2533038400002</v>
      </c>
      <c r="T1647" s="15">
        <v>3636.28470178</v>
      </c>
      <c r="U1647" s="15">
        <v>3635.2662860700002</v>
      </c>
      <c r="V1647" s="15">
        <v>3633.0817822700001</v>
      </c>
      <c r="W1647" s="15">
        <v>3625.60484709</v>
      </c>
      <c r="X1647" s="15">
        <v>3621.4398598600001</v>
      </c>
      <c r="Y1647" s="15">
        <v>3615.2761483900003</v>
      </c>
    </row>
    <row r="1648" spans="1:25" ht="18" thickBot="1" x14ac:dyDescent="0.35">
      <c r="A1648" s="31">
        <v>16</v>
      </c>
      <c r="B1648" s="15">
        <v>3617.5568590800003</v>
      </c>
      <c r="C1648" s="15">
        <v>3616.64042853</v>
      </c>
      <c r="D1648" s="15">
        <v>3616.4966262400003</v>
      </c>
      <c r="E1648" s="15">
        <v>3616.5350323399998</v>
      </c>
      <c r="F1648" s="15">
        <v>3618.3371848000002</v>
      </c>
      <c r="G1648" s="15">
        <v>3626.9553539200001</v>
      </c>
      <c r="H1648" s="15">
        <v>3639.3832326900001</v>
      </c>
      <c r="I1648" s="15">
        <v>3642.4552865699998</v>
      </c>
      <c r="J1648" s="15">
        <v>3641.7698312399998</v>
      </c>
      <c r="K1648" s="15">
        <v>3641.8586500600004</v>
      </c>
      <c r="L1648" s="15">
        <v>3642.45826898</v>
      </c>
      <c r="M1648" s="15">
        <v>3645.7914940600003</v>
      </c>
      <c r="N1648" s="19">
        <v>3645.4871444400001</v>
      </c>
      <c r="O1648" s="15">
        <v>3645.8572093600001</v>
      </c>
      <c r="P1648" s="15">
        <v>3648.9679683599998</v>
      </c>
      <c r="Q1648" s="15">
        <v>3649.2223368599998</v>
      </c>
      <c r="R1648" s="15">
        <v>3652.47268807</v>
      </c>
      <c r="S1648" s="15">
        <v>3652.87908143</v>
      </c>
      <c r="T1648" s="15">
        <v>3653.3613734800001</v>
      </c>
      <c r="U1648" s="15">
        <v>3652.81060841</v>
      </c>
      <c r="V1648" s="15">
        <v>3651.9967482700004</v>
      </c>
      <c r="W1648" s="15">
        <v>3648.19501416</v>
      </c>
      <c r="X1648" s="15">
        <v>3630.8411323300002</v>
      </c>
      <c r="Y1648" s="15">
        <v>3630.2993848699998</v>
      </c>
    </row>
    <row r="1649" spans="1:25" ht="18" thickBot="1" x14ac:dyDescent="0.35">
      <c r="A1649" s="31">
        <v>17</v>
      </c>
      <c r="B1649" s="15">
        <v>3630.4645371300003</v>
      </c>
      <c r="C1649" s="15">
        <v>3624.0661627099998</v>
      </c>
      <c r="D1649" s="15">
        <v>3626.6488540199998</v>
      </c>
      <c r="E1649" s="15">
        <v>3626.6870083499998</v>
      </c>
      <c r="F1649" s="15">
        <v>3628.8401138999998</v>
      </c>
      <c r="G1649" s="15">
        <v>3631.9972808700004</v>
      </c>
      <c r="H1649" s="15">
        <v>3643.4727090200004</v>
      </c>
      <c r="I1649" s="15">
        <v>3637.7842241400003</v>
      </c>
      <c r="J1649" s="15">
        <v>3616.31570044</v>
      </c>
      <c r="K1649" s="15">
        <v>3620.5446838100002</v>
      </c>
      <c r="L1649" s="15">
        <v>3615.8333667100001</v>
      </c>
      <c r="M1649" s="15">
        <v>3616.8623155599998</v>
      </c>
      <c r="N1649" s="19">
        <v>3617.0384647199999</v>
      </c>
      <c r="O1649" s="15">
        <v>3616.7217105500004</v>
      </c>
      <c r="P1649" s="15">
        <v>3618.0719602300001</v>
      </c>
      <c r="Q1649" s="15">
        <v>3618.0529794300001</v>
      </c>
      <c r="R1649" s="15">
        <v>3617.98176659</v>
      </c>
      <c r="S1649" s="15">
        <v>3649.9569690200001</v>
      </c>
      <c r="T1649" s="15">
        <v>3649.93286704</v>
      </c>
      <c r="U1649" s="15">
        <v>3648.9753001999998</v>
      </c>
      <c r="V1649" s="15">
        <v>3648.4072157700002</v>
      </c>
      <c r="W1649" s="15">
        <v>3645.8418002899998</v>
      </c>
      <c r="X1649" s="15">
        <v>3626.12884308</v>
      </c>
      <c r="Y1649" s="15">
        <v>3616.7200108100001</v>
      </c>
    </row>
    <row r="1650" spans="1:25" ht="18" thickBot="1" x14ac:dyDescent="0.35">
      <c r="A1650" s="31">
        <v>18</v>
      </c>
      <c r="B1650" s="15">
        <v>3618.9694801200003</v>
      </c>
      <c r="C1650" s="15">
        <v>3618.9028793400003</v>
      </c>
      <c r="D1650" s="15">
        <v>3617.0698862099998</v>
      </c>
      <c r="E1650" s="15">
        <v>3618.9471594500001</v>
      </c>
      <c r="F1650" s="15">
        <v>3619.54293925</v>
      </c>
      <c r="G1650" s="15">
        <v>3623.7773752499997</v>
      </c>
      <c r="H1650" s="15">
        <v>3635.4010916300003</v>
      </c>
      <c r="I1650" s="15">
        <v>3634.87427273</v>
      </c>
      <c r="J1650" s="15">
        <v>3637.5254756700001</v>
      </c>
      <c r="K1650" s="15">
        <v>3645.1960143000001</v>
      </c>
      <c r="L1650" s="15">
        <v>3647.6426096800001</v>
      </c>
      <c r="M1650" s="15">
        <v>3647.7428166</v>
      </c>
      <c r="N1650" s="19">
        <v>3640.2563659900002</v>
      </c>
      <c r="O1650" s="15">
        <v>3642.4096873799999</v>
      </c>
      <c r="P1650" s="15">
        <v>3643.1785274800004</v>
      </c>
      <c r="Q1650" s="15">
        <v>3645.1771770400001</v>
      </c>
      <c r="R1650" s="15">
        <v>3646.7617373000003</v>
      </c>
      <c r="S1650" s="15">
        <v>3653.0869845300003</v>
      </c>
      <c r="T1650" s="15">
        <v>3653.1697260600004</v>
      </c>
      <c r="U1650" s="15">
        <v>3652.6910057599998</v>
      </c>
      <c r="V1650" s="15">
        <v>3652.4484514300002</v>
      </c>
      <c r="W1650" s="15">
        <v>3642.3542713300003</v>
      </c>
      <c r="X1650" s="15">
        <v>3615.0924921400001</v>
      </c>
      <c r="Y1650" s="15">
        <v>3615.5445011100001</v>
      </c>
    </row>
    <row r="1651" spans="1:25" ht="18" thickBot="1" x14ac:dyDescent="0.35">
      <c r="A1651" s="31">
        <v>19</v>
      </c>
      <c r="B1651" s="15">
        <v>3612.47120137</v>
      </c>
      <c r="C1651" s="15">
        <v>3613.0871539500004</v>
      </c>
      <c r="D1651" s="15">
        <v>3614.1262824300002</v>
      </c>
      <c r="E1651" s="15">
        <v>3616.2646970100004</v>
      </c>
      <c r="F1651" s="15">
        <v>3616.4008447900001</v>
      </c>
      <c r="G1651" s="15">
        <v>3622.3923272299999</v>
      </c>
      <c r="H1651" s="15">
        <v>3632.7141381700003</v>
      </c>
      <c r="I1651" s="15">
        <v>3633.5991238500001</v>
      </c>
      <c r="J1651" s="15">
        <v>3638.2338250399998</v>
      </c>
      <c r="K1651" s="15">
        <v>3643.2703236300003</v>
      </c>
      <c r="L1651" s="15">
        <v>3643.3403627600001</v>
      </c>
      <c r="M1651" s="15">
        <v>3638.9948505800003</v>
      </c>
      <c r="N1651" s="19">
        <v>3636.89202725</v>
      </c>
      <c r="O1651" s="15">
        <v>3635.9490879499999</v>
      </c>
      <c r="P1651" s="15">
        <v>3635.7726016799998</v>
      </c>
      <c r="Q1651" s="15">
        <v>3634.4060636000004</v>
      </c>
      <c r="R1651" s="15">
        <v>3637.6361489000001</v>
      </c>
      <c r="S1651" s="15">
        <v>3639.4165248500003</v>
      </c>
      <c r="T1651" s="15">
        <v>3636.4321943700002</v>
      </c>
      <c r="U1651" s="15">
        <v>3636.3943947799999</v>
      </c>
      <c r="V1651" s="15">
        <v>3637.1471616899998</v>
      </c>
      <c r="W1651" s="15">
        <v>3630.7322234800004</v>
      </c>
      <c r="X1651" s="15">
        <v>3617.1784994500003</v>
      </c>
      <c r="Y1651" s="15">
        <v>3601.7419204799999</v>
      </c>
    </row>
    <row r="1652" spans="1:25" ht="18" thickBot="1" x14ac:dyDescent="0.35">
      <c r="A1652" s="31">
        <v>20</v>
      </c>
      <c r="B1652" s="15">
        <v>3597.25063555</v>
      </c>
      <c r="C1652" s="15">
        <v>3597.3468570100003</v>
      </c>
      <c r="D1652" s="15">
        <v>3598.0811438199999</v>
      </c>
      <c r="E1652" s="15">
        <v>3600.3055769900002</v>
      </c>
      <c r="F1652" s="15">
        <v>3600.6315962400004</v>
      </c>
      <c r="G1652" s="15">
        <v>3600.3956394699999</v>
      </c>
      <c r="H1652" s="15">
        <v>3615.17339894</v>
      </c>
      <c r="I1652" s="15">
        <v>3627.1069113900003</v>
      </c>
      <c r="J1652" s="15">
        <v>3635.7785145500002</v>
      </c>
      <c r="K1652" s="15">
        <v>3642.4266050000001</v>
      </c>
      <c r="L1652" s="15">
        <v>3643.7939781200002</v>
      </c>
      <c r="M1652" s="15">
        <v>3642.02826946</v>
      </c>
      <c r="N1652" s="19">
        <v>3640.8837801999998</v>
      </c>
      <c r="O1652" s="15">
        <v>3638.4099644100002</v>
      </c>
      <c r="P1652" s="15">
        <v>3639.1562779800001</v>
      </c>
      <c r="Q1652" s="15">
        <v>3640.6058473200001</v>
      </c>
      <c r="R1652" s="15">
        <v>3639.29321136</v>
      </c>
      <c r="S1652" s="15">
        <v>3646.2983519700001</v>
      </c>
      <c r="T1652" s="15">
        <v>3643.2514897299998</v>
      </c>
      <c r="U1652" s="15">
        <v>3643.0935544900003</v>
      </c>
      <c r="V1652" s="15">
        <v>3643.0065461300001</v>
      </c>
      <c r="W1652" s="15">
        <v>3636.2155711700002</v>
      </c>
      <c r="X1652" s="15">
        <v>3612.4562003700003</v>
      </c>
      <c r="Y1652" s="15">
        <v>3610.6643798</v>
      </c>
    </row>
    <row r="1653" spans="1:25" ht="18" thickBot="1" x14ac:dyDescent="0.35">
      <c r="A1653" s="31">
        <v>21</v>
      </c>
      <c r="B1653" s="15">
        <v>3613.3792789600002</v>
      </c>
      <c r="C1653" s="15">
        <v>3617.2249998100001</v>
      </c>
      <c r="D1653" s="15">
        <v>3617.3594201400001</v>
      </c>
      <c r="E1653" s="15">
        <v>3617.58799787</v>
      </c>
      <c r="F1653" s="15">
        <v>3617.17307183</v>
      </c>
      <c r="G1653" s="15">
        <v>3619.5344920699999</v>
      </c>
      <c r="H1653" s="15">
        <v>3630.5687466400004</v>
      </c>
      <c r="I1653" s="15">
        <v>3634.5202017400002</v>
      </c>
      <c r="J1653" s="15">
        <v>3642.05962262</v>
      </c>
      <c r="K1653" s="15">
        <v>3644.48781306</v>
      </c>
      <c r="L1653" s="15">
        <v>3645.83742953</v>
      </c>
      <c r="M1653" s="15">
        <v>3645.7355049899998</v>
      </c>
      <c r="N1653" s="19">
        <v>3640.8582263899998</v>
      </c>
      <c r="O1653" s="15">
        <v>3641.6420239999998</v>
      </c>
      <c r="P1653" s="15">
        <v>3624.6471342300001</v>
      </c>
      <c r="Q1653" s="15">
        <v>3601.0966684800001</v>
      </c>
      <c r="R1653" s="15">
        <v>3598.3706637200003</v>
      </c>
      <c r="S1653" s="15">
        <v>3651.1581783299998</v>
      </c>
      <c r="T1653" s="15">
        <v>3650.6032463800002</v>
      </c>
      <c r="U1653" s="15">
        <v>3649.4941165500004</v>
      </c>
      <c r="V1653" s="15">
        <v>3649.2842429000002</v>
      </c>
      <c r="W1653" s="15">
        <v>3639.2995412400001</v>
      </c>
      <c r="X1653" s="15">
        <v>3622.0508302300004</v>
      </c>
      <c r="Y1653" s="15">
        <v>3614.5093064399998</v>
      </c>
    </row>
    <row r="1654" spans="1:25" ht="18" thickBot="1" x14ac:dyDescent="0.35">
      <c r="A1654" s="31">
        <v>22</v>
      </c>
      <c r="B1654" s="15">
        <v>3612.41574373</v>
      </c>
      <c r="C1654" s="15">
        <v>3616.2775905099998</v>
      </c>
      <c r="D1654" s="15">
        <v>3615.78089542</v>
      </c>
      <c r="E1654" s="15">
        <v>3616.7218965299999</v>
      </c>
      <c r="F1654" s="15">
        <v>3616.4214824999999</v>
      </c>
      <c r="G1654" s="15">
        <v>3620.3306607200002</v>
      </c>
      <c r="H1654" s="15">
        <v>3629.95013866</v>
      </c>
      <c r="I1654" s="15">
        <v>3633.1101504500002</v>
      </c>
      <c r="J1654" s="15">
        <v>3637.0486838500001</v>
      </c>
      <c r="K1654" s="15">
        <v>3646.8618315499998</v>
      </c>
      <c r="L1654" s="15">
        <v>3646.1284089000001</v>
      </c>
      <c r="M1654" s="15">
        <v>3645.37866962</v>
      </c>
      <c r="N1654" s="19">
        <v>3645.7798533700002</v>
      </c>
      <c r="O1654" s="15">
        <v>3641.8297983399998</v>
      </c>
      <c r="P1654" s="15">
        <v>3639.2117811600001</v>
      </c>
      <c r="Q1654" s="15">
        <v>3642.7703606200002</v>
      </c>
      <c r="R1654" s="15">
        <v>3643.0872693800002</v>
      </c>
      <c r="S1654" s="15">
        <v>3645.8348621900004</v>
      </c>
      <c r="T1654" s="15">
        <v>3645.6708272599999</v>
      </c>
      <c r="U1654" s="15">
        <v>3647.5829252100002</v>
      </c>
      <c r="V1654" s="15">
        <v>3644.9687251200003</v>
      </c>
      <c r="W1654" s="15">
        <v>3637.8399195000002</v>
      </c>
      <c r="X1654" s="15">
        <v>3618.0937187500003</v>
      </c>
      <c r="Y1654" s="15">
        <v>3615.0401204899999</v>
      </c>
    </row>
    <row r="1655" spans="1:25" ht="18" thickBot="1" x14ac:dyDescent="0.35">
      <c r="A1655" s="31">
        <v>23</v>
      </c>
      <c r="B1655" s="15">
        <v>3608.9353933100001</v>
      </c>
      <c r="C1655" s="15">
        <v>3610.7718762900004</v>
      </c>
      <c r="D1655" s="15">
        <v>3614.8493747000002</v>
      </c>
      <c r="E1655" s="15">
        <v>3611.7736498200002</v>
      </c>
      <c r="F1655" s="15">
        <v>3612.2003080900004</v>
      </c>
      <c r="G1655" s="15">
        <v>3616.0602321000001</v>
      </c>
      <c r="H1655" s="15">
        <v>3627.5609906600002</v>
      </c>
      <c r="I1655" s="15">
        <v>3631.6525403000001</v>
      </c>
      <c r="J1655" s="15">
        <v>3643.0810170499999</v>
      </c>
      <c r="K1655" s="15">
        <v>3647.90357262</v>
      </c>
      <c r="L1655" s="15">
        <v>3647.18372851</v>
      </c>
      <c r="M1655" s="15">
        <v>3646.1812195299999</v>
      </c>
      <c r="N1655" s="19">
        <v>3645.0996228700001</v>
      </c>
      <c r="O1655" s="15">
        <v>3639.1139112800001</v>
      </c>
      <c r="P1655" s="15">
        <v>3639.9522815999999</v>
      </c>
      <c r="Q1655" s="15">
        <v>3646.1369326200002</v>
      </c>
      <c r="R1655" s="15">
        <v>3644.55353087</v>
      </c>
      <c r="S1655" s="15">
        <v>3646.0808145000001</v>
      </c>
      <c r="T1655" s="15">
        <v>3645.8277677300002</v>
      </c>
      <c r="U1655" s="15">
        <v>3645.7525914600001</v>
      </c>
      <c r="V1655" s="15">
        <v>3643.6869169600004</v>
      </c>
      <c r="W1655" s="15">
        <v>3635.9922403300002</v>
      </c>
      <c r="X1655" s="15">
        <v>3625.3545119199998</v>
      </c>
      <c r="Y1655" s="15">
        <v>3623.9721392199999</v>
      </c>
    </row>
    <row r="1656" spans="1:25" ht="18" thickBot="1" x14ac:dyDescent="0.35">
      <c r="A1656" s="31">
        <v>24</v>
      </c>
      <c r="B1656" s="15">
        <v>3621.8408608500004</v>
      </c>
      <c r="C1656" s="15">
        <v>3617.1637472900002</v>
      </c>
      <c r="D1656" s="15">
        <v>3618.8708352600001</v>
      </c>
      <c r="E1656" s="15">
        <v>3621.4034044999999</v>
      </c>
      <c r="F1656" s="15">
        <v>3621.6760815100001</v>
      </c>
      <c r="G1656" s="15">
        <v>3620.5907308800001</v>
      </c>
      <c r="H1656" s="15">
        <v>3624.8295838000004</v>
      </c>
      <c r="I1656" s="15">
        <v>3629.1170208900003</v>
      </c>
      <c r="J1656" s="15">
        <v>3643.7189559600001</v>
      </c>
      <c r="K1656" s="15">
        <v>3643.6986116400003</v>
      </c>
      <c r="L1656" s="15">
        <v>3640.7263322400004</v>
      </c>
      <c r="M1656" s="15">
        <v>3642.8837610999999</v>
      </c>
      <c r="N1656" s="19">
        <v>3638.7079469999999</v>
      </c>
      <c r="O1656" s="15">
        <v>3637.3057225800003</v>
      </c>
      <c r="P1656" s="15">
        <v>3635.2643618299999</v>
      </c>
      <c r="Q1656" s="15">
        <v>3641.6970074600003</v>
      </c>
      <c r="R1656" s="15">
        <v>3642.7794698799999</v>
      </c>
      <c r="S1656" s="15">
        <v>3643.05426472</v>
      </c>
      <c r="T1656" s="15">
        <v>3641.0249118000002</v>
      </c>
      <c r="U1656" s="15">
        <v>3643.2602934400002</v>
      </c>
      <c r="V1656" s="15">
        <v>3638.79329555</v>
      </c>
      <c r="W1656" s="15">
        <v>3628.8533927899998</v>
      </c>
      <c r="X1656" s="15">
        <v>3615.4741812000002</v>
      </c>
      <c r="Y1656" s="15">
        <v>3617.8525342000003</v>
      </c>
    </row>
    <row r="1657" spans="1:25" ht="18" thickBot="1" x14ac:dyDescent="0.35">
      <c r="A1657" s="31">
        <v>25</v>
      </c>
      <c r="B1657" s="15">
        <v>3617.0235936400004</v>
      </c>
      <c r="C1657" s="15">
        <v>3616.1768797300001</v>
      </c>
      <c r="D1657" s="15">
        <v>3613.1021998599999</v>
      </c>
      <c r="E1657" s="15">
        <v>3613.8580224300003</v>
      </c>
      <c r="F1657" s="15">
        <v>3615.0532552200002</v>
      </c>
      <c r="G1657" s="15">
        <v>3617.7004450100003</v>
      </c>
      <c r="H1657" s="15">
        <v>3625.1369590200002</v>
      </c>
      <c r="I1657" s="15">
        <v>3627.8869997700003</v>
      </c>
      <c r="J1657" s="15">
        <v>3631.6490047100001</v>
      </c>
      <c r="K1657" s="15">
        <v>3639.1073837600002</v>
      </c>
      <c r="L1657" s="15">
        <v>3637.10397947</v>
      </c>
      <c r="M1657" s="15">
        <v>3640.8069131000002</v>
      </c>
      <c r="N1657" s="19">
        <v>3635.3478897100003</v>
      </c>
      <c r="O1657" s="15">
        <v>3638.1453545100003</v>
      </c>
      <c r="P1657" s="15">
        <v>3636.3275261200001</v>
      </c>
      <c r="Q1657" s="15">
        <v>3639.67273918</v>
      </c>
      <c r="R1657" s="15">
        <v>3636.1452261700001</v>
      </c>
      <c r="S1657" s="15">
        <v>3637.8541123100003</v>
      </c>
      <c r="T1657" s="15">
        <v>3636.9173353000001</v>
      </c>
      <c r="U1657" s="15">
        <v>3637.3628856300002</v>
      </c>
      <c r="V1657" s="15">
        <v>3635.9297156700004</v>
      </c>
      <c r="W1657" s="15">
        <v>3629.4223153000003</v>
      </c>
      <c r="X1657" s="15">
        <v>3618.9172652699999</v>
      </c>
      <c r="Y1657" s="15">
        <v>3618.4708479600004</v>
      </c>
    </row>
    <row r="1658" spans="1:25" ht="18" thickBot="1" x14ac:dyDescent="0.35">
      <c r="A1658" s="31">
        <v>26</v>
      </c>
      <c r="B1658" s="15">
        <v>3618.7539002499998</v>
      </c>
      <c r="C1658" s="15">
        <v>3616.2573406299998</v>
      </c>
      <c r="D1658" s="15">
        <v>3614.0375956899998</v>
      </c>
      <c r="E1658" s="15">
        <v>3616.4704716000001</v>
      </c>
      <c r="F1658" s="15">
        <v>3612.5636833099998</v>
      </c>
      <c r="G1658" s="15">
        <v>3615.0631479499998</v>
      </c>
      <c r="H1658" s="15">
        <v>3632.3630418900002</v>
      </c>
      <c r="I1658" s="15">
        <v>3631.1020513000003</v>
      </c>
      <c r="J1658" s="15">
        <v>3637.1072374200003</v>
      </c>
      <c r="K1658" s="15">
        <v>3642.5774080000001</v>
      </c>
      <c r="L1658" s="15">
        <v>3643.43206134</v>
      </c>
      <c r="M1658" s="15">
        <v>3646.9127680500001</v>
      </c>
      <c r="N1658" s="19">
        <v>3646.7156618600002</v>
      </c>
      <c r="O1658" s="15">
        <v>3642.9509219000001</v>
      </c>
      <c r="P1658" s="15">
        <v>3641.73273255</v>
      </c>
      <c r="Q1658" s="15">
        <v>3641.7642905399998</v>
      </c>
      <c r="R1658" s="15">
        <v>3641.7722764099999</v>
      </c>
      <c r="S1658" s="15">
        <v>3644.8759804000001</v>
      </c>
      <c r="T1658" s="15">
        <v>3643.2962710100001</v>
      </c>
      <c r="U1658" s="15">
        <v>3645.3554766300003</v>
      </c>
      <c r="V1658" s="15">
        <v>3641.6844904700001</v>
      </c>
      <c r="W1658" s="15">
        <v>3630.3977047200001</v>
      </c>
      <c r="X1658" s="15">
        <v>3616.0301629400001</v>
      </c>
      <c r="Y1658" s="15">
        <v>3619.1730845399998</v>
      </c>
    </row>
    <row r="1659" spans="1:25" ht="18" thickBot="1" x14ac:dyDescent="0.35">
      <c r="A1659" s="31">
        <v>27</v>
      </c>
      <c r="B1659" s="15">
        <v>3619.0725834300001</v>
      </c>
      <c r="C1659" s="15">
        <v>3613.8826783700001</v>
      </c>
      <c r="D1659" s="15">
        <v>3614.8650333200003</v>
      </c>
      <c r="E1659" s="15">
        <v>3614.6991701500001</v>
      </c>
      <c r="F1659" s="15">
        <v>3617.9104752200001</v>
      </c>
      <c r="G1659" s="15">
        <v>3613.6025236</v>
      </c>
      <c r="H1659" s="15">
        <v>3621.6330825900004</v>
      </c>
      <c r="I1659" s="15">
        <v>3621.2544066999999</v>
      </c>
      <c r="J1659" s="15">
        <v>3632.3616905500003</v>
      </c>
      <c r="K1659" s="15">
        <v>3632.6444788500003</v>
      </c>
      <c r="L1659" s="15">
        <v>3631.9285218599998</v>
      </c>
      <c r="M1659" s="15">
        <v>3632.5162598699999</v>
      </c>
      <c r="N1659" s="19">
        <v>3626.5344351499998</v>
      </c>
      <c r="O1659" s="15">
        <v>3623.5114643699999</v>
      </c>
      <c r="P1659" s="15">
        <v>3624.2226685599999</v>
      </c>
      <c r="Q1659" s="15">
        <v>3627.7399278700004</v>
      </c>
      <c r="R1659" s="15">
        <v>3628.83375819</v>
      </c>
      <c r="S1659" s="15">
        <v>3628.9852976399998</v>
      </c>
      <c r="T1659" s="15">
        <v>3636.4596202100001</v>
      </c>
      <c r="U1659" s="15">
        <v>3633.0410855700002</v>
      </c>
      <c r="V1659" s="15">
        <v>3630.6991366900002</v>
      </c>
      <c r="W1659" s="15">
        <v>3630.0702053499999</v>
      </c>
      <c r="X1659" s="15">
        <v>3621.9091674600004</v>
      </c>
      <c r="Y1659" s="15">
        <v>3616.7392225900003</v>
      </c>
    </row>
    <row r="1660" spans="1:25" ht="18" thickBot="1" x14ac:dyDescent="0.35">
      <c r="A1660" s="31">
        <v>28</v>
      </c>
      <c r="B1660" s="15">
        <v>3620.3284995600002</v>
      </c>
      <c r="C1660" s="15">
        <v>3615.9089449600001</v>
      </c>
      <c r="D1660" s="15">
        <v>3615.2936996099997</v>
      </c>
      <c r="E1660" s="15">
        <v>3615.7385908699998</v>
      </c>
      <c r="F1660" s="15">
        <v>3616.4220401500002</v>
      </c>
      <c r="G1660" s="15">
        <v>3612.2279621400003</v>
      </c>
      <c r="H1660" s="15">
        <v>3619.0586910299999</v>
      </c>
      <c r="I1660" s="15">
        <v>3617.7835985800002</v>
      </c>
      <c r="J1660" s="15">
        <v>3625.18133984</v>
      </c>
      <c r="K1660" s="15">
        <v>3624.4776168200001</v>
      </c>
      <c r="L1660" s="15">
        <v>3628.3145460400001</v>
      </c>
      <c r="M1660" s="15">
        <v>3628.3065923000004</v>
      </c>
      <c r="N1660" s="19">
        <v>3618.6945907500003</v>
      </c>
      <c r="O1660" s="15">
        <v>3618.2994398999999</v>
      </c>
      <c r="P1660" s="15">
        <v>3624.8129698000002</v>
      </c>
      <c r="Q1660" s="15">
        <v>3622.0211722700001</v>
      </c>
      <c r="R1660" s="15">
        <v>3627.0167746100001</v>
      </c>
      <c r="S1660" s="15">
        <v>3623.1079692399999</v>
      </c>
      <c r="T1660" s="15">
        <v>3629.82851433</v>
      </c>
      <c r="U1660" s="15">
        <v>3630.2793612300002</v>
      </c>
      <c r="V1660" s="15">
        <v>3634.4928921199999</v>
      </c>
      <c r="W1660" s="15">
        <v>3633.7003435300003</v>
      </c>
      <c r="X1660" s="15">
        <v>3618.2766004599998</v>
      </c>
      <c r="Y1660" s="15">
        <v>3621.2116279500001</v>
      </c>
    </row>
    <row r="1661" spans="1:25" ht="18" thickBot="1" x14ac:dyDescent="0.35">
      <c r="A1661" s="91">
        <v>29</v>
      </c>
      <c r="B1661" s="15">
        <v>3619.3119828600002</v>
      </c>
      <c r="C1661" s="15">
        <v>3620.0764251800001</v>
      </c>
      <c r="D1661" s="15">
        <v>3619.33459434</v>
      </c>
      <c r="E1661" s="15">
        <v>3616.7347399099999</v>
      </c>
      <c r="F1661" s="15">
        <v>3615.8034181200001</v>
      </c>
      <c r="G1661" s="15">
        <v>3612.91204397</v>
      </c>
      <c r="H1661" s="15">
        <v>3622.8449744300001</v>
      </c>
      <c r="I1661" s="15">
        <v>3621.35018038</v>
      </c>
      <c r="J1661" s="15">
        <v>3629.9009578599998</v>
      </c>
      <c r="K1661" s="15">
        <v>3634.4537298200003</v>
      </c>
      <c r="L1661" s="15">
        <v>3634.6980162099999</v>
      </c>
      <c r="M1661" s="15">
        <v>3633.4096092999998</v>
      </c>
      <c r="N1661" s="19">
        <v>3629.7033413400004</v>
      </c>
      <c r="O1661" s="15">
        <v>3629.6383167200001</v>
      </c>
      <c r="P1661" s="15">
        <v>3629.5285321800002</v>
      </c>
      <c r="Q1661" s="15">
        <v>3633.0305763400002</v>
      </c>
      <c r="R1661" s="15">
        <v>3632.8810375900002</v>
      </c>
      <c r="S1661" s="15">
        <v>3628.4088581000001</v>
      </c>
      <c r="T1661" s="15">
        <v>3628.3565484000001</v>
      </c>
      <c r="U1661" s="15">
        <v>3628.0812025499999</v>
      </c>
      <c r="V1661" s="15">
        <v>3629.6447251600002</v>
      </c>
      <c r="W1661" s="15">
        <v>3631.54859468</v>
      </c>
      <c r="X1661" s="15">
        <v>3616.821457</v>
      </c>
      <c r="Y1661" s="15">
        <v>3614.8451772500002</v>
      </c>
    </row>
    <row r="1662" spans="1:25" ht="18" thickBot="1" x14ac:dyDescent="0.35">
      <c r="A1662" s="91">
        <v>30</v>
      </c>
      <c r="B1662" s="15">
        <v>3619.29548015</v>
      </c>
      <c r="C1662" s="15">
        <v>3623.50033033</v>
      </c>
      <c r="D1662" s="15">
        <v>3619.5305421399999</v>
      </c>
      <c r="E1662" s="15">
        <v>3621.3651652099998</v>
      </c>
      <c r="F1662" s="15">
        <v>3621.3731333800001</v>
      </c>
      <c r="G1662" s="15">
        <v>3617.3986948100001</v>
      </c>
      <c r="H1662" s="15">
        <v>3615.87673154</v>
      </c>
      <c r="I1662" s="15">
        <v>3615.89216777</v>
      </c>
      <c r="J1662" s="15">
        <v>3622.2545271600002</v>
      </c>
      <c r="K1662" s="15">
        <v>3624.55199352</v>
      </c>
      <c r="L1662" s="15">
        <v>3627.5828846900004</v>
      </c>
      <c r="M1662" s="15">
        <v>3627.0993960100004</v>
      </c>
      <c r="N1662" s="19">
        <v>3620.2152495600003</v>
      </c>
      <c r="O1662" s="15">
        <v>3620.1249939300001</v>
      </c>
      <c r="P1662" s="15">
        <v>3619.7924676600001</v>
      </c>
      <c r="Q1662" s="15">
        <v>3624.7693570600004</v>
      </c>
      <c r="R1662" s="15">
        <v>3626.0817640800001</v>
      </c>
      <c r="S1662" s="15">
        <v>3620.55643624</v>
      </c>
      <c r="T1662" s="15">
        <v>3623.8897084500004</v>
      </c>
      <c r="U1662" s="15">
        <v>3626.5810174600001</v>
      </c>
      <c r="V1662" s="15">
        <v>3622.47442013</v>
      </c>
      <c r="W1662" s="15">
        <v>3624.5063591500002</v>
      </c>
      <c r="X1662" s="15">
        <v>3618.9315953800001</v>
      </c>
      <c r="Y1662" s="15">
        <v>3620.15384627</v>
      </c>
    </row>
    <row r="1663" spans="1:25" ht="18" thickBot="1" x14ac:dyDescent="0.35">
      <c r="A1663" s="91">
        <v>31</v>
      </c>
      <c r="B1663" s="15">
        <v>3617.6604680300002</v>
      </c>
      <c r="C1663" s="15">
        <v>3622.89666356</v>
      </c>
      <c r="D1663" s="15">
        <v>3622.0787171700003</v>
      </c>
      <c r="E1663" s="15">
        <v>3620.39052816</v>
      </c>
      <c r="F1663" s="15">
        <v>3621.25794438</v>
      </c>
      <c r="G1663" s="15">
        <v>3625.0694537099998</v>
      </c>
      <c r="H1663" s="15">
        <v>3615.9249288299998</v>
      </c>
      <c r="I1663" s="15">
        <v>3615.4075792000003</v>
      </c>
      <c r="J1663" s="15">
        <v>3614.49945557</v>
      </c>
      <c r="K1663" s="15">
        <v>3617.9781570100004</v>
      </c>
      <c r="L1663" s="15">
        <v>3618.3964613899998</v>
      </c>
      <c r="M1663" s="15">
        <v>3618.5118776600002</v>
      </c>
      <c r="N1663" s="19">
        <v>3617.6863677000001</v>
      </c>
      <c r="O1663" s="15">
        <v>3617.5619633900001</v>
      </c>
      <c r="P1663" s="15">
        <v>3615.9369242700004</v>
      </c>
      <c r="Q1663" s="15">
        <v>3618.8767807300001</v>
      </c>
      <c r="R1663" s="15">
        <v>3615.8379167499997</v>
      </c>
      <c r="S1663" s="15">
        <v>3614.5547982400003</v>
      </c>
      <c r="T1663" s="15">
        <v>3613.2904079800001</v>
      </c>
      <c r="U1663" s="15">
        <v>3616.5197393799999</v>
      </c>
      <c r="V1663" s="15">
        <v>3616.5877128500001</v>
      </c>
      <c r="W1663" s="15">
        <v>3615.0518902900003</v>
      </c>
      <c r="X1663" s="15">
        <v>3617.71310429</v>
      </c>
      <c r="Y1663" s="15">
        <v>3619.6566241400001</v>
      </c>
    </row>
    <row r="1664" spans="1:25" ht="18" thickBot="1" x14ac:dyDescent="0.35"/>
    <row r="1665" spans="1:25" ht="18" thickBot="1" x14ac:dyDescent="0.35">
      <c r="A1665" s="128" t="s">
        <v>0</v>
      </c>
      <c r="B1665" s="130" t="s">
        <v>63</v>
      </c>
      <c r="C1665" s="131"/>
      <c r="D1665" s="131"/>
      <c r="E1665" s="131"/>
      <c r="F1665" s="131"/>
      <c r="G1665" s="131"/>
      <c r="H1665" s="131"/>
      <c r="I1665" s="131"/>
      <c r="J1665" s="131"/>
      <c r="K1665" s="131"/>
      <c r="L1665" s="131"/>
      <c r="M1665" s="131"/>
      <c r="N1665" s="131"/>
      <c r="O1665" s="131"/>
      <c r="P1665" s="131"/>
      <c r="Q1665" s="131"/>
      <c r="R1665" s="131"/>
      <c r="S1665" s="131"/>
      <c r="T1665" s="131"/>
      <c r="U1665" s="131"/>
      <c r="V1665" s="131"/>
      <c r="W1665" s="131"/>
      <c r="X1665" s="131"/>
      <c r="Y1665" s="132"/>
    </row>
    <row r="1666" spans="1:25" ht="33.75" thickBot="1" x14ac:dyDescent="0.35">
      <c r="A1666" s="129"/>
      <c r="B1666" s="36" t="s">
        <v>1</v>
      </c>
      <c r="C1666" s="36" t="s">
        <v>2</v>
      </c>
      <c r="D1666" s="36" t="s">
        <v>3</v>
      </c>
      <c r="E1666" s="36" t="s">
        <v>4</v>
      </c>
      <c r="F1666" s="36" t="s">
        <v>5</v>
      </c>
      <c r="G1666" s="36" t="s">
        <v>6</v>
      </c>
      <c r="H1666" s="36" t="s">
        <v>7</v>
      </c>
      <c r="I1666" s="36" t="s">
        <v>8</v>
      </c>
      <c r="J1666" s="36" t="s">
        <v>9</v>
      </c>
      <c r="K1666" s="36" t="s">
        <v>10</v>
      </c>
      <c r="L1666" s="36" t="s">
        <v>11</v>
      </c>
      <c r="M1666" s="36" t="s">
        <v>12</v>
      </c>
      <c r="N1666" s="9" t="s">
        <v>13</v>
      </c>
      <c r="O1666" s="33" t="s">
        <v>14</v>
      </c>
      <c r="P1666" s="33" t="s">
        <v>15</v>
      </c>
      <c r="Q1666" s="33" t="s">
        <v>16</v>
      </c>
      <c r="R1666" s="33" t="s">
        <v>17</v>
      </c>
      <c r="S1666" s="33" t="s">
        <v>18</v>
      </c>
      <c r="T1666" s="33" t="s">
        <v>19</v>
      </c>
      <c r="U1666" s="33" t="s">
        <v>20</v>
      </c>
      <c r="V1666" s="33" t="s">
        <v>21</v>
      </c>
      <c r="W1666" s="33" t="s">
        <v>22</v>
      </c>
      <c r="X1666" s="33" t="s">
        <v>23</v>
      </c>
      <c r="Y1666" s="33" t="s">
        <v>24</v>
      </c>
    </row>
    <row r="1667" spans="1:25" ht="18" thickBot="1" x14ac:dyDescent="0.35">
      <c r="A1667" s="60">
        <v>1</v>
      </c>
      <c r="B1667" s="15">
        <v>3821.9373393300002</v>
      </c>
      <c r="C1667" s="15">
        <v>3821.8737258800002</v>
      </c>
      <c r="D1667" s="15">
        <v>3821.7327404600001</v>
      </c>
      <c r="E1667" s="15">
        <v>3821.7144055600002</v>
      </c>
      <c r="F1667" s="15">
        <v>3819.0794508400004</v>
      </c>
      <c r="G1667" s="15">
        <v>3813.1174450899998</v>
      </c>
      <c r="H1667" s="15">
        <v>3812.8288862500003</v>
      </c>
      <c r="I1667" s="15">
        <v>3817.1282101500001</v>
      </c>
      <c r="J1667" s="15">
        <v>3818.0422725100002</v>
      </c>
      <c r="K1667" s="15">
        <v>3823.88085202</v>
      </c>
      <c r="L1667" s="15">
        <v>3823.7646064400001</v>
      </c>
      <c r="M1667" s="15">
        <v>3823.6485230200001</v>
      </c>
      <c r="N1667" s="17">
        <v>3827.43481754</v>
      </c>
      <c r="O1667" s="18">
        <v>3827.4067114600002</v>
      </c>
      <c r="P1667" s="18">
        <v>3834.0834890200003</v>
      </c>
      <c r="Q1667" s="18">
        <v>3839.8441277700003</v>
      </c>
      <c r="R1667" s="18">
        <v>3846.54295164</v>
      </c>
      <c r="S1667" s="18">
        <v>3848.4731457500002</v>
      </c>
      <c r="T1667" s="18">
        <v>3846.4346751500002</v>
      </c>
      <c r="U1667" s="18">
        <v>3847.3299730799999</v>
      </c>
      <c r="V1667" s="18">
        <v>3844.2922391399998</v>
      </c>
      <c r="W1667" s="18">
        <v>3839.6874530599998</v>
      </c>
      <c r="X1667" s="18">
        <v>3838.74000824</v>
      </c>
      <c r="Y1667" s="18">
        <v>3841.5499929100001</v>
      </c>
    </row>
    <row r="1668" spans="1:25" ht="18" thickBot="1" x14ac:dyDescent="0.35">
      <c r="A1668" s="60">
        <v>2</v>
      </c>
      <c r="B1668" s="15">
        <v>3840.1680984700001</v>
      </c>
      <c r="C1668" s="15">
        <v>3838.8334525999999</v>
      </c>
      <c r="D1668" s="15">
        <v>3840.0714237399998</v>
      </c>
      <c r="E1668" s="15">
        <v>3837.9206770199999</v>
      </c>
      <c r="F1668" s="15">
        <v>3836.7069339999998</v>
      </c>
      <c r="G1668" s="15">
        <v>3837.4024489000003</v>
      </c>
      <c r="H1668" s="15">
        <v>3829.8345080099998</v>
      </c>
      <c r="I1668" s="15">
        <v>3820.0611077900003</v>
      </c>
      <c r="J1668" s="15">
        <v>3826.4851257700002</v>
      </c>
      <c r="K1668" s="15">
        <v>3827.8131753900002</v>
      </c>
      <c r="L1668" s="15">
        <v>3827.7879663399999</v>
      </c>
      <c r="M1668" s="15">
        <v>3827.6670508699999</v>
      </c>
      <c r="N1668" s="19">
        <v>3831.5132182799998</v>
      </c>
      <c r="O1668" s="15">
        <v>3831.2658265999999</v>
      </c>
      <c r="P1668" s="15">
        <v>3839.3664645200001</v>
      </c>
      <c r="Q1668" s="15">
        <v>3843.0843520600001</v>
      </c>
      <c r="R1668" s="15">
        <v>3847.0039585700001</v>
      </c>
      <c r="S1668" s="15">
        <v>3849.4774261700004</v>
      </c>
      <c r="T1668" s="15">
        <v>3853.4229523800004</v>
      </c>
      <c r="U1668" s="15">
        <v>3853.82369982</v>
      </c>
      <c r="V1668" s="15">
        <v>3849.9398123400001</v>
      </c>
      <c r="W1668" s="15">
        <v>3844.6007152399998</v>
      </c>
      <c r="X1668" s="15">
        <v>3842.07687158</v>
      </c>
      <c r="Y1668" s="15">
        <v>3843.6474030999998</v>
      </c>
    </row>
    <row r="1669" spans="1:25" ht="18" thickBot="1" x14ac:dyDescent="0.35">
      <c r="A1669" s="60">
        <v>3</v>
      </c>
      <c r="B1669" s="15">
        <v>3846.3247734400002</v>
      </c>
      <c r="C1669" s="15">
        <v>3845.3602478500002</v>
      </c>
      <c r="D1669" s="15">
        <v>3841.4885265399998</v>
      </c>
      <c r="E1669" s="15">
        <v>3833.09017464</v>
      </c>
      <c r="F1669" s="15">
        <v>3834.1430516099999</v>
      </c>
      <c r="G1669" s="15">
        <v>3836.7047213100004</v>
      </c>
      <c r="H1669" s="15">
        <v>3828.9491132600001</v>
      </c>
      <c r="I1669" s="15">
        <v>3831.1205571800001</v>
      </c>
      <c r="J1669" s="15">
        <v>3839.4881487900002</v>
      </c>
      <c r="K1669" s="15">
        <v>3840.67918736</v>
      </c>
      <c r="L1669" s="15">
        <v>3840.80959661</v>
      </c>
      <c r="M1669" s="15">
        <v>3845.5016285199999</v>
      </c>
      <c r="N1669" s="19">
        <v>3844.97698137</v>
      </c>
      <c r="O1669" s="15">
        <v>3844.5279173500003</v>
      </c>
      <c r="P1669" s="15">
        <v>3845.3552620800001</v>
      </c>
      <c r="Q1669" s="15">
        <v>3853.2555405499998</v>
      </c>
      <c r="R1669" s="15">
        <v>3849.1410932400004</v>
      </c>
      <c r="S1669" s="15">
        <v>3816.5337143900001</v>
      </c>
      <c r="T1669" s="15">
        <v>3806.8581910800003</v>
      </c>
      <c r="U1669" s="15">
        <v>3832.8716339500002</v>
      </c>
      <c r="V1669" s="15">
        <v>3844.53139741</v>
      </c>
      <c r="W1669" s="15">
        <v>3840.6227117099997</v>
      </c>
      <c r="X1669" s="15">
        <v>3842.9940168600001</v>
      </c>
      <c r="Y1669" s="15">
        <v>3839.8807969099998</v>
      </c>
    </row>
    <row r="1670" spans="1:25" ht="18" thickBot="1" x14ac:dyDescent="0.35">
      <c r="A1670" s="60">
        <v>4</v>
      </c>
      <c r="B1670" s="15">
        <v>3845.3531048900004</v>
      </c>
      <c r="C1670" s="15">
        <v>3838.8408313700002</v>
      </c>
      <c r="D1670" s="15">
        <v>3835.9141456100001</v>
      </c>
      <c r="E1670" s="15">
        <v>3822.5405352600001</v>
      </c>
      <c r="F1670" s="15">
        <v>3822.6812171199999</v>
      </c>
      <c r="G1670" s="15">
        <v>3826.3840119500001</v>
      </c>
      <c r="H1670" s="15">
        <v>3823.0054231399999</v>
      </c>
      <c r="I1670" s="15">
        <v>3820.4523042000001</v>
      </c>
      <c r="J1670" s="15">
        <v>3827.1757472500003</v>
      </c>
      <c r="K1670" s="15">
        <v>3815.8451977100003</v>
      </c>
      <c r="L1670" s="15">
        <v>3819.8684799600001</v>
      </c>
      <c r="M1670" s="15">
        <v>3820.25250009</v>
      </c>
      <c r="N1670" s="19">
        <v>3815.9086390700004</v>
      </c>
      <c r="O1670" s="15">
        <v>3823.39357565</v>
      </c>
      <c r="P1670" s="15">
        <v>3823.7876366700002</v>
      </c>
      <c r="Q1670" s="15">
        <v>3823.2855313700002</v>
      </c>
      <c r="R1670" s="15">
        <v>3823.3843150700004</v>
      </c>
      <c r="S1670" s="15">
        <v>3827.7739280400001</v>
      </c>
      <c r="T1670" s="15">
        <v>3831.05701963</v>
      </c>
      <c r="U1670" s="15">
        <v>3830.5912518800001</v>
      </c>
      <c r="V1670" s="15">
        <v>3829.8841419099999</v>
      </c>
      <c r="W1670" s="15">
        <v>3829.9292035600001</v>
      </c>
      <c r="X1670" s="15">
        <v>3829.4105792700002</v>
      </c>
      <c r="Y1670" s="15">
        <v>3831.8922836199999</v>
      </c>
    </row>
    <row r="1671" spans="1:25" ht="18" thickBot="1" x14ac:dyDescent="0.35">
      <c r="A1671" s="60">
        <v>5</v>
      </c>
      <c r="B1671" s="15">
        <v>3829.5194549799999</v>
      </c>
      <c r="C1671" s="15">
        <v>3831.0342338600003</v>
      </c>
      <c r="D1671" s="15">
        <v>3831.7419790800004</v>
      </c>
      <c r="E1671" s="15">
        <v>3822.1328601200003</v>
      </c>
      <c r="F1671" s="15">
        <v>3822.9492679800001</v>
      </c>
      <c r="G1671" s="15">
        <v>3823.4488516800002</v>
      </c>
      <c r="H1671" s="15">
        <v>3824.35122985</v>
      </c>
      <c r="I1671" s="15">
        <v>3819.31631311</v>
      </c>
      <c r="J1671" s="15">
        <v>3817.21765607</v>
      </c>
      <c r="K1671" s="15">
        <v>3820.94488434</v>
      </c>
      <c r="L1671" s="15">
        <v>3818.4245969399999</v>
      </c>
      <c r="M1671" s="15">
        <v>3814.12183112</v>
      </c>
      <c r="N1671" s="19">
        <v>3817.4236920100002</v>
      </c>
      <c r="O1671" s="15">
        <v>3816.0578218700002</v>
      </c>
      <c r="P1671" s="15">
        <v>3817.03121182</v>
      </c>
      <c r="Q1671" s="15">
        <v>3820.3846858100001</v>
      </c>
      <c r="R1671" s="15">
        <v>3820.3602961500001</v>
      </c>
      <c r="S1671" s="15">
        <v>3822.6629396200001</v>
      </c>
      <c r="T1671" s="15">
        <v>3823.4143213300003</v>
      </c>
      <c r="U1671" s="15">
        <v>3819.9255124000001</v>
      </c>
      <c r="V1671" s="15">
        <v>3825.7641708199999</v>
      </c>
      <c r="W1671" s="15">
        <v>3829.4908816400002</v>
      </c>
      <c r="X1671" s="15">
        <v>3825.6956470499999</v>
      </c>
      <c r="Y1671" s="15">
        <v>3827.3716292500003</v>
      </c>
    </row>
    <row r="1672" spans="1:25" ht="18" thickBot="1" x14ac:dyDescent="0.35">
      <c r="A1672" s="60">
        <v>6</v>
      </c>
      <c r="B1672" s="15">
        <v>3821.32575318</v>
      </c>
      <c r="C1672" s="15">
        <v>3821.5643553300001</v>
      </c>
      <c r="D1672" s="15">
        <v>3822.88490856</v>
      </c>
      <c r="E1672" s="15">
        <v>3823.1254370000001</v>
      </c>
      <c r="F1672" s="15">
        <v>3835.4936621900001</v>
      </c>
      <c r="G1672" s="15">
        <v>3849.0921609500001</v>
      </c>
      <c r="H1672" s="15">
        <v>3850.8167838200002</v>
      </c>
      <c r="I1672" s="15">
        <v>3851.2140018500004</v>
      </c>
      <c r="J1672" s="15">
        <v>3848.8646589700002</v>
      </c>
      <c r="K1672" s="15">
        <v>3854.95809495</v>
      </c>
      <c r="L1672" s="15">
        <v>3861.59038762</v>
      </c>
      <c r="M1672" s="15">
        <v>3870.1167611999999</v>
      </c>
      <c r="N1672" s="19">
        <v>3866.9945961399999</v>
      </c>
      <c r="O1672" s="15">
        <v>3866.1031020999999</v>
      </c>
      <c r="P1672" s="15">
        <v>3867.19754994</v>
      </c>
      <c r="Q1672" s="15">
        <v>3868.5687910400002</v>
      </c>
      <c r="R1672" s="15">
        <v>3875.0421115500003</v>
      </c>
      <c r="S1672" s="15">
        <v>3877.0174056200003</v>
      </c>
      <c r="T1672" s="15">
        <v>3874.3845261800002</v>
      </c>
      <c r="U1672" s="15">
        <v>3868.4556186600003</v>
      </c>
      <c r="V1672" s="15">
        <v>3865.7793683099999</v>
      </c>
      <c r="W1672" s="15">
        <v>3858.5488366500003</v>
      </c>
      <c r="X1672" s="15">
        <v>3847.8014099100001</v>
      </c>
      <c r="Y1672" s="15">
        <v>3841.6245208</v>
      </c>
    </row>
    <row r="1673" spans="1:25" ht="18" thickBot="1" x14ac:dyDescent="0.35">
      <c r="A1673" s="60">
        <v>7</v>
      </c>
      <c r="B1673" s="15">
        <v>3836.7046390300002</v>
      </c>
      <c r="C1673" s="15">
        <v>3832.8238256300001</v>
      </c>
      <c r="D1673" s="15">
        <v>3832.1514868499999</v>
      </c>
      <c r="E1673" s="15">
        <v>3828.8621163500002</v>
      </c>
      <c r="F1673" s="15">
        <v>3834.3785293700003</v>
      </c>
      <c r="G1673" s="15">
        <v>3834.47123061</v>
      </c>
      <c r="H1673" s="15">
        <v>3854.7072950500001</v>
      </c>
      <c r="I1673" s="15">
        <v>3854.9065784100003</v>
      </c>
      <c r="J1673" s="15">
        <v>3859.9567056300002</v>
      </c>
      <c r="K1673" s="15">
        <v>3869.11489652</v>
      </c>
      <c r="L1673" s="15">
        <v>3871.4029174100001</v>
      </c>
      <c r="M1673" s="15">
        <v>3873.4415478999999</v>
      </c>
      <c r="N1673" s="19">
        <v>3873.25057345</v>
      </c>
      <c r="O1673" s="15">
        <v>3868.69568738</v>
      </c>
      <c r="P1673" s="15">
        <v>3872.1118974199999</v>
      </c>
      <c r="Q1673" s="15">
        <v>3871.73928931</v>
      </c>
      <c r="R1673" s="15">
        <v>3872.5726093000003</v>
      </c>
      <c r="S1673" s="15">
        <v>3876.5612839400001</v>
      </c>
      <c r="T1673" s="15">
        <v>3876.8593804900001</v>
      </c>
      <c r="U1673" s="15">
        <v>3876.5430959700002</v>
      </c>
      <c r="V1673" s="15">
        <v>3870.6945532099999</v>
      </c>
      <c r="W1673" s="15">
        <v>3866.4739322400001</v>
      </c>
      <c r="X1673" s="15">
        <v>3850.0799820900002</v>
      </c>
      <c r="Y1673" s="15">
        <v>3837.37061816</v>
      </c>
    </row>
    <row r="1674" spans="1:25" ht="18" thickBot="1" x14ac:dyDescent="0.35">
      <c r="A1674" s="60">
        <v>8</v>
      </c>
      <c r="B1674" s="15">
        <v>3833.54432038</v>
      </c>
      <c r="C1674" s="15">
        <v>3827.96036245</v>
      </c>
      <c r="D1674" s="15">
        <v>3827.1527774900001</v>
      </c>
      <c r="E1674" s="15">
        <v>3827.9164611800002</v>
      </c>
      <c r="F1674" s="15">
        <v>3827.9389402300003</v>
      </c>
      <c r="G1674" s="15">
        <v>3821.7589571500002</v>
      </c>
      <c r="H1674" s="15">
        <v>3821.31118999</v>
      </c>
      <c r="I1674" s="15">
        <v>3820.4813944799998</v>
      </c>
      <c r="J1674" s="15">
        <v>3827.6765617700003</v>
      </c>
      <c r="K1674" s="15">
        <v>3830.7019738600002</v>
      </c>
      <c r="L1674" s="15">
        <v>3836.1235542599998</v>
      </c>
      <c r="M1674" s="15">
        <v>3839.2451077200003</v>
      </c>
      <c r="N1674" s="19">
        <v>3836.19822643</v>
      </c>
      <c r="O1674" s="15">
        <v>3836.4371446499999</v>
      </c>
      <c r="P1674" s="15">
        <v>3839.4210689600004</v>
      </c>
      <c r="Q1674" s="15">
        <v>3845.8482799499998</v>
      </c>
      <c r="R1674" s="15">
        <v>3843.9925064999998</v>
      </c>
      <c r="S1674" s="15">
        <v>3848.2170024200004</v>
      </c>
      <c r="T1674" s="15">
        <v>3848.6756230199999</v>
      </c>
      <c r="U1674" s="15">
        <v>3848.6573824100001</v>
      </c>
      <c r="V1674" s="15">
        <v>3848.29060476</v>
      </c>
      <c r="W1674" s="15">
        <v>3844.1287186999998</v>
      </c>
      <c r="X1674" s="15">
        <v>3836.4001683300003</v>
      </c>
      <c r="Y1674" s="15">
        <v>3829.1649336800001</v>
      </c>
    </row>
    <row r="1675" spans="1:25" ht="18" thickBot="1" x14ac:dyDescent="0.35">
      <c r="A1675" s="60">
        <v>9</v>
      </c>
      <c r="B1675" s="15">
        <v>3826.9434655100004</v>
      </c>
      <c r="C1675" s="15">
        <v>3826.5455732600003</v>
      </c>
      <c r="D1675" s="15">
        <v>3828.58141471</v>
      </c>
      <c r="E1675" s="15">
        <v>3828.6351259100002</v>
      </c>
      <c r="F1675" s="15">
        <v>3832.6020990200004</v>
      </c>
      <c r="G1675" s="15">
        <v>3838.6930435499999</v>
      </c>
      <c r="H1675" s="15">
        <v>3853.1769191100002</v>
      </c>
      <c r="I1675" s="15">
        <v>3853.5330620499999</v>
      </c>
      <c r="J1675" s="15">
        <v>3859.9331413800001</v>
      </c>
      <c r="K1675" s="15">
        <v>3862.19509604</v>
      </c>
      <c r="L1675" s="15">
        <v>3866.9493552100002</v>
      </c>
      <c r="M1675" s="15">
        <v>3870.1810173399999</v>
      </c>
      <c r="N1675" s="19">
        <v>3862.2927910799999</v>
      </c>
      <c r="O1675" s="15">
        <v>3861.7505475200001</v>
      </c>
      <c r="P1675" s="15">
        <v>3863.66147821</v>
      </c>
      <c r="Q1675" s="15">
        <v>3861.7340754000002</v>
      </c>
      <c r="R1675" s="15">
        <v>3865.6768660600001</v>
      </c>
      <c r="S1675" s="15">
        <v>3868.1412423800002</v>
      </c>
      <c r="T1675" s="15">
        <v>3866.4177837500001</v>
      </c>
      <c r="U1675" s="15">
        <v>3861.9116261600002</v>
      </c>
      <c r="V1675" s="15">
        <v>3862.3523562800001</v>
      </c>
      <c r="W1675" s="15">
        <v>3857.6094567199998</v>
      </c>
      <c r="X1675" s="15">
        <v>3842.7652115800001</v>
      </c>
      <c r="Y1675" s="15">
        <v>3835.2005536400002</v>
      </c>
    </row>
    <row r="1676" spans="1:25" ht="18" thickBot="1" x14ac:dyDescent="0.35">
      <c r="A1676" s="60">
        <v>10</v>
      </c>
      <c r="B1676" s="15">
        <v>3837.6237566300001</v>
      </c>
      <c r="C1676" s="15">
        <v>3837.5149823800002</v>
      </c>
      <c r="D1676" s="15">
        <v>3837.6268780500004</v>
      </c>
      <c r="E1676" s="15">
        <v>3838.0541815200004</v>
      </c>
      <c r="F1676" s="15">
        <v>3837.6146516500003</v>
      </c>
      <c r="G1676" s="15">
        <v>3845.1647240500001</v>
      </c>
      <c r="H1676" s="15">
        <v>3863.2094034500001</v>
      </c>
      <c r="I1676" s="15">
        <v>3863.5008550399998</v>
      </c>
      <c r="J1676" s="15">
        <v>3868.7932435500002</v>
      </c>
      <c r="K1676" s="15">
        <v>3870.6333853200003</v>
      </c>
      <c r="L1676" s="15">
        <v>3871.5554571800003</v>
      </c>
      <c r="M1676" s="15">
        <v>3864.9818088399998</v>
      </c>
      <c r="N1676" s="19">
        <v>3862.4189740800002</v>
      </c>
      <c r="O1676" s="15">
        <v>3862.02330188</v>
      </c>
      <c r="P1676" s="15">
        <v>3861.4480592099999</v>
      </c>
      <c r="Q1676" s="15">
        <v>3859.3131503100003</v>
      </c>
      <c r="R1676" s="15">
        <v>3863.0410901400001</v>
      </c>
      <c r="S1676" s="15">
        <v>3866.8580613600002</v>
      </c>
      <c r="T1676" s="15">
        <v>3867.09543523</v>
      </c>
      <c r="U1676" s="15">
        <v>3866.9054132800002</v>
      </c>
      <c r="V1676" s="15">
        <v>3862.9991984400003</v>
      </c>
      <c r="W1676" s="15">
        <v>3860.4856779000002</v>
      </c>
      <c r="X1676" s="15">
        <v>3845.9787445900001</v>
      </c>
      <c r="Y1676" s="15">
        <v>3845.6819018699998</v>
      </c>
    </row>
    <row r="1677" spans="1:25" ht="18" thickBot="1" x14ac:dyDescent="0.35">
      <c r="A1677" s="60">
        <v>11</v>
      </c>
      <c r="B1677" s="15">
        <v>3835.3746077800001</v>
      </c>
      <c r="C1677" s="15">
        <v>3837.7479654200001</v>
      </c>
      <c r="D1677" s="15">
        <v>3833.43292376</v>
      </c>
      <c r="E1677" s="15">
        <v>3834.7118996600002</v>
      </c>
      <c r="F1677" s="15">
        <v>3837.0919454599998</v>
      </c>
      <c r="G1677" s="15">
        <v>3844.4943913900001</v>
      </c>
      <c r="H1677" s="15">
        <v>3859.2701599800002</v>
      </c>
      <c r="I1677" s="15">
        <v>3859.3997251600003</v>
      </c>
      <c r="J1677" s="15">
        <v>3865.72422723</v>
      </c>
      <c r="K1677" s="15">
        <v>3866.9101601800003</v>
      </c>
      <c r="L1677" s="15">
        <v>3867.2366013700002</v>
      </c>
      <c r="M1677" s="15">
        <v>3866.4784851700001</v>
      </c>
      <c r="N1677" s="19">
        <v>3864.7331942199999</v>
      </c>
      <c r="O1677" s="15">
        <v>3867.4223392900003</v>
      </c>
      <c r="P1677" s="15">
        <v>3867.2696719400001</v>
      </c>
      <c r="Q1677" s="15">
        <v>3868.31688803</v>
      </c>
      <c r="R1677" s="15">
        <v>3868.9672124400004</v>
      </c>
      <c r="S1677" s="15">
        <v>3873.9748468300004</v>
      </c>
      <c r="T1677" s="15">
        <v>3871.8854094100002</v>
      </c>
      <c r="U1677" s="15">
        <v>3875.5311197600004</v>
      </c>
      <c r="V1677" s="15">
        <v>3871.5397272099999</v>
      </c>
      <c r="W1677" s="15">
        <v>3872.6175131500004</v>
      </c>
      <c r="X1677" s="15">
        <v>3848.0257115200002</v>
      </c>
      <c r="Y1677" s="15">
        <v>3839.5587721700003</v>
      </c>
    </row>
    <row r="1678" spans="1:25" ht="18" thickBot="1" x14ac:dyDescent="0.35">
      <c r="A1678" s="60">
        <v>12</v>
      </c>
      <c r="B1678" s="15">
        <v>3835.7865301400002</v>
      </c>
      <c r="C1678" s="15">
        <v>3831.9963692199999</v>
      </c>
      <c r="D1678" s="15">
        <v>3832.7463638300001</v>
      </c>
      <c r="E1678" s="15">
        <v>3832.0395986000003</v>
      </c>
      <c r="F1678" s="15">
        <v>3835.7276401700001</v>
      </c>
      <c r="G1678" s="15">
        <v>3846.3093548699999</v>
      </c>
      <c r="H1678" s="15">
        <v>3859.2579813700004</v>
      </c>
      <c r="I1678" s="15">
        <v>3859.4467578100002</v>
      </c>
      <c r="J1678" s="15">
        <v>3869.6628289099999</v>
      </c>
      <c r="K1678" s="15">
        <v>3874.0153106500002</v>
      </c>
      <c r="L1678" s="15">
        <v>3874.2448419299999</v>
      </c>
      <c r="M1678" s="15">
        <v>3874.2113675999999</v>
      </c>
      <c r="N1678" s="19">
        <v>3870.1832147100004</v>
      </c>
      <c r="O1678" s="15">
        <v>3858.4761584799999</v>
      </c>
      <c r="P1678" s="15">
        <v>3860.4989407500002</v>
      </c>
      <c r="Q1678" s="15">
        <v>3860.75318079</v>
      </c>
      <c r="R1678" s="15">
        <v>3858.4078415700001</v>
      </c>
      <c r="S1678" s="15">
        <v>3865.9121002700003</v>
      </c>
      <c r="T1678" s="15">
        <v>3867.4254609999998</v>
      </c>
      <c r="U1678" s="15">
        <v>3867.2801585699999</v>
      </c>
      <c r="V1678" s="15">
        <v>3867.6209594299999</v>
      </c>
      <c r="W1678" s="15">
        <v>3861.3018766599998</v>
      </c>
      <c r="X1678" s="15">
        <v>3842.7937776899998</v>
      </c>
      <c r="Y1678" s="15">
        <v>3837.1742081700004</v>
      </c>
    </row>
    <row r="1679" spans="1:25" ht="18" thickBot="1" x14ac:dyDescent="0.35">
      <c r="A1679" s="60">
        <v>13</v>
      </c>
      <c r="B1679" s="15">
        <v>3836.7867341199999</v>
      </c>
      <c r="C1679" s="15">
        <v>3833.0224014200003</v>
      </c>
      <c r="D1679" s="15">
        <v>3833.2096417100001</v>
      </c>
      <c r="E1679" s="15">
        <v>3830.89029734</v>
      </c>
      <c r="F1679" s="15">
        <v>3833.3128441500003</v>
      </c>
      <c r="G1679" s="15">
        <v>3839.1975077400002</v>
      </c>
      <c r="H1679" s="15">
        <v>3858.16343293</v>
      </c>
      <c r="I1679" s="15">
        <v>3862.7140885600002</v>
      </c>
      <c r="J1679" s="15">
        <v>3865.26017198</v>
      </c>
      <c r="K1679" s="15">
        <v>3859.7802430900001</v>
      </c>
      <c r="L1679" s="15">
        <v>3862.48057423</v>
      </c>
      <c r="M1679" s="15">
        <v>3862.44025315</v>
      </c>
      <c r="N1679" s="19">
        <v>3856.6158448699998</v>
      </c>
      <c r="O1679" s="15">
        <v>3856.0416816500001</v>
      </c>
      <c r="P1679" s="15">
        <v>3852.6156927500001</v>
      </c>
      <c r="Q1679" s="15">
        <v>3860.4117345300001</v>
      </c>
      <c r="R1679" s="15">
        <v>3859.0903653599999</v>
      </c>
      <c r="S1679" s="15">
        <v>3864.9975149900001</v>
      </c>
      <c r="T1679" s="15">
        <v>3869.2285153299999</v>
      </c>
      <c r="U1679" s="15">
        <v>3868.8186939300003</v>
      </c>
      <c r="V1679" s="15">
        <v>3865.4167861000001</v>
      </c>
      <c r="W1679" s="15">
        <v>3858.3933681500002</v>
      </c>
      <c r="X1679" s="15">
        <v>3843.2434942500004</v>
      </c>
      <c r="Y1679" s="15">
        <v>3833.8617268500002</v>
      </c>
    </row>
    <row r="1680" spans="1:25" ht="18" thickBot="1" x14ac:dyDescent="0.35">
      <c r="A1680" s="60">
        <v>14</v>
      </c>
      <c r="B1680" s="15">
        <v>3839.1557287800001</v>
      </c>
      <c r="C1680" s="15">
        <v>3839.3854187400002</v>
      </c>
      <c r="D1680" s="15">
        <v>3839.4489577599998</v>
      </c>
      <c r="E1680" s="15">
        <v>3839.7296161100003</v>
      </c>
      <c r="F1680" s="15">
        <v>3835.8091146100001</v>
      </c>
      <c r="G1680" s="15">
        <v>3846.7944125499998</v>
      </c>
      <c r="H1680" s="15">
        <v>3860.81063404</v>
      </c>
      <c r="I1680" s="15">
        <v>3865.8259264400003</v>
      </c>
      <c r="J1680" s="15">
        <v>3867.9291935600004</v>
      </c>
      <c r="K1680" s="15">
        <v>3869.8313000300004</v>
      </c>
      <c r="L1680" s="15">
        <v>3870.7992272500001</v>
      </c>
      <c r="M1680" s="15">
        <v>3871.06163036</v>
      </c>
      <c r="N1680" s="19">
        <v>3864.5921343999998</v>
      </c>
      <c r="O1680" s="15">
        <v>3866.6513634900002</v>
      </c>
      <c r="P1680" s="15">
        <v>3866.4586661499998</v>
      </c>
      <c r="Q1680" s="15">
        <v>3870.2525111599998</v>
      </c>
      <c r="R1680" s="15">
        <v>3870.1058451600002</v>
      </c>
      <c r="S1680" s="15">
        <v>3876.12285797</v>
      </c>
      <c r="T1680" s="15">
        <v>3876.11374888</v>
      </c>
      <c r="U1680" s="15">
        <v>3875.7508776100003</v>
      </c>
      <c r="V1680" s="15">
        <v>3869.7510445799999</v>
      </c>
      <c r="W1680" s="15">
        <v>3865.3439667700004</v>
      </c>
      <c r="X1680" s="15">
        <v>3841.6293327000003</v>
      </c>
      <c r="Y1680" s="15">
        <v>3835.9736647099999</v>
      </c>
    </row>
    <row r="1681" spans="1:25" ht="18" thickBot="1" x14ac:dyDescent="0.35">
      <c r="A1681" s="60">
        <v>15</v>
      </c>
      <c r="B1681" s="15">
        <v>3828.7809999299998</v>
      </c>
      <c r="C1681" s="15">
        <v>3828.9716606399998</v>
      </c>
      <c r="D1681" s="15">
        <v>3828.5826867699998</v>
      </c>
      <c r="E1681" s="15">
        <v>3830.6635680200002</v>
      </c>
      <c r="F1681" s="15">
        <v>3829.7491494400001</v>
      </c>
      <c r="G1681" s="15">
        <v>3837.6535106600004</v>
      </c>
      <c r="H1681" s="15">
        <v>3838.1746944699998</v>
      </c>
      <c r="I1681" s="15">
        <v>3835.1344362899999</v>
      </c>
      <c r="J1681" s="15">
        <v>3830.24377443</v>
      </c>
      <c r="K1681" s="15">
        <v>3827.4947177200002</v>
      </c>
      <c r="L1681" s="15">
        <v>3828.28673974</v>
      </c>
      <c r="M1681" s="15">
        <v>3831.7986858100003</v>
      </c>
      <c r="N1681" s="19">
        <v>3824.06985923</v>
      </c>
      <c r="O1681" s="15">
        <v>3829.0038772600001</v>
      </c>
      <c r="P1681" s="15">
        <v>3832.6725289599999</v>
      </c>
      <c r="Q1681" s="15">
        <v>3832.7779345999998</v>
      </c>
      <c r="R1681" s="15">
        <v>3837.7211894500001</v>
      </c>
      <c r="S1681" s="15">
        <v>3852.2533038400002</v>
      </c>
      <c r="T1681" s="15">
        <v>3852.28470178</v>
      </c>
      <c r="U1681" s="15">
        <v>3851.2662860700002</v>
      </c>
      <c r="V1681" s="15">
        <v>3849.0817822700001</v>
      </c>
      <c r="W1681" s="15">
        <v>3841.60484709</v>
      </c>
      <c r="X1681" s="15">
        <v>3837.4398598600001</v>
      </c>
      <c r="Y1681" s="15">
        <v>3831.2761483900003</v>
      </c>
    </row>
    <row r="1682" spans="1:25" ht="18" thickBot="1" x14ac:dyDescent="0.35">
      <c r="A1682" s="60">
        <v>16</v>
      </c>
      <c r="B1682" s="15">
        <v>3833.5568590800003</v>
      </c>
      <c r="C1682" s="15">
        <v>3832.64042853</v>
      </c>
      <c r="D1682" s="15">
        <v>3832.4966262400003</v>
      </c>
      <c r="E1682" s="15">
        <v>3832.5350323399998</v>
      </c>
      <c r="F1682" s="15">
        <v>3834.3371848000002</v>
      </c>
      <c r="G1682" s="15">
        <v>3842.9553539200001</v>
      </c>
      <c r="H1682" s="15">
        <v>3855.3832326900001</v>
      </c>
      <c r="I1682" s="15">
        <v>3858.4552865699998</v>
      </c>
      <c r="J1682" s="15">
        <v>3857.7698312399998</v>
      </c>
      <c r="K1682" s="15">
        <v>3857.8586500600004</v>
      </c>
      <c r="L1682" s="15">
        <v>3858.45826898</v>
      </c>
      <c r="M1682" s="15">
        <v>3861.7914940600003</v>
      </c>
      <c r="N1682" s="19">
        <v>3861.4871444400001</v>
      </c>
      <c r="O1682" s="15">
        <v>3861.8572093600001</v>
      </c>
      <c r="P1682" s="15">
        <v>3864.9679683599998</v>
      </c>
      <c r="Q1682" s="15">
        <v>3865.2223368599998</v>
      </c>
      <c r="R1682" s="15">
        <v>3868.47268807</v>
      </c>
      <c r="S1682" s="15">
        <v>3868.87908143</v>
      </c>
      <c r="T1682" s="15">
        <v>3869.3613734800001</v>
      </c>
      <c r="U1682" s="15">
        <v>3868.81060841</v>
      </c>
      <c r="V1682" s="15">
        <v>3867.9967482700004</v>
      </c>
      <c r="W1682" s="15">
        <v>3864.19501416</v>
      </c>
      <c r="X1682" s="15">
        <v>3846.8411323300002</v>
      </c>
      <c r="Y1682" s="15">
        <v>3846.2993848699998</v>
      </c>
    </row>
    <row r="1683" spans="1:25" ht="18" thickBot="1" x14ac:dyDescent="0.35">
      <c r="A1683" s="60">
        <v>17</v>
      </c>
      <c r="B1683" s="15">
        <v>3846.4645371300003</v>
      </c>
      <c r="C1683" s="15">
        <v>3840.0661627099998</v>
      </c>
      <c r="D1683" s="15">
        <v>3842.6488540199998</v>
      </c>
      <c r="E1683" s="15">
        <v>3842.6870083499998</v>
      </c>
      <c r="F1683" s="15">
        <v>3844.8401138999998</v>
      </c>
      <c r="G1683" s="15">
        <v>3847.9972808700004</v>
      </c>
      <c r="H1683" s="15">
        <v>3859.4727090200004</v>
      </c>
      <c r="I1683" s="15">
        <v>3853.7842241400003</v>
      </c>
      <c r="J1683" s="15">
        <v>3832.31570044</v>
      </c>
      <c r="K1683" s="15">
        <v>3836.5446838100002</v>
      </c>
      <c r="L1683" s="15">
        <v>3831.8333667100001</v>
      </c>
      <c r="M1683" s="15">
        <v>3832.8623155599998</v>
      </c>
      <c r="N1683" s="19">
        <v>3833.0384647199999</v>
      </c>
      <c r="O1683" s="15">
        <v>3832.7217105500004</v>
      </c>
      <c r="P1683" s="15">
        <v>3834.0719602300001</v>
      </c>
      <c r="Q1683" s="15">
        <v>3834.0529794300001</v>
      </c>
      <c r="R1683" s="15">
        <v>3833.98176659</v>
      </c>
      <c r="S1683" s="15">
        <v>3865.9569690200001</v>
      </c>
      <c r="T1683" s="15">
        <v>3865.93286704</v>
      </c>
      <c r="U1683" s="15">
        <v>3864.9753001999998</v>
      </c>
      <c r="V1683" s="15">
        <v>3864.4072157700002</v>
      </c>
      <c r="W1683" s="15">
        <v>3861.8418002899998</v>
      </c>
      <c r="X1683" s="15">
        <v>3842.12884308</v>
      </c>
      <c r="Y1683" s="15">
        <v>3832.7200108100001</v>
      </c>
    </row>
    <row r="1684" spans="1:25" ht="18" thickBot="1" x14ac:dyDescent="0.35">
      <c r="A1684" s="60">
        <v>18</v>
      </c>
      <c r="B1684" s="15">
        <v>3834.9694801200003</v>
      </c>
      <c r="C1684" s="15">
        <v>3834.9028793400003</v>
      </c>
      <c r="D1684" s="15">
        <v>3833.0698862099998</v>
      </c>
      <c r="E1684" s="15">
        <v>3834.9471594500001</v>
      </c>
      <c r="F1684" s="15">
        <v>3835.54293925</v>
      </c>
      <c r="G1684" s="15">
        <v>3839.7773752499997</v>
      </c>
      <c r="H1684" s="15">
        <v>3851.4010916300003</v>
      </c>
      <c r="I1684" s="15">
        <v>3850.87427273</v>
      </c>
      <c r="J1684" s="15">
        <v>3853.5254756700001</v>
      </c>
      <c r="K1684" s="15">
        <v>3861.1960143000001</v>
      </c>
      <c r="L1684" s="15">
        <v>3863.6426096800001</v>
      </c>
      <c r="M1684" s="15">
        <v>3863.7428166</v>
      </c>
      <c r="N1684" s="19">
        <v>3856.2563659900002</v>
      </c>
      <c r="O1684" s="15">
        <v>3858.4096873799999</v>
      </c>
      <c r="P1684" s="15">
        <v>3859.1785274800004</v>
      </c>
      <c r="Q1684" s="15">
        <v>3861.1771770400001</v>
      </c>
      <c r="R1684" s="15">
        <v>3862.7617373000003</v>
      </c>
      <c r="S1684" s="15">
        <v>3869.0869845300003</v>
      </c>
      <c r="T1684" s="15">
        <v>3869.1697260600004</v>
      </c>
      <c r="U1684" s="15">
        <v>3868.6910057599998</v>
      </c>
      <c r="V1684" s="15">
        <v>3868.4484514300002</v>
      </c>
      <c r="W1684" s="15">
        <v>3858.3542713300003</v>
      </c>
      <c r="X1684" s="15">
        <v>3831.0924921400001</v>
      </c>
      <c r="Y1684" s="15">
        <v>3831.5445011100001</v>
      </c>
    </row>
    <row r="1685" spans="1:25" ht="18" thickBot="1" x14ac:dyDescent="0.35">
      <c r="A1685" s="60">
        <v>19</v>
      </c>
      <c r="B1685" s="15">
        <v>3828.47120137</v>
      </c>
      <c r="C1685" s="15">
        <v>3829.0871539500004</v>
      </c>
      <c r="D1685" s="15">
        <v>3830.1262824300002</v>
      </c>
      <c r="E1685" s="15">
        <v>3832.2646970100004</v>
      </c>
      <c r="F1685" s="15">
        <v>3832.4008447900001</v>
      </c>
      <c r="G1685" s="15">
        <v>3838.3923272299999</v>
      </c>
      <c r="H1685" s="15">
        <v>3848.7141381700003</v>
      </c>
      <c r="I1685" s="15">
        <v>3849.5991238500001</v>
      </c>
      <c r="J1685" s="15">
        <v>3854.2338250399998</v>
      </c>
      <c r="K1685" s="15">
        <v>3859.2703236300003</v>
      </c>
      <c r="L1685" s="15">
        <v>3859.3403627600001</v>
      </c>
      <c r="M1685" s="15">
        <v>3854.9948505800003</v>
      </c>
      <c r="N1685" s="19">
        <v>3852.89202725</v>
      </c>
      <c r="O1685" s="15">
        <v>3851.9490879499999</v>
      </c>
      <c r="P1685" s="15">
        <v>3851.7726016799998</v>
      </c>
      <c r="Q1685" s="15">
        <v>3850.4060636000004</v>
      </c>
      <c r="R1685" s="15">
        <v>3853.6361489000001</v>
      </c>
      <c r="S1685" s="15">
        <v>3855.4165248500003</v>
      </c>
      <c r="T1685" s="15">
        <v>3852.4321943700002</v>
      </c>
      <c r="U1685" s="15">
        <v>3852.3943947799999</v>
      </c>
      <c r="V1685" s="15">
        <v>3853.1471616899998</v>
      </c>
      <c r="W1685" s="15">
        <v>3846.7322234800004</v>
      </c>
      <c r="X1685" s="15">
        <v>3833.1784994500003</v>
      </c>
      <c r="Y1685" s="15">
        <v>3817.7419204799999</v>
      </c>
    </row>
    <row r="1686" spans="1:25" ht="18" thickBot="1" x14ac:dyDescent="0.35">
      <c r="A1686" s="60">
        <v>20</v>
      </c>
      <c r="B1686" s="15">
        <v>3813.25063555</v>
      </c>
      <c r="C1686" s="15">
        <v>3813.3468570100003</v>
      </c>
      <c r="D1686" s="15">
        <v>3814.0811438199999</v>
      </c>
      <c r="E1686" s="15">
        <v>3816.3055769900002</v>
      </c>
      <c r="F1686" s="15">
        <v>3816.6315962400004</v>
      </c>
      <c r="G1686" s="15">
        <v>3816.3956394699999</v>
      </c>
      <c r="H1686" s="15">
        <v>3831.17339894</v>
      </c>
      <c r="I1686" s="15">
        <v>3843.1069113900003</v>
      </c>
      <c r="J1686" s="15">
        <v>3851.7785145500002</v>
      </c>
      <c r="K1686" s="15">
        <v>3858.4266050000001</v>
      </c>
      <c r="L1686" s="15">
        <v>3859.7939781200002</v>
      </c>
      <c r="M1686" s="15">
        <v>3858.02826946</v>
      </c>
      <c r="N1686" s="19">
        <v>3856.8837801999998</v>
      </c>
      <c r="O1686" s="15">
        <v>3854.4099644100002</v>
      </c>
      <c r="P1686" s="15">
        <v>3855.1562779800001</v>
      </c>
      <c r="Q1686" s="15">
        <v>3856.6058473200001</v>
      </c>
      <c r="R1686" s="15">
        <v>3855.29321136</v>
      </c>
      <c r="S1686" s="15">
        <v>3862.2983519700001</v>
      </c>
      <c r="T1686" s="15">
        <v>3859.2514897299998</v>
      </c>
      <c r="U1686" s="15">
        <v>3859.0935544900003</v>
      </c>
      <c r="V1686" s="15">
        <v>3859.0065461300001</v>
      </c>
      <c r="W1686" s="15">
        <v>3852.2155711700002</v>
      </c>
      <c r="X1686" s="15">
        <v>3828.4562003700003</v>
      </c>
      <c r="Y1686" s="15">
        <v>3826.6643798</v>
      </c>
    </row>
    <row r="1687" spans="1:25" ht="18" thickBot="1" x14ac:dyDescent="0.35">
      <c r="A1687" s="60">
        <v>21</v>
      </c>
      <c r="B1687" s="15">
        <v>3829.3792789600002</v>
      </c>
      <c r="C1687" s="15">
        <v>3833.2249998100001</v>
      </c>
      <c r="D1687" s="15">
        <v>3833.3594201400001</v>
      </c>
      <c r="E1687" s="15">
        <v>3833.58799787</v>
      </c>
      <c r="F1687" s="15">
        <v>3833.17307183</v>
      </c>
      <c r="G1687" s="15">
        <v>3835.5344920699999</v>
      </c>
      <c r="H1687" s="15">
        <v>3846.5687466400004</v>
      </c>
      <c r="I1687" s="15">
        <v>3850.5202017400002</v>
      </c>
      <c r="J1687" s="15">
        <v>3858.05962262</v>
      </c>
      <c r="K1687" s="15">
        <v>3860.48781306</v>
      </c>
      <c r="L1687" s="15">
        <v>3861.83742953</v>
      </c>
      <c r="M1687" s="15">
        <v>3861.7355049899998</v>
      </c>
      <c r="N1687" s="19">
        <v>3856.8582263899998</v>
      </c>
      <c r="O1687" s="15">
        <v>3857.6420239999998</v>
      </c>
      <c r="P1687" s="15">
        <v>3840.6471342300001</v>
      </c>
      <c r="Q1687" s="15">
        <v>3817.0966684800001</v>
      </c>
      <c r="R1687" s="15">
        <v>3814.3706637200003</v>
      </c>
      <c r="S1687" s="15">
        <v>3867.1581783299998</v>
      </c>
      <c r="T1687" s="15">
        <v>3866.6032463800002</v>
      </c>
      <c r="U1687" s="15">
        <v>3865.4941165500004</v>
      </c>
      <c r="V1687" s="15">
        <v>3865.2842429000002</v>
      </c>
      <c r="W1687" s="15">
        <v>3855.2995412400001</v>
      </c>
      <c r="X1687" s="15">
        <v>3838.0508302300004</v>
      </c>
      <c r="Y1687" s="15">
        <v>3830.5093064399998</v>
      </c>
    </row>
    <row r="1688" spans="1:25" ht="18" thickBot="1" x14ac:dyDescent="0.35">
      <c r="A1688" s="60">
        <v>22</v>
      </c>
      <c r="B1688" s="15">
        <v>3828.41574373</v>
      </c>
      <c r="C1688" s="15">
        <v>3832.2775905099998</v>
      </c>
      <c r="D1688" s="15">
        <v>3831.78089542</v>
      </c>
      <c r="E1688" s="15">
        <v>3832.7218965299999</v>
      </c>
      <c r="F1688" s="15">
        <v>3832.4214824999999</v>
      </c>
      <c r="G1688" s="15">
        <v>3836.3306607200002</v>
      </c>
      <c r="H1688" s="15">
        <v>3845.95013866</v>
      </c>
      <c r="I1688" s="15">
        <v>3849.1101504500002</v>
      </c>
      <c r="J1688" s="15">
        <v>3853.0486838500001</v>
      </c>
      <c r="K1688" s="15">
        <v>3862.8618315499998</v>
      </c>
      <c r="L1688" s="15">
        <v>3862.1284089000001</v>
      </c>
      <c r="M1688" s="15">
        <v>3861.37866962</v>
      </c>
      <c r="N1688" s="19">
        <v>3861.7798533700002</v>
      </c>
      <c r="O1688" s="15">
        <v>3857.8297983399998</v>
      </c>
      <c r="P1688" s="15">
        <v>3855.2117811600001</v>
      </c>
      <c r="Q1688" s="15">
        <v>3858.7703606200002</v>
      </c>
      <c r="R1688" s="15">
        <v>3859.0872693800002</v>
      </c>
      <c r="S1688" s="15">
        <v>3861.8348621900004</v>
      </c>
      <c r="T1688" s="15">
        <v>3861.6708272599999</v>
      </c>
      <c r="U1688" s="15">
        <v>3863.5829252100002</v>
      </c>
      <c r="V1688" s="15">
        <v>3860.9687251200003</v>
      </c>
      <c r="W1688" s="15">
        <v>3853.8399195000002</v>
      </c>
      <c r="X1688" s="15">
        <v>3834.0937187500003</v>
      </c>
      <c r="Y1688" s="15">
        <v>3831.0401204899999</v>
      </c>
    </row>
    <row r="1689" spans="1:25" ht="18" thickBot="1" x14ac:dyDescent="0.35">
      <c r="A1689" s="60">
        <v>23</v>
      </c>
      <c r="B1689" s="15">
        <v>3824.9353933100001</v>
      </c>
      <c r="C1689" s="15">
        <v>3826.7718762900004</v>
      </c>
      <c r="D1689" s="15">
        <v>3830.8493747000002</v>
      </c>
      <c r="E1689" s="15">
        <v>3827.7736498200002</v>
      </c>
      <c r="F1689" s="15">
        <v>3828.2003080900004</v>
      </c>
      <c r="G1689" s="15">
        <v>3832.0602321000001</v>
      </c>
      <c r="H1689" s="15">
        <v>3843.5609906600002</v>
      </c>
      <c r="I1689" s="15">
        <v>3847.6525403000001</v>
      </c>
      <c r="J1689" s="15">
        <v>3859.0810170499999</v>
      </c>
      <c r="K1689" s="15">
        <v>3863.90357262</v>
      </c>
      <c r="L1689" s="15">
        <v>3863.18372851</v>
      </c>
      <c r="M1689" s="15">
        <v>3862.1812195299999</v>
      </c>
      <c r="N1689" s="19">
        <v>3861.0996228700001</v>
      </c>
      <c r="O1689" s="15">
        <v>3855.1139112800001</v>
      </c>
      <c r="P1689" s="15">
        <v>3855.9522815999999</v>
      </c>
      <c r="Q1689" s="15">
        <v>3862.1369326200002</v>
      </c>
      <c r="R1689" s="15">
        <v>3860.55353087</v>
      </c>
      <c r="S1689" s="15">
        <v>3862.0808145000001</v>
      </c>
      <c r="T1689" s="15">
        <v>3861.8277677300002</v>
      </c>
      <c r="U1689" s="15">
        <v>3861.7525914600001</v>
      </c>
      <c r="V1689" s="15">
        <v>3859.6869169600004</v>
      </c>
      <c r="W1689" s="15">
        <v>3851.9922403300002</v>
      </c>
      <c r="X1689" s="15">
        <v>3841.3545119199998</v>
      </c>
      <c r="Y1689" s="15">
        <v>3839.9721392199999</v>
      </c>
    </row>
    <row r="1690" spans="1:25" ht="18" thickBot="1" x14ac:dyDescent="0.35">
      <c r="A1690" s="60">
        <v>24</v>
      </c>
      <c r="B1690" s="15">
        <v>3837.8408608500004</v>
      </c>
      <c r="C1690" s="15">
        <v>3833.1637472900002</v>
      </c>
      <c r="D1690" s="15">
        <v>3834.8708352600001</v>
      </c>
      <c r="E1690" s="15">
        <v>3837.4034044999999</v>
      </c>
      <c r="F1690" s="15">
        <v>3837.6760815100001</v>
      </c>
      <c r="G1690" s="15">
        <v>3836.5907308800001</v>
      </c>
      <c r="H1690" s="15">
        <v>3840.8295838000004</v>
      </c>
      <c r="I1690" s="15">
        <v>3845.1170208900003</v>
      </c>
      <c r="J1690" s="15">
        <v>3859.7189559600001</v>
      </c>
      <c r="K1690" s="15">
        <v>3859.6986116400003</v>
      </c>
      <c r="L1690" s="15">
        <v>3856.7263322400004</v>
      </c>
      <c r="M1690" s="15">
        <v>3858.8837610999999</v>
      </c>
      <c r="N1690" s="19">
        <v>3854.7079469999999</v>
      </c>
      <c r="O1690" s="15">
        <v>3853.3057225800003</v>
      </c>
      <c r="P1690" s="15">
        <v>3851.2643618299999</v>
      </c>
      <c r="Q1690" s="15">
        <v>3857.6970074600003</v>
      </c>
      <c r="R1690" s="15">
        <v>3858.7794698799999</v>
      </c>
      <c r="S1690" s="15">
        <v>3859.05426472</v>
      </c>
      <c r="T1690" s="15">
        <v>3857.0249118000002</v>
      </c>
      <c r="U1690" s="15">
        <v>3859.2602934400002</v>
      </c>
      <c r="V1690" s="15">
        <v>3854.79329555</v>
      </c>
      <c r="W1690" s="15">
        <v>3844.8533927899998</v>
      </c>
      <c r="X1690" s="15">
        <v>3831.4741812000002</v>
      </c>
      <c r="Y1690" s="15">
        <v>3833.8525342000003</v>
      </c>
    </row>
    <row r="1691" spans="1:25" ht="18" thickBot="1" x14ac:dyDescent="0.35">
      <c r="A1691" s="60">
        <v>25</v>
      </c>
      <c r="B1691" s="15">
        <v>3833.0235936400004</v>
      </c>
      <c r="C1691" s="15">
        <v>3832.1768797300001</v>
      </c>
      <c r="D1691" s="15">
        <v>3829.1021998599999</v>
      </c>
      <c r="E1691" s="15">
        <v>3829.8580224300003</v>
      </c>
      <c r="F1691" s="15">
        <v>3831.0532552200002</v>
      </c>
      <c r="G1691" s="15">
        <v>3833.7004450100003</v>
      </c>
      <c r="H1691" s="15">
        <v>3841.1369590200002</v>
      </c>
      <c r="I1691" s="15">
        <v>3843.8869997700003</v>
      </c>
      <c r="J1691" s="15">
        <v>3847.6490047100001</v>
      </c>
      <c r="K1691" s="15">
        <v>3855.1073837600002</v>
      </c>
      <c r="L1691" s="15">
        <v>3853.10397947</v>
      </c>
      <c r="M1691" s="15">
        <v>3856.8069131000002</v>
      </c>
      <c r="N1691" s="19">
        <v>3851.3478897100003</v>
      </c>
      <c r="O1691" s="15">
        <v>3854.1453545100003</v>
      </c>
      <c r="P1691" s="15">
        <v>3852.3275261200001</v>
      </c>
      <c r="Q1691" s="15">
        <v>3855.67273918</v>
      </c>
      <c r="R1691" s="15">
        <v>3852.1452261700001</v>
      </c>
      <c r="S1691" s="15">
        <v>3853.8541123100003</v>
      </c>
      <c r="T1691" s="15">
        <v>3852.9173353000001</v>
      </c>
      <c r="U1691" s="15">
        <v>3853.3628856300002</v>
      </c>
      <c r="V1691" s="15">
        <v>3851.9297156700004</v>
      </c>
      <c r="W1691" s="15">
        <v>3845.4223153000003</v>
      </c>
      <c r="X1691" s="15">
        <v>3834.9172652699999</v>
      </c>
      <c r="Y1691" s="15">
        <v>3834.4708479600004</v>
      </c>
    </row>
    <row r="1692" spans="1:25" ht="18" thickBot="1" x14ac:dyDescent="0.35">
      <c r="A1692" s="60">
        <v>26</v>
      </c>
      <c r="B1692" s="15">
        <v>3834.7539002499998</v>
      </c>
      <c r="C1692" s="15">
        <v>3832.2573406299998</v>
      </c>
      <c r="D1692" s="15">
        <v>3830.0375956899998</v>
      </c>
      <c r="E1692" s="15">
        <v>3832.4704716000001</v>
      </c>
      <c r="F1692" s="15">
        <v>3828.5636833099998</v>
      </c>
      <c r="G1692" s="15">
        <v>3831.0631479499998</v>
      </c>
      <c r="H1692" s="15">
        <v>3848.3630418900002</v>
      </c>
      <c r="I1692" s="15">
        <v>3847.1020513000003</v>
      </c>
      <c r="J1692" s="15">
        <v>3853.1072374200003</v>
      </c>
      <c r="K1692" s="15">
        <v>3858.5774080000001</v>
      </c>
      <c r="L1692" s="15">
        <v>3859.43206134</v>
      </c>
      <c r="M1692" s="15">
        <v>3862.9127680500001</v>
      </c>
      <c r="N1692" s="19">
        <v>3862.7156618600002</v>
      </c>
      <c r="O1692" s="15">
        <v>3858.9509219000001</v>
      </c>
      <c r="P1692" s="15">
        <v>3857.73273255</v>
      </c>
      <c r="Q1692" s="15">
        <v>3857.7642905399998</v>
      </c>
      <c r="R1692" s="15">
        <v>3857.7722764099999</v>
      </c>
      <c r="S1692" s="15">
        <v>3860.8759804000001</v>
      </c>
      <c r="T1692" s="15">
        <v>3859.2962710100001</v>
      </c>
      <c r="U1692" s="15">
        <v>3861.3554766300003</v>
      </c>
      <c r="V1692" s="15">
        <v>3857.6844904700001</v>
      </c>
      <c r="W1692" s="15">
        <v>3846.3977047200001</v>
      </c>
      <c r="X1692" s="15">
        <v>3832.0301629400001</v>
      </c>
      <c r="Y1692" s="15">
        <v>3835.1730845399998</v>
      </c>
    </row>
    <row r="1693" spans="1:25" ht="18" thickBot="1" x14ac:dyDescent="0.35">
      <c r="A1693" s="60">
        <v>27</v>
      </c>
      <c r="B1693" s="15">
        <v>3835.0725834300001</v>
      </c>
      <c r="C1693" s="15">
        <v>3829.8826783700001</v>
      </c>
      <c r="D1693" s="15">
        <v>3830.8650333200003</v>
      </c>
      <c r="E1693" s="15">
        <v>3830.6991701500001</v>
      </c>
      <c r="F1693" s="15">
        <v>3833.9104752200001</v>
      </c>
      <c r="G1693" s="15">
        <v>3829.6025236</v>
      </c>
      <c r="H1693" s="15">
        <v>3837.6330825900004</v>
      </c>
      <c r="I1693" s="15">
        <v>3837.2544066999999</v>
      </c>
      <c r="J1693" s="15">
        <v>3848.3616905500003</v>
      </c>
      <c r="K1693" s="15">
        <v>3848.6444788500003</v>
      </c>
      <c r="L1693" s="15">
        <v>3847.9285218599998</v>
      </c>
      <c r="M1693" s="15">
        <v>3848.5162598699999</v>
      </c>
      <c r="N1693" s="19">
        <v>3842.5344351499998</v>
      </c>
      <c r="O1693" s="15">
        <v>3839.5114643699999</v>
      </c>
      <c r="P1693" s="15">
        <v>3840.2226685599999</v>
      </c>
      <c r="Q1693" s="15">
        <v>3843.7399278700004</v>
      </c>
      <c r="R1693" s="15">
        <v>3844.83375819</v>
      </c>
      <c r="S1693" s="15">
        <v>3844.9852976399998</v>
      </c>
      <c r="T1693" s="15">
        <v>3852.4596202100001</v>
      </c>
      <c r="U1693" s="15">
        <v>3849.0410855700002</v>
      </c>
      <c r="V1693" s="15">
        <v>3846.6991366900002</v>
      </c>
      <c r="W1693" s="15">
        <v>3846.0702053499999</v>
      </c>
      <c r="X1693" s="15">
        <v>3837.9091674600004</v>
      </c>
      <c r="Y1693" s="15">
        <v>3832.7392225900003</v>
      </c>
    </row>
    <row r="1694" spans="1:25" ht="18" thickBot="1" x14ac:dyDescent="0.35">
      <c r="A1694" s="60">
        <v>28</v>
      </c>
      <c r="B1694" s="15">
        <v>3836.3284995600002</v>
      </c>
      <c r="C1694" s="15">
        <v>3831.9089449600001</v>
      </c>
      <c r="D1694" s="15">
        <v>3831.2936996099997</v>
      </c>
      <c r="E1694" s="15">
        <v>3831.7385908699998</v>
      </c>
      <c r="F1694" s="15">
        <v>3832.4220401500002</v>
      </c>
      <c r="G1694" s="15">
        <v>3828.2279621400003</v>
      </c>
      <c r="H1694" s="15">
        <v>3835.0586910299999</v>
      </c>
      <c r="I1694" s="15">
        <v>3833.7835985800002</v>
      </c>
      <c r="J1694" s="15">
        <v>3841.18133984</v>
      </c>
      <c r="K1694" s="15">
        <v>3840.4776168200001</v>
      </c>
      <c r="L1694" s="15">
        <v>3844.3145460400001</v>
      </c>
      <c r="M1694" s="15">
        <v>3844.3065923000004</v>
      </c>
      <c r="N1694" s="19">
        <v>3834.6945907500003</v>
      </c>
      <c r="O1694" s="15">
        <v>3834.2994398999999</v>
      </c>
      <c r="P1694" s="15">
        <v>3840.8129698000002</v>
      </c>
      <c r="Q1694" s="15">
        <v>3838.0211722700001</v>
      </c>
      <c r="R1694" s="15">
        <v>3843.0167746100001</v>
      </c>
      <c r="S1694" s="15">
        <v>3839.1079692399999</v>
      </c>
      <c r="T1694" s="15">
        <v>3845.82851433</v>
      </c>
      <c r="U1694" s="15">
        <v>3846.2793612300002</v>
      </c>
      <c r="V1694" s="15">
        <v>3850.4928921199999</v>
      </c>
      <c r="W1694" s="15">
        <v>3849.7003435300003</v>
      </c>
      <c r="X1694" s="15">
        <v>3834.2766004599998</v>
      </c>
      <c r="Y1694" s="15">
        <v>3837.2116279500001</v>
      </c>
    </row>
    <row r="1695" spans="1:25" ht="18" thickBot="1" x14ac:dyDescent="0.35">
      <c r="A1695" s="91">
        <v>29</v>
      </c>
      <c r="B1695" s="15">
        <v>3835.3119828600002</v>
      </c>
      <c r="C1695" s="15">
        <v>3836.0764251800001</v>
      </c>
      <c r="D1695" s="15">
        <v>3835.33459434</v>
      </c>
      <c r="E1695" s="15">
        <v>3832.7347399099999</v>
      </c>
      <c r="F1695" s="15">
        <v>3831.8034181200001</v>
      </c>
      <c r="G1695" s="15">
        <v>3828.91204397</v>
      </c>
      <c r="H1695" s="15">
        <v>3838.8449744300001</v>
      </c>
      <c r="I1695" s="15">
        <v>3837.35018038</v>
      </c>
      <c r="J1695" s="15">
        <v>3845.9009578599998</v>
      </c>
      <c r="K1695" s="15">
        <v>3850.4537298200003</v>
      </c>
      <c r="L1695" s="15">
        <v>3850.6980162099999</v>
      </c>
      <c r="M1695" s="15">
        <v>3849.4096092999998</v>
      </c>
      <c r="N1695" s="19">
        <v>3845.7033413400004</v>
      </c>
      <c r="O1695" s="15">
        <v>3845.6383167200001</v>
      </c>
      <c r="P1695" s="15">
        <v>3845.5285321800002</v>
      </c>
      <c r="Q1695" s="15">
        <v>3849.0305763400002</v>
      </c>
      <c r="R1695" s="15">
        <v>3848.8810375900002</v>
      </c>
      <c r="S1695" s="15">
        <v>3844.4088581000001</v>
      </c>
      <c r="T1695" s="15">
        <v>3844.3565484000001</v>
      </c>
      <c r="U1695" s="15">
        <v>3844.0812025499999</v>
      </c>
      <c r="V1695" s="15">
        <v>3845.6447251600002</v>
      </c>
      <c r="W1695" s="15">
        <v>3847.54859468</v>
      </c>
      <c r="X1695" s="15">
        <v>3832.821457</v>
      </c>
      <c r="Y1695" s="15">
        <v>3830.8451772500002</v>
      </c>
    </row>
    <row r="1696" spans="1:25" ht="18" thickBot="1" x14ac:dyDescent="0.35">
      <c r="A1696" s="91">
        <v>30</v>
      </c>
      <c r="B1696" s="15">
        <v>3835.29548015</v>
      </c>
      <c r="C1696" s="15">
        <v>3839.50033033</v>
      </c>
      <c r="D1696" s="15">
        <v>3835.5305421399999</v>
      </c>
      <c r="E1696" s="15">
        <v>3837.3651652099998</v>
      </c>
      <c r="F1696" s="15">
        <v>3837.3731333800001</v>
      </c>
      <c r="G1696" s="15">
        <v>3833.3986948100001</v>
      </c>
      <c r="H1696" s="15">
        <v>3831.87673154</v>
      </c>
      <c r="I1696" s="15">
        <v>3831.89216777</v>
      </c>
      <c r="J1696" s="15">
        <v>3838.2545271600002</v>
      </c>
      <c r="K1696" s="15">
        <v>3840.55199352</v>
      </c>
      <c r="L1696" s="15">
        <v>3843.5828846900004</v>
      </c>
      <c r="M1696" s="15">
        <v>3843.0993960100004</v>
      </c>
      <c r="N1696" s="19">
        <v>3836.2152495600003</v>
      </c>
      <c r="O1696" s="15">
        <v>3836.1249939300001</v>
      </c>
      <c r="P1696" s="15">
        <v>3835.7924676600001</v>
      </c>
      <c r="Q1696" s="15">
        <v>3840.7693570600004</v>
      </c>
      <c r="R1696" s="15">
        <v>3842.0817640800001</v>
      </c>
      <c r="S1696" s="15">
        <v>3836.55643624</v>
      </c>
      <c r="T1696" s="15">
        <v>3839.8897084500004</v>
      </c>
      <c r="U1696" s="15">
        <v>3842.5810174600001</v>
      </c>
      <c r="V1696" s="15">
        <v>3838.47442013</v>
      </c>
      <c r="W1696" s="15">
        <v>3840.5063591500002</v>
      </c>
      <c r="X1696" s="15">
        <v>3834.9315953800001</v>
      </c>
      <c r="Y1696" s="15">
        <v>3836.15384627</v>
      </c>
    </row>
    <row r="1697" spans="1:25" ht="18" thickBot="1" x14ac:dyDescent="0.35">
      <c r="A1697" s="91">
        <v>31</v>
      </c>
      <c r="B1697" s="15">
        <v>3833.6604680300002</v>
      </c>
      <c r="C1697" s="15">
        <v>3838.89666356</v>
      </c>
      <c r="D1697" s="15">
        <v>3838.0787171700003</v>
      </c>
      <c r="E1697" s="15">
        <v>3836.39052816</v>
      </c>
      <c r="F1697" s="15">
        <v>3837.25794438</v>
      </c>
      <c r="G1697" s="15">
        <v>3841.0694537099998</v>
      </c>
      <c r="H1697" s="15">
        <v>3831.9249288299998</v>
      </c>
      <c r="I1697" s="15">
        <v>3831.4075792000003</v>
      </c>
      <c r="J1697" s="15">
        <v>3830.49945557</v>
      </c>
      <c r="K1697" s="15">
        <v>3833.9781570100004</v>
      </c>
      <c r="L1697" s="15">
        <v>3834.3964613899998</v>
      </c>
      <c r="M1697" s="15">
        <v>3834.5118776600002</v>
      </c>
      <c r="N1697" s="19">
        <v>3833.6863677000001</v>
      </c>
      <c r="O1697" s="15">
        <v>3833.5619633900001</v>
      </c>
      <c r="P1697" s="15">
        <v>3831.9369242700004</v>
      </c>
      <c r="Q1697" s="15">
        <v>3834.8767807300001</v>
      </c>
      <c r="R1697" s="15">
        <v>3831.8379167499997</v>
      </c>
      <c r="S1697" s="15">
        <v>3830.5547982400003</v>
      </c>
      <c r="T1697" s="15">
        <v>3829.2904079800001</v>
      </c>
      <c r="U1697" s="15">
        <v>3832.5197393799999</v>
      </c>
      <c r="V1697" s="15">
        <v>3832.5877128500001</v>
      </c>
      <c r="W1697" s="15">
        <v>3831.0518902900003</v>
      </c>
      <c r="X1697" s="15">
        <v>3833.71310429</v>
      </c>
      <c r="Y1697" s="15">
        <v>3835.6566241400001</v>
      </c>
    </row>
    <row r="1698" spans="1:25" ht="18" thickBot="1" x14ac:dyDescent="0.35"/>
    <row r="1699" spans="1:25" ht="18" thickBot="1" x14ac:dyDescent="0.35">
      <c r="A1699" s="128" t="s">
        <v>0</v>
      </c>
      <c r="B1699" s="130" t="s">
        <v>64</v>
      </c>
      <c r="C1699" s="131"/>
      <c r="D1699" s="131"/>
      <c r="E1699" s="131"/>
      <c r="F1699" s="131"/>
      <c r="G1699" s="131"/>
      <c r="H1699" s="131"/>
      <c r="I1699" s="131"/>
      <c r="J1699" s="131"/>
      <c r="K1699" s="131"/>
      <c r="L1699" s="131"/>
      <c r="M1699" s="131"/>
      <c r="N1699" s="131"/>
      <c r="O1699" s="131"/>
      <c r="P1699" s="131"/>
      <c r="Q1699" s="131"/>
      <c r="R1699" s="131"/>
      <c r="S1699" s="131"/>
      <c r="T1699" s="131"/>
      <c r="U1699" s="131"/>
      <c r="V1699" s="131"/>
      <c r="W1699" s="131"/>
      <c r="X1699" s="131"/>
      <c r="Y1699" s="132"/>
    </row>
    <row r="1700" spans="1:25" ht="33.75" thickBot="1" x14ac:dyDescent="0.35">
      <c r="A1700" s="129"/>
      <c r="B1700" s="36" t="s">
        <v>1</v>
      </c>
      <c r="C1700" s="36" t="s">
        <v>2</v>
      </c>
      <c r="D1700" s="36" t="s">
        <v>3</v>
      </c>
      <c r="E1700" s="36" t="s">
        <v>4</v>
      </c>
      <c r="F1700" s="36" t="s">
        <v>5</v>
      </c>
      <c r="G1700" s="36" t="s">
        <v>6</v>
      </c>
      <c r="H1700" s="36" t="s">
        <v>7</v>
      </c>
      <c r="I1700" s="36" t="s">
        <v>8</v>
      </c>
      <c r="J1700" s="36" t="s">
        <v>9</v>
      </c>
      <c r="K1700" s="36" t="s">
        <v>10</v>
      </c>
      <c r="L1700" s="36" t="s">
        <v>11</v>
      </c>
      <c r="M1700" s="36" t="s">
        <v>12</v>
      </c>
      <c r="N1700" s="9" t="s">
        <v>13</v>
      </c>
      <c r="O1700" s="33" t="s">
        <v>14</v>
      </c>
      <c r="P1700" s="33" t="s">
        <v>15</v>
      </c>
      <c r="Q1700" s="33" t="s">
        <v>16</v>
      </c>
      <c r="R1700" s="33" t="s">
        <v>17</v>
      </c>
      <c r="S1700" s="33" t="s">
        <v>18</v>
      </c>
      <c r="T1700" s="33" t="s">
        <v>19</v>
      </c>
      <c r="U1700" s="33" t="s">
        <v>20</v>
      </c>
      <c r="V1700" s="33" t="s">
        <v>21</v>
      </c>
      <c r="W1700" s="33" t="s">
        <v>22</v>
      </c>
      <c r="X1700" s="33" t="s">
        <v>23</v>
      </c>
      <c r="Y1700" s="33" t="s">
        <v>24</v>
      </c>
    </row>
    <row r="1701" spans="1:25" ht="18" thickBot="1" x14ac:dyDescent="0.35">
      <c r="A1701" s="60">
        <v>1</v>
      </c>
      <c r="B1701" s="15">
        <v>4257.9373393300002</v>
      </c>
      <c r="C1701" s="15">
        <v>4257.8737258800002</v>
      </c>
      <c r="D1701" s="15">
        <v>4257.7327404600001</v>
      </c>
      <c r="E1701" s="15">
        <v>4257.7144055600002</v>
      </c>
      <c r="F1701" s="15">
        <v>4255.0794508400004</v>
      </c>
      <c r="G1701" s="15">
        <v>4249.1174450899998</v>
      </c>
      <c r="H1701" s="15">
        <v>4248.8288862500003</v>
      </c>
      <c r="I1701" s="15">
        <v>4253.1282101500001</v>
      </c>
      <c r="J1701" s="15">
        <v>4254.0422725100007</v>
      </c>
      <c r="K1701" s="15">
        <v>4259.88085202</v>
      </c>
      <c r="L1701" s="15">
        <v>4259.7646064400005</v>
      </c>
      <c r="M1701" s="15">
        <v>4259.6485230200005</v>
      </c>
      <c r="N1701" s="17">
        <v>4263.43481754</v>
      </c>
      <c r="O1701" s="18">
        <v>4263.4067114600002</v>
      </c>
      <c r="P1701" s="18">
        <v>4270.0834890200003</v>
      </c>
      <c r="Q1701" s="18">
        <v>4275.8441277700003</v>
      </c>
      <c r="R1701" s="18">
        <v>4282.54295164</v>
      </c>
      <c r="S1701" s="18">
        <v>4284.4731457500002</v>
      </c>
      <c r="T1701" s="18">
        <v>4282.4346751500007</v>
      </c>
      <c r="U1701" s="18">
        <v>4283.3299730799999</v>
      </c>
      <c r="V1701" s="18">
        <v>4280.2922391399998</v>
      </c>
      <c r="W1701" s="18">
        <v>4275.6874530599998</v>
      </c>
      <c r="X1701" s="18">
        <v>4274.74000824</v>
      </c>
      <c r="Y1701" s="18">
        <v>4277.5499929099997</v>
      </c>
    </row>
    <row r="1702" spans="1:25" ht="18" thickBot="1" x14ac:dyDescent="0.35">
      <c r="A1702" s="60">
        <v>2</v>
      </c>
      <c r="B1702" s="15">
        <v>4276.1680984700006</v>
      </c>
      <c r="C1702" s="15">
        <v>4274.8334525999999</v>
      </c>
      <c r="D1702" s="15">
        <v>4276.0714237399998</v>
      </c>
      <c r="E1702" s="15">
        <v>4273.9206770199999</v>
      </c>
      <c r="F1702" s="15">
        <v>4272.7069339999998</v>
      </c>
      <c r="G1702" s="15">
        <v>4273.4024489000003</v>
      </c>
      <c r="H1702" s="15">
        <v>4265.8345080099998</v>
      </c>
      <c r="I1702" s="15">
        <v>4256.0611077900003</v>
      </c>
      <c r="J1702" s="15">
        <v>4262.4851257700002</v>
      </c>
      <c r="K1702" s="15">
        <v>4263.8131753900007</v>
      </c>
      <c r="L1702" s="15">
        <v>4263.7879663399999</v>
      </c>
      <c r="M1702" s="15">
        <v>4263.6670508699999</v>
      </c>
      <c r="N1702" s="19">
        <v>4267.5132182799998</v>
      </c>
      <c r="O1702" s="15">
        <v>4267.2658265999999</v>
      </c>
      <c r="P1702" s="15">
        <v>4275.3664645199997</v>
      </c>
      <c r="Q1702" s="15">
        <v>4279.0843520600001</v>
      </c>
      <c r="R1702" s="15">
        <v>4283.0039585700006</v>
      </c>
      <c r="S1702" s="15">
        <v>4285.4774261700004</v>
      </c>
      <c r="T1702" s="15">
        <v>4289.4229523800004</v>
      </c>
      <c r="U1702" s="15">
        <v>4289.82369982</v>
      </c>
      <c r="V1702" s="15">
        <v>4285.9398123399997</v>
      </c>
      <c r="W1702" s="15">
        <v>4280.6007152399998</v>
      </c>
      <c r="X1702" s="15">
        <v>4278.0768715799995</v>
      </c>
      <c r="Y1702" s="15">
        <v>4279.6474030999998</v>
      </c>
    </row>
    <row r="1703" spans="1:25" ht="18" thickBot="1" x14ac:dyDescent="0.35">
      <c r="A1703" s="60">
        <v>3</v>
      </c>
      <c r="B1703" s="15">
        <v>4282.3247734400002</v>
      </c>
      <c r="C1703" s="15">
        <v>4281.3602478500006</v>
      </c>
      <c r="D1703" s="15">
        <v>4277.4885265399998</v>
      </c>
      <c r="E1703" s="15">
        <v>4269.0901746400004</v>
      </c>
      <c r="F1703" s="15">
        <v>4270.1430516099999</v>
      </c>
      <c r="G1703" s="15">
        <v>4272.7047213100004</v>
      </c>
      <c r="H1703" s="15">
        <v>4264.9491132600006</v>
      </c>
      <c r="I1703" s="15">
        <v>4267.1205571800001</v>
      </c>
      <c r="J1703" s="15">
        <v>4275.4881487900002</v>
      </c>
      <c r="K1703" s="15">
        <v>4276.6791873600005</v>
      </c>
      <c r="L1703" s="15">
        <v>4276.80959661</v>
      </c>
      <c r="M1703" s="15">
        <v>4281.5016285199999</v>
      </c>
      <c r="N1703" s="19">
        <v>4280.9769813699995</v>
      </c>
      <c r="O1703" s="15">
        <v>4280.5279173500003</v>
      </c>
      <c r="P1703" s="15">
        <v>4281.3552620800001</v>
      </c>
      <c r="Q1703" s="15">
        <v>4289.2555405499998</v>
      </c>
      <c r="R1703" s="15">
        <v>4285.1410932400004</v>
      </c>
      <c r="S1703" s="15">
        <v>4252.5337143900006</v>
      </c>
      <c r="T1703" s="15">
        <v>4242.8581910800003</v>
      </c>
      <c r="U1703" s="15">
        <v>4268.8716339499997</v>
      </c>
      <c r="V1703" s="15">
        <v>4280.53139741</v>
      </c>
      <c r="W1703" s="15">
        <v>4276.6227117099997</v>
      </c>
      <c r="X1703" s="15">
        <v>4278.9940168599996</v>
      </c>
      <c r="Y1703" s="15">
        <v>4275.8807969099998</v>
      </c>
    </row>
    <row r="1704" spans="1:25" ht="18" thickBot="1" x14ac:dyDescent="0.35">
      <c r="A1704" s="60">
        <v>4</v>
      </c>
      <c r="B1704" s="15">
        <v>4281.3531048900004</v>
      </c>
      <c r="C1704" s="15">
        <v>4274.8408313700002</v>
      </c>
      <c r="D1704" s="15">
        <v>4271.9141456099997</v>
      </c>
      <c r="E1704" s="15">
        <v>4258.5405352600001</v>
      </c>
      <c r="F1704" s="15">
        <v>4258.6812171199999</v>
      </c>
      <c r="G1704" s="15">
        <v>4262.3840119500001</v>
      </c>
      <c r="H1704" s="15">
        <v>4259.0054231399999</v>
      </c>
      <c r="I1704" s="15">
        <v>4256.4523042000001</v>
      </c>
      <c r="J1704" s="15">
        <v>4263.1757472500003</v>
      </c>
      <c r="K1704" s="15">
        <v>4251.8451977100003</v>
      </c>
      <c r="L1704" s="15">
        <v>4255.8684799600005</v>
      </c>
      <c r="M1704" s="15">
        <v>4256.2525000899996</v>
      </c>
      <c r="N1704" s="19">
        <v>4251.9086390700004</v>
      </c>
      <c r="O1704" s="15">
        <v>4259.3935756500005</v>
      </c>
      <c r="P1704" s="15">
        <v>4259.7876366700002</v>
      </c>
      <c r="Q1704" s="15">
        <v>4259.2855313700002</v>
      </c>
      <c r="R1704" s="15">
        <v>4259.3843150700004</v>
      </c>
      <c r="S1704" s="15">
        <v>4263.7739280400001</v>
      </c>
      <c r="T1704" s="15">
        <v>4267.0570196300005</v>
      </c>
      <c r="U1704" s="15">
        <v>4266.5912518800005</v>
      </c>
      <c r="V1704" s="15">
        <v>4265.8841419099999</v>
      </c>
      <c r="W1704" s="15">
        <v>4265.9292035600001</v>
      </c>
      <c r="X1704" s="15">
        <v>4265.4105792700002</v>
      </c>
      <c r="Y1704" s="15">
        <v>4267.8922836199999</v>
      </c>
    </row>
    <row r="1705" spans="1:25" ht="18" thickBot="1" x14ac:dyDescent="0.35">
      <c r="A1705" s="60">
        <v>5</v>
      </c>
      <c r="B1705" s="15">
        <v>4265.5194549799999</v>
      </c>
      <c r="C1705" s="15">
        <v>4267.0342338600003</v>
      </c>
      <c r="D1705" s="15">
        <v>4267.7419790800004</v>
      </c>
      <c r="E1705" s="15">
        <v>4258.1328601200003</v>
      </c>
      <c r="F1705" s="15">
        <v>4258.9492679799996</v>
      </c>
      <c r="G1705" s="15">
        <v>4259.4488516800002</v>
      </c>
      <c r="H1705" s="15">
        <v>4260.35122985</v>
      </c>
      <c r="I1705" s="15">
        <v>4255.31631311</v>
      </c>
      <c r="J1705" s="15">
        <v>4253.21765607</v>
      </c>
      <c r="K1705" s="15">
        <v>4256.9448843399996</v>
      </c>
      <c r="L1705" s="15">
        <v>4254.4245969399999</v>
      </c>
      <c r="M1705" s="15">
        <v>4250.12183112</v>
      </c>
      <c r="N1705" s="19">
        <v>4253.4236920100002</v>
      </c>
      <c r="O1705" s="15">
        <v>4252.0578218700002</v>
      </c>
      <c r="P1705" s="15">
        <v>4253.03121182</v>
      </c>
      <c r="Q1705" s="15">
        <v>4256.3846858099996</v>
      </c>
      <c r="R1705" s="15">
        <v>4256.3602961500001</v>
      </c>
      <c r="S1705" s="15">
        <v>4258.6629396199996</v>
      </c>
      <c r="T1705" s="15">
        <v>4259.4143213300003</v>
      </c>
      <c r="U1705" s="15">
        <v>4255.9255124000001</v>
      </c>
      <c r="V1705" s="15">
        <v>4261.7641708199999</v>
      </c>
      <c r="W1705" s="15">
        <v>4265.4908816400002</v>
      </c>
      <c r="X1705" s="15">
        <v>4261.6956470499999</v>
      </c>
      <c r="Y1705" s="15">
        <v>4263.3716292500003</v>
      </c>
    </row>
    <row r="1706" spans="1:25" ht="18" thickBot="1" x14ac:dyDescent="0.35">
      <c r="A1706" s="60">
        <v>6</v>
      </c>
      <c r="B1706" s="15">
        <v>4257.32575318</v>
      </c>
      <c r="C1706" s="15">
        <v>4257.5643553300006</v>
      </c>
      <c r="D1706" s="15">
        <v>4258.8849085600004</v>
      </c>
      <c r="E1706" s="15">
        <v>4259.1254369999997</v>
      </c>
      <c r="F1706" s="15">
        <v>4271.4936621900006</v>
      </c>
      <c r="G1706" s="15">
        <v>4285.0921609500001</v>
      </c>
      <c r="H1706" s="15">
        <v>4286.8167838199997</v>
      </c>
      <c r="I1706" s="15">
        <v>4287.2140018500004</v>
      </c>
      <c r="J1706" s="15">
        <v>4284.8646589700002</v>
      </c>
      <c r="K1706" s="15">
        <v>4290.9580949500005</v>
      </c>
      <c r="L1706" s="15">
        <v>4297.59038762</v>
      </c>
      <c r="M1706" s="15">
        <v>4306.1167611999999</v>
      </c>
      <c r="N1706" s="19">
        <v>4302.9945961399999</v>
      </c>
      <c r="O1706" s="15">
        <v>4302.1031020999999</v>
      </c>
      <c r="P1706" s="15">
        <v>4303.1975499400005</v>
      </c>
      <c r="Q1706" s="15">
        <v>4304.5687910400002</v>
      </c>
      <c r="R1706" s="15">
        <v>4311.0421115500003</v>
      </c>
      <c r="S1706" s="15">
        <v>4313.0174056200003</v>
      </c>
      <c r="T1706" s="15">
        <v>4310.3845261800006</v>
      </c>
      <c r="U1706" s="15">
        <v>4304.4556186600003</v>
      </c>
      <c r="V1706" s="15">
        <v>4301.7793683099999</v>
      </c>
      <c r="W1706" s="15">
        <v>4294.5488366500003</v>
      </c>
      <c r="X1706" s="15">
        <v>4283.8014099100001</v>
      </c>
      <c r="Y1706" s="15">
        <v>4277.6245208</v>
      </c>
    </row>
    <row r="1707" spans="1:25" ht="18" thickBot="1" x14ac:dyDescent="0.35">
      <c r="A1707" s="60">
        <v>7</v>
      </c>
      <c r="B1707" s="15">
        <v>4272.7046390300002</v>
      </c>
      <c r="C1707" s="15">
        <v>4268.8238256300001</v>
      </c>
      <c r="D1707" s="15">
        <v>4268.1514868499999</v>
      </c>
      <c r="E1707" s="15">
        <v>4264.8621163500002</v>
      </c>
      <c r="F1707" s="15">
        <v>4270.3785293700003</v>
      </c>
      <c r="G1707" s="15">
        <v>4270.47123061</v>
      </c>
      <c r="H1707" s="15">
        <v>4290.7072950499996</v>
      </c>
      <c r="I1707" s="15">
        <v>4290.9065784100003</v>
      </c>
      <c r="J1707" s="15">
        <v>4295.9567056300002</v>
      </c>
      <c r="K1707" s="15">
        <v>4305.11489652</v>
      </c>
      <c r="L1707" s="15">
        <v>4307.4029174100006</v>
      </c>
      <c r="M1707" s="15">
        <v>4309.4415478999999</v>
      </c>
      <c r="N1707" s="19">
        <v>4309.25057345</v>
      </c>
      <c r="O1707" s="15">
        <v>4304.69568738</v>
      </c>
      <c r="P1707" s="15">
        <v>4308.1118974199999</v>
      </c>
      <c r="Q1707" s="15">
        <v>4307.7392893099995</v>
      </c>
      <c r="R1707" s="15">
        <v>4308.5726093000003</v>
      </c>
      <c r="S1707" s="15">
        <v>4312.5612839400001</v>
      </c>
      <c r="T1707" s="15">
        <v>4312.8593804900001</v>
      </c>
      <c r="U1707" s="15">
        <v>4312.5430959699997</v>
      </c>
      <c r="V1707" s="15">
        <v>4306.6945532099999</v>
      </c>
      <c r="W1707" s="15">
        <v>4302.4739322400001</v>
      </c>
      <c r="X1707" s="15">
        <v>4286.0799820900002</v>
      </c>
      <c r="Y1707" s="15">
        <v>4273.37061816</v>
      </c>
    </row>
    <row r="1708" spans="1:25" ht="18" thickBot="1" x14ac:dyDescent="0.35">
      <c r="A1708" s="60">
        <v>8</v>
      </c>
      <c r="B1708" s="15">
        <v>4269.5443203799996</v>
      </c>
      <c r="C1708" s="15">
        <v>4263.9603624500005</v>
      </c>
      <c r="D1708" s="15">
        <v>4263.1527774899996</v>
      </c>
      <c r="E1708" s="15">
        <v>4263.9164611799997</v>
      </c>
      <c r="F1708" s="15">
        <v>4263.9389402300003</v>
      </c>
      <c r="G1708" s="15">
        <v>4257.7589571500002</v>
      </c>
      <c r="H1708" s="15">
        <v>4257.3111899900005</v>
      </c>
      <c r="I1708" s="15">
        <v>4256.4813944799998</v>
      </c>
      <c r="J1708" s="15">
        <v>4263.6765617700003</v>
      </c>
      <c r="K1708" s="15">
        <v>4266.7019738600002</v>
      </c>
      <c r="L1708" s="15">
        <v>4272.1235542599998</v>
      </c>
      <c r="M1708" s="15">
        <v>4275.2451077200003</v>
      </c>
      <c r="N1708" s="19">
        <v>4272.1982264299995</v>
      </c>
      <c r="O1708" s="15">
        <v>4272.4371446499999</v>
      </c>
      <c r="P1708" s="15">
        <v>4275.4210689600004</v>
      </c>
      <c r="Q1708" s="15">
        <v>4281.8482799499998</v>
      </c>
      <c r="R1708" s="15">
        <v>4279.9925064999998</v>
      </c>
      <c r="S1708" s="15">
        <v>4284.2170024200004</v>
      </c>
      <c r="T1708" s="15">
        <v>4284.6756230199999</v>
      </c>
      <c r="U1708" s="15">
        <v>4284.6573824100005</v>
      </c>
      <c r="V1708" s="15">
        <v>4284.29060476</v>
      </c>
      <c r="W1708" s="15">
        <v>4280.1287186999998</v>
      </c>
      <c r="X1708" s="15">
        <v>4272.4001683300003</v>
      </c>
      <c r="Y1708" s="15">
        <v>4265.1649336800001</v>
      </c>
    </row>
    <row r="1709" spans="1:25" ht="18" thickBot="1" x14ac:dyDescent="0.35">
      <c r="A1709" s="60">
        <v>9</v>
      </c>
      <c r="B1709" s="15">
        <v>4262.9434655100004</v>
      </c>
      <c r="C1709" s="15">
        <v>4262.5455732600003</v>
      </c>
      <c r="D1709" s="15">
        <v>4264.58141471</v>
      </c>
      <c r="E1709" s="15">
        <v>4264.6351259100002</v>
      </c>
      <c r="F1709" s="15">
        <v>4268.6020990200004</v>
      </c>
      <c r="G1709" s="15">
        <v>4274.6930435499999</v>
      </c>
      <c r="H1709" s="15">
        <v>4289.1769191100002</v>
      </c>
      <c r="I1709" s="15">
        <v>4289.5330620499999</v>
      </c>
      <c r="J1709" s="15">
        <v>4295.9331413800001</v>
      </c>
      <c r="K1709" s="15">
        <v>4298.19509604</v>
      </c>
      <c r="L1709" s="15">
        <v>4302.9493552100002</v>
      </c>
      <c r="M1709" s="15">
        <v>4306.1810173399999</v>
      </c>
      <c r="N1709" s="19">
        <v>4298.2927910799999</v>
      </c>
      <c r="O1709" s="15">
        <v>4297.7505475200005</v>
      </c>
      <c r="P1709" s="15">
        <v>4299.6614782099996</v>
      </c>
      <c r="Q1709" s="15">
        <v>4297.7340754000006</v>
      </c>
      <c r="R1709" s="15">
        <v>4301.6768660600001</v>
      </c>
      <c r="S1709" s="15">
        <v>4304.1412423800002</v>
      </c>
      <c r="T1709" s="15">
        <v>4302.4177837500001</v>
      </c>
      <c r="U1709" s="15">
        <v>4297.9116261600002</v>
      </c>
      <c r="V1709" s="15">
        <v>4298.3523562800001</v>
      </c>
      <c r="W1709" s="15">
        <v>4293.6094567199998</v>
      </c>
      <c r="X1709" s="15">
        <v>4278.7652115800001</v>
      </c>
      <c r="Y1709" s="15">
        <v>4271.2005536400002</v>
      </c>
    </row>
    <row r="1710" spans="1:25" ht="18" thickBot="1" x14ac:dyDescent="0.35">
      <c r="A1710" s="60">
        <v>10</v>
      </c>
      <c r="B1710" s="15">
        <v>4273.6237566299997</v>
      </c>
      <c r="C1710" s="15">
        <v>4273.5149823800002</v>
      </c>
      <c r="D1710" s="15">
        <v>4273.6268780500004</v>
      </c>
      <c r="E1710" s="15">
        <v>4274.0541815200004</v>
      </c>
      <c r="F1710" s="15">
        <v>4273.6146516500003</v>
      </c>
      <c r="G1710" s="15">
        <v>4281.1647240499997</v>
      </c>
      <c r="H1710" s="15">
        <v>4299.2094034499996</v>
      </c>
      <c r="I1710" s="15">
        <v>4299.5008550399998</v>
      </c>
      <c r="J1710" s="15">
        <v>4304.7932435499997</v>
      </c>
      <c r="K1710" s="15">
        <v>4306.6333853200003</v>
      </c>
      <c r="L1710" s="15">
        <v>4307.5554571800003</v>
      </c>
      <c r="M1710" s="15">
        <v>4300.9818088399998</v>
      </c>
      <c r="N1710" s="19">
        <v>4298.4189740800002</v>
      </c>
      <c r="O1710" s="15">
        <v>4298.02330188</v>
      </c>
      <c r="P1710" s="15">
        <v>4297.4480592099999</v>
      </c>
      <c r="Q1710" s="15">
        <v>4295.3131503100003</v>
      </c>
      <c r="R1710" s="15">
        <v>4299.0410901400001</v>
      </c>
      <c r="S1710" s="15">
        <v>4302.8580613599997</v>
      </c>
      <c r="T1710" s="15">
        <v>4303.0954352300005</v>
      </c>
      <c r="U1710" s="15">
        <v>4302.9054132800002</v>
      </c>
      <c r="V1710" s="15">
        <v>4298.9991984400003</v>
      </c>
      <c r="W1710" s="15">
        <v>4296.4856779000002</v>
      </c>
      <c r="X1710" s="15">
        <v>4281.9787445900001</v>
      </c>
      <c r="Y1710" s="15">
        <v>4281.6819018699998</v>
      </c>
    </row>
    <row r="1711" spans="1:25" ht="18" thickBot="1" x14ac:dyDescent="0.35">
      <c r="A1711" s="60">
        <v>11</v>
      </c>
      <c r="B1711" s="15">
        <v>4271.3746077799997</v>
      </c>
      <c r="C1711" s="15">
        <v>4273.7479654200006</v>
      </c>
      <c r="D1711" s="15">
        <v>4269.4329237600004</v>
      </c>
      <c r="E1711" s="15">
        <v>4270.7118996600002</v>
      </c>
      <c r="F1711" s="15">
        <v>4273.0919454599998</v>
      </c>
      <c r="G1711" s="15">
        <v>4280.4943913899997</v>
      </c>
      <c r="H1711" s="15">
        <v>4295.2701599800002</v>
      </c>
      <c r="I1711" s="15">
        <v>4295.3997251600003</v>
      </c>
      <c r="J1711" s="15">
        <v>4301.72422723</v>
      </c>
      <c r="K1711" s="15">
        <v>4302.9101601800003</v>
      </c>
      <c r="L1711" s="15">
        <v>4303.2366013700002</v>
      </c>
      <c r="M1711" s="15">
        <v>4302.4784851699997</v>
      </c>
      <c r="N1711" s="19">
        <v>4300.7331942199999</v>
      </c>
      <c r="O1711" s="15">
        <v>4303.4223392900003</v>
      </c>
      <c r="P1711" s="15">
        <v>4303.2696719400001</v>
      </c>
      <c r="Q1711" s="15">
        <v>4304.31688803</v>
      </c>
      <c r="R1711" s="15">
        <v>4304.9672124400004</v>
      </c>
      <c r="S1711" s="15">
        <v>4309.9748468300004</v>
      </c>
      <c r="T1711" s="15">
        <v>4307.8854094099997</v>
      </c>
      <c r="U1711" s="15">
        <v>4311.5311197600004</v>
      </c>
      <c r="V1711" s="15">
        <v>4307.5397272099999</v>
      </c>
      <c r="W1711" s="15">
        <v>4308.6175131500004</v>
      </c>
      <c r="X1711" s="15">
        <v>4284.0257115200002</v>
      </c>
      <c r="Y1711" s="15">
        <v>4275.5587721700003</v>
      </c>
    </row>
    <row r="1712" spans="1:25" ht="18" thickBot="1" x14ac:dyDescent="0.35">
      <c r="A1712" s="60">
        <v>12</v>
      </c>
      <c r="B1712" s="15">
        <v>4271.7865301400007</v>
      </c>
      <c r="C1712" s="15">
        <v>4267.9963692199999</v>
      </c>
      <c r="D1712" s="15">
        <v>4268.7463638300005</v>
      </c>
      <c r="E1712" s="15">
        <v>4268.0395986000003</v>
      </c>
      <c r="F1712" s="15">
        <v>4271.7276401700001</v>
      </c>
      <c r="G1712" s="15">
        <v>4282.3093548699999</v>
      </c>
      <c r="H1712" s="15">
        <v>4295.2579813700004</v>
      </c>
      <c r="I1712" s="15">
        <v>4295.4467578100002</v>
      </c>
      <c r="J1712" s="15">
        <v>4305.6628289099999</v>
      </c>
      <c r="K1712" s="15">
        <v>4310.0153106500002</v>
      </c>
      <c r="L1712" s="15">
        <v>4310.2448419299999</v>
      </c>
      <c r="M1712" s="15">
        <v>4310.2113675999999</v>
      </c>
      <c r="N1712" s="19">
        <v>4306.1832147100004</v>
      </c>
      <c r="O1712" s="15">
        <v>4294.4761584799999</v>
      </c>
      <c r="P1712" s="15">
        <v>4296.4989407500007</v>
      </c>
      <c r="Q1712" s="15">
        <v>4296.7531807900004</v>
      </c>
      <c r="R1712" s="15">
        <v>4294.4078415699996</v>
      </c>
      <c r="S1712" s="15">
        <v>4301.9121002700003</v>
      </c>
      <c r="T1712" s="15">
        <v>4303.4254609999998</v>
      </c>
      <c r="U1712" s="15">
        <v>4303.2801585699999</v>
      </c>
      <c r="V1712" s="15">
        <v>4303.6209594299999</v>
      </c>
      <c r="W1712" s="15">
        <v>4297.3018766599998</v>
      </c>
      <c r="X1712" s="15">
        <v>4278.7937776899998</v>
      </c>
      <c r="Y1712" s="15">
        <v>4273.1742081700004</v>
      </c>
    </row>
    <row r="1713" spans="1:25" ht="18" thickBot="1" x14ac:dyDescent="0.35">
      <c r="A1713" s="60">
        <v>13</v>
      </c>
      <c r="B1713" s="15">
        <v>4272.7867341199999</v>
      </c>
      <c r="C1713" s="15">
        <v>4269.0224014200003</v>
      </c>
      <c r="D1713" s="15">
        <v>4269.2096417100001</v>
      </c>
      <c r="E1713" s="15">
        <v>4266.89029734</v>
      </c>
      <c r="F1713" s="15">
        <v>4269.3128441500003</v>
      </c>
      <c r="G1713" s="15">
        <v>4275.1975077400002</v>
      </c>
      <c r="H1713" s="15">
        <v>4294.1634329300005</v>
      </c>
      <c r="I1713" s="15">
        <v>4298.7140885600002</v>
      </c>
      <c r="J1713" s="15">
        <v>4301.2601719799995</v>
      </c>
      <c r="K1713" s="15">
        <v>4295.7802430900001</v>
      </c>
      <c r="L1713" s="15">
        <v>4298.4805742300005</v>
      </c>
      <c r="M1713" s="15">
        <v>4298.44025315</v>
      </c>
      <c r="N1713" s="19">
        <v>4292.6158448699998</v>
      </c>
      <c r="O1713" s="15">
        <v>4292.0416816500001</v>
      </c>
      <c r="P1713" s="15">
        <v>4288.6156927500006</v>
      </c>
      <c r="Q1713" s="15">
        <v>4296.4117345300001</v>
      </c>
      <c r="R1713" s="15">
        <v>4295.0903653599999</v>
      </c>
      <c r="S1713" s="15">
        <v>4300.9975149900001</v>
      </c>
      <c r="T1713" s="15">
        <v>4305.2285153299999</v>
      </c>
      <c r="U1713" s="15">
        <v>4304.8186939300003</v>
      </c>
      <c r="V1713" s="15">
        <v>4301.4167860999996</v>
      </c>
      <c r="W1713" s="15">
        <v>4294.3933681500002</v>
      </c>
      <c r="X1713" s="15">
        <v>4279.2434942500004</v>
      </c>
      <c r="Y1713" s="15">
        <v>4269.8617268500002</v>
      </c>
    </row>
    <row r="1714" spans="1:25" ht="18" thickBot="1" x14ac:dyDescent="0.35">
      <c r="A1714" s="60">
        <v>14</v>
      </c>
      <c r="B1714" s="15">
        <v>4275.1557287799997</v>
      </c>
      <c r="C1714" s="15">
        <v>4275.3854187400002</v>
      </c>
      <c r="D1714" s="15">
        <v>4275.4489577599998</v>
      </c>
      <c r="E1714" s="15">
        <v>4275.7296161100003</v>
      </c>
      <c r="F1714" s="15">
        <v>4271.8091146100005</v>
      </c>
      <c r="G1714" s="15">
        <v>4282.7944125499998</v>
      </c>
      <c r="H1714" s="15">
        <v>4296.81063404</v>
      </c>
      <c r="I1714" s="15">
        <v>4301.8259264400003</v>
      </c>
      <c r="J1714" s="15">
        <v>4303.9291935600004</v>
      </c>
      <c r="K1714" s="15">
        <v>4305.8313000300004</v>
      </c>
      <c r="L1714" s="15">
        <v>4306.7992272500005</v>
      </c>
      <c r="M1714" s="15">
        <v>4307.06163036</v>
      </c>
      <c r="N1714" s="19">
        <v>4300.5921343999998</v>
      </c>
      <c r="O1714" s="15">
        <v>4302.6513634900002</v>
      </c>
      <c r="P1714" s="15">
        <v>4302.4586661499998</v>
      </c>
      <c r="Q1714" s="15">
        <v>4306.2525111599998</v>
      </c>
      <c r="R1714" s="15">
        <v>4306.1058451600002</v>
      </c>
      <c r="S1714" s="15">
        <v>4312.12285797</v>
      </c>
      <c r="T1714" s="15">
        <v>4312.1137488800005</v>
      </c>
      <c r="U1714" s="15">
        <v>4311.7508776100003</v>
      </c>
      <c r="V1714" s="15">
        <v>4305.7510445799999</v>
      </c>
      <c r="W1714" s="15">
        <v>4301.3439667700004</v>
      </c>
      <c r="X1714" s="15">
        <v>4277.6293327000003</v>
      </c>
      <c r="Y1714" s="15">
        <v>4271.9736647099999</v>
      </c>
    </row>
    <row r="1715" spans="1:25" ht="18" thickBot="1" x14ac:dyDescent="0.35">
      <c r="A1715" s="60">
        <v>15</v>
      </c>
      <c r="B1715" s="15">
        <v>4264.7809999299998</v>
      </c>
      <c r="C1715" s="15">
        <v>4264.9716606399998</v>
      </c>
      <c r="D1715" s="15">
        <v>4264.5826867699998</v>
      </c>
      <c r="E1715" s="15">
        <v>4266.6635680200006</v>
      </c>
      <c r="F1715" s="15">
        <v>4265.7491494400001</v>
      </c>
      <c r="G1715" s="15">
        <v>4273.6535106600004</v>
      </c>
      <c r="H1715" s="15">
        <v>4274.1746944699998</v>
      </c>
      <c r="I1715" s="15">
        <v>4271.1344362899999</v>
      </c>
      <c r="J1715" s="15">
        <v>4266.2437744299996</v>
      </c>
      <c r="K1715" s="15">
        <v>4263.4947177200002</v>
      </c>
      <c r="L1715" s="15">
        <v>4264.2867397399996</v>
      </c>
      <c r="M1715" s="15">
        <v>4267.7986858100003</v>
      </c>
      <c r="N1715" s="19">
        <v>4260.0698592300005</v>
      </c>
      <c r="O1715" s="15">
        <v>4265.0038772600001</v>
      </c>
      <c r="P1715" s="15">
        <v>4268.6725289599999</v>
      </c>
      <c r="Q1715" s="15">
        <v>4268.7779345999998</v>
      </c>
      <c r="R1715" s="15">
        <v>4273.7211894500006</v>
      </c>
      <c r="S1715" s="15">
        <v>4288.2533038400006</v>
      </c>
      <c r="T1715" s="15">
        <v>4288.2847017800004</v>
      </c>
      <c r="U1715" s="15">
        <v>4287.2662860700002</v>
      </c>
      <c r="V1715" s="15">
        <v>4285.0817822700001</v>
      </c>
      <c r="W1715" s="15">
        <v>4277.6048470899996</v>
      </c>
      <c r="X1715" s="15">
        <v>4273.4398598600001</v>
      </c>
      <c r="Y1715" s="15">
        <v>4267.2761483900003</v>
      </c>
    </row>
    <row r="1716" spans="1:25" ht="18" thickBot="1" x14ac:dyDescent="0.35">
      <c r="A1716" s="60">
        <v>16</v>
      </c>
      <c r="B1716" s="15">
        <v>4269.5568590800003</v>
      </c>
      <c r="C1716" s="15">
        <v>4268.6404285300005</v>
      </c>
      <c r="D1716" s="15">
        <v>4268.4966262400003</v>
      </c>
      <c r="E1716" s="15">
        <v>4268.5350323399998</v>
      </c>
      <c r="F1716" s="15">
        <v>4270.3371847999997</v>
      </c>
      <c r="G1716" s="15">
        <v>4278.9553539199997</v>
      </c>
      <c r="H1716" s="15">
        <v>4291.3832326900001</v>
      </c>
      <c r="I1716" s="15">
        <v>4294.4552865699998</v>
      </c>
      <c r="J1716" s="15">
        <v>4293.7698312399998</v>
      </c>
      <c r="K1716" s="15">
        <v>4293.8586500600004</v>
      </c>
      <c r="L1716" s="15">
        <v>4294.45826898</v>
      </c>
      <c r="M1716" s="15">
        <v>4297.7914940600003</v>
      </c>
      <c r="N1716" s="19">
        <v>4297.4871444400005</v>
      </c>
      <c r="O1716" s="15">
        <v>4297.8572093600005</v>
      </c>
      <c r="P1716" s="15">
        <v>4300.9679683599998</v>
      </c>
      <c r="Q1716" s="15">
        <v>4301.2223368599998</v>
      </c>
      <c r="R1716" s="15">
        <v>4304.47268807</v>
      </c>
      <c r="S1716" s="15">
        <v>4304.87908143</v>
      </c>
      <c r="T1716" s="15">
        <v>4305.3613734800001</v>
      </c>
      <c r="U1716" s="15">
        <v>4304.81060841</v>
      </c>
      <c r="V1716" s="15">
        <v>4303.9967482700004</v>
      </c>
      <c r="W1716" s="15">
        <v>4300.19501416</v>
      </c>
      <c r="X1716" s="15">
        <v>4282.8411323299997</v>
      </c>
      <c r="Y1716" s="15">
        <v>4282.2993848699998</v>
      </c>
    </row>
    <row r="1717" spans="1:25" ht="18" thickBot="1" x14ac:dyDescent="0.35">
      <c r="A1717" s="60">
        <v>17</v>
      </c>
      <c r="B1717" s="15">
        <v>4282.4645371300003</v>
      </c>
      <c r="C1717" s="15">
        <v>4276.0661627099998</v>
      </c>
      <c r="D1717" s="15">
        <v>4278.6488540199998</v>
      </c>
      <c r="E1717" s="15">
        <v>4278.6870083499998</v>
      </c>
      <c r="F1717" s="15">
        <v>4280.8401138999998</v>
      </c>
      <c r="G1717" s="15">
        <v>4283.9972808700004</v>
      </c>
      <c r="H1717" s="15">
        <v>4295.4727090200004</v>
      </c>
      <c r="I1717" s="15">
        <v>4289.7842241400003</v>
      </c>
      <c r="J1717" s="15">
        <v>4268.31570044</v>
      </c>
      <c r="K1717" s="15">
        <v>4272.5446838100006</v>
      </c>
      <c r="L1717" s="15">
        <v>4267.8333667100005</v>
      </c>
      <c r="M1717" s="15">
        <v>4268.8623155599998</v>
      </c>
      <c r="N1717" s="19">
        <v>4269.0384647199999</v>
      </c>
      <c r="O1717" s="15">
        <v>4268.7217105500004</v>
      </c>
      <c r="P1717" s="15">
        <v>4270.0719602300005</v>
      </c>
      <c r="Q1717" s="15">
        <v>4270.0529794300001</v>
      </c>
      <c r="R1717" s="15">
        <v>4269.98176659</v>
      </c>
      <c r="S1717" s="15">
        <v>4301.9569690199996</v>
      </c>
      <c r="T1717" s="15">
        <v>4301.93286704</v>
      </c>
      <c r="U1717" s="15">
        <v>4300.9753001999998</v>
      </c>
      <c r="V1717" s="15">
        <v>4300.4072157700002</v>
      </c>
      <c r="W1717" s="15">
        <v>4297.8418002899998</v>
      </c>
      <c r="X1717" s="15">
        <v>4278.1288430800005</v>
      </c>
      <c r="Y1717" s="15">
        <v>4268.7200108099996</v>
      </c>
    </row>
    <row r="1718" spans="1:25" ht="18" thickBot="1" x14ac:dyDescent="0.35">
      <c r="A1718" s="60">
        <v>18</v>
      </c>
      <c r="B1718" s="15">
        <v>4270.9694801200003</v>
      </c>
      <c r="C1718" s="15">
        <v>4270.9028793400003</v>
      </c>
      <c r="D1718" s="15">
        <v>4269.0698862099998</v>
      </c>
      <c r="E1718" s="15">
        <v>4270.9471594500001</v>
      </c>
      <c r="F1718" s="15">
        <v>4271.54293925</v>
      </c>
      <c r="G1718" s="15">
        <v>4275.7773752499997</v>
      </c>
      <c r="H1718" s="15">
        <v>4287.4010916300003</v>
      </c>
      <c r="I1718" s="15">
        <v>4286.8742727300005</v>
      </c>
      <c r="J1718" s="15">
        <v>4289.5254756700006</v>
      </c>
      <c r="K1718" s="15">
        <v>4297.1960143000006</v>
      </c>
      <c r="L1718" s="15">
        <v>4299.6426096799996</v>
      </c>
      <c r="M1718" s="15">
        <v>4299.7428166</v>
      </c>
      <c r="N1718" s="19">
        <v>4292.2563659899997</v>
      </c>
      <c r="O1718" s="15">
        <v>4294.4096873799999</v>
      </c>
      <c r="P1718" s="15">
        <v>4295.1785274800004</v>
      </c>
      <c r="Q1718" s="15">
        <v>4297.1771770400001</v>
      </c>
      <c r="R1718" s="15">
        <v>4298.7617373000003</v>
      </c>
      <c r="S1718" s="15">
        <v>4305.0869845300003</v>
      </c>
      <c r="T1718" s="15">
        <v>4305.1697260600004</v>
      </c>
      <c r="U1718" s="15">
        <v>4304.6910057599998</v>
      </c>
      <c r="V1718" s="15">
        <v>4304.4484514300002</v>
      </c>
      <c r="W1718" s="15">
        <v>4294.3542713300003</v>
      </c>
      <c r="X1718" s="15">
        <v>4267.0924921400001</v>
      </c>
      <c r="Y1718" s="15">
        <v>4267.5445011100001</v>
      </c>
    </row>
    <row r="1719" spans="1:25" ht="18" thickBot="1" x14ac:dyDescent="0.35">
      <c r="A1719" s="60">
        <v>19</v>
      </c>
      <c r="B1719" s="15">
        <v>4264.47120137</v>
      </c>
      <c r="C1719" s="15">
        <v>4265.0871539500004</v>
      </c>
      <c r="D1719" s="15">
        <v>4266.1262824300002</v>
      </c>
      <c r="E1719" s="15">
        <v>4268.2646970100004</v>
      </c>
      <c r="F1719" s="15">
        <v>4268.4008447900005</v>
      </c>
      <c r="G1719" s="15">
        <v>4274.3923272299999</v>
      </c>
      <c r="H1719" s="15">
        <v>4284.7141381700003</v>
      </c>
      <c r="I1719" s="15">
        <v>4285.5991238500001</v>
      </c>
      <c r="J1719" s="15">
        <v>4290.2338250399998</v>
      </c>
      <c r="K1719" s="15">
        <v>4295.2703236300003</v>
      </c>
      <c r="L1719" s="15">
        <v>4295.3403627600001</v>
      </c>
      <c r="M1719" s="15">
        <v>4290.9948505800003</v>
      </c>
      <c r="N1719" s="19">
        <v>4288.89202725</v>
      </c>
      <c r="O1719" s="15">
        <v>4287.9490879499999</v>
      </c>
      <c r="P1719" s="15">
        <v>4287.7726016799998</v>
      </c>
      <c r="Q1719" s="15">
        <v>4286.4060636000004</v>
      </c>
      <c r="R1719" s="15">
        <v>4289.6361489000001</v>
      </c>
      <c r="S1719" s="15">
        <v>4291.4165248500003</v>
      </c>
      <c r="T1719" s="15">
        <v>4288.4321943700006</v>
      </c>
      <c r="U1719" s="15">
        <v>4288.3943947799999</v>
      </c>
      <c r="V1719" s="15">
        <v>4289.1471616899998</v>
      </c>
      <c r="W1719" s="15">
        <v>4282.7322234800004</v>
      </c>
      <c r="X1719" s="15">
        <v>4269.1784994500003</v>
      </c>
      <c r="Y1719" s="15">
        <v>4253.7419204799999</v>
      </c>
    </row>
    <row r="1720" spans="1:25" ht="18" thickBot="1" x14ac:dyDescent="0.35">
      <c r="A1720" s="60">
        <v>20</v>
      </c>
      <c r="B1720" s="15">
        <v>4249.25063555</v>
      </c>
      <c r="C1720" s="15">
        <v>4249.3468570100003</v>
      </c>
      <c r="D1720" s="15">
        <v>4250.0811438199999</v>
      </c>
      <c r="E1720" s="15">
        <v>4252.3055769900002</v>
      </c>
      <c r="F1720" s="15">
        <v>4252.6315962400004</v>
      </c>
      <c r="G1720" s="15">
        <v>4252.3956394699999</v>
      </c>
      <c r="H1720" s="15">
        <v>4267.17339894</v>
      </c>
      <c r="I1720" s="15">
        <v>4279.1069113900003</v>
      </c>
      <c r="J1720" s="15">
        <v>4287.7785145500002</v>
      </c>
      <c r="K1720" s="15">
        <v>4294.4266049999997</v>
      </c>
      <c r="L1720" s="15">
        <v>4295.7939781200002</v>
      </c>
      <c r="M1720" s="15">
        <v>4294.02826946</v>
      </c>
      <c r="N1720" s="19">
        <v>4292.8837801999998</v>
      </c>
      <c r="O1720" s="15">
        <v>4290.4099644099997</v>
      </c>
      <c r="P1720" s="15">
        <v>4291.1562779799997</v>
      </c>
      <c r="Q1720" s="15">
        <v>4292.6058473200001</v>
      </c>
      <c r="R1720" s="15">
        <v>4291.29321136</v>
      </c>
      <c r="S1720" s="15">
        <v>4298.2983519700001</v>
      </c>
      <c r="T1720" s="15">
        <v>4295.2514897299998</v>
      </c>
      <c r="U1720" s="15">
        <v>4295.0935544900003</v>
      </c>
      <c r="V1720" s="15">
        <v>4295.0065461300001</v>
      </c>
      <c r="W1720" s="15">
        <v>4288.2155711700007</v>
      </c>
      <c r="X1720" s="15">
        <v>4264.4562003700003</v>
      </c>
      <c r="Y1720" s="15">
        <v>4262.6643797999996</v>
      </c>
    </row>
    <row r="1721" spans="1:25" ht="18" thickBot="1" x14ac:dyDescent="0.35">
      <c r="A1721" s="60">
        <v>21</v>
      </c>
      <c r="B1721" s="15">
        <v>4265.3792789600002</v>
      </c>
      <c r="C1721" s="15">
        <v>4269.2249998100006</v>
      </c>
      <c r="D1721" s="15">
        <v>4269.3594201400001</v>
      </c>
      <c r="E1721" s="15">
        <v>4269.5879978700004</v>
      </c>
      <c r="F1721" s="15">
        <v>4269.1730718299996</v>
      </c>
      <c r="G1721" s="15">
        <v>4271.5344920699999</v>
      </c>
      <c r="H1721" s="15">
        <v>4282.5687466400004</v>
      </c>
      <c r="I1721" s="15">
        <v>4286.5202017399997</v>
      </c>
      <c r="J1721" s="15">
        <v>4294.0596226200005</v>
      </c>
      <c r="K1721" s="15">
        <v>4296.48781306</v>
      </c>
      <c r="L1721" s="15">
        <v>4297.83742953</v>
      </c>
      <c r="M1721" s="15">
        <v>4297.7355049899998</v>
      </c>
      <c r="N1721" s="19">
        <v>4292.8582263899998</v>
      </c>
      <c r="O1721" s="15">
        <v>4293.6420239999998</v>
      </c>
      <c r="P1721" s="15">
        <v>4276.6471342300001</v>
      </c>
      <c r="Q1721" s="15">
        <v>4253.0966684799996</v>
      </c>
      <c r="R1721" s="15">
        <v>4250.3706637200003</v>
      </c>
      <c r="S1721" s="15">
        <v>4303.1581783299998</v>
      </c>
      <c r="T1721" s="15">
        <v>4302.6032463800002</v>
      </c>
      <c r="U1721" s="15">
        <v>4301.4941165500004</v>
      </c>
      <c r="V1721" s="15">
        <v>4301.2842429000002</v>
      </c>
      <c r="W1721" s="15">
        <v>4291.2995412400005</v>
      </c>
      <c r="X1721" s="15">
        <v>4274.0508302300004</v>
      </c>
      <c r="Y1721" s="15">
        <v>4266.5093064399998</v>
      </c>
    </row>
    <row r="1722" spans="1:25" ht="18" thickBot="1" x14ac:dyDescent="0.35">
      <c r="A1722" s="60">
        <v>22</v>
      </c>
      <c r="B1722" s="15">
        <v>4264.41574373</v>
      </c>
      <c r="C1722" s="15">
        <v>4268.2775905099998</v>
      </c>
      <c r="D1722" s="15">
        <v>4267.78089542</v>
      </c>
      <c r="E1722" s="15">
        <v>4268.7218965299999</v>
      </c>
      <c r="F1722" s="15">
        <v>4268.4214824999999</v>
      </c>
      <c r="G1722" s="15">
        <v>4272.3306607200002</v>
      </c>
      <c r="H1722" s="15">
        <v>4281.9501386599995</v>
      </c>
      <c r="I1722" s="15">
        <v>4285.1101504500002</v>
      </c>
      <c r="J1722" s="15">
        <v>4289.0486838500001</v>
      </c>
      <c r="K1722" s="15">
        <v>4298.8618315499998</v>
      </c>
      <c r="L1722" s="15">
        <v>4298.1284089000001</v>
      </c>
      <c r="M1722" s="15">
        <v>4297.3786696199995</v>
      </c>
      <c r="N1722" s="19">
        <v>4297.7798533699997</v>
      </c>
      <c r="O1722" s="15">
        <v>4293.8297983399998</v>
      </c>
      <c r="P1722" s="15">
        <v>4291.2117811600001</v>
      </c>
      <c r="Q1722" s="15">
        <v>4294.7703606200002</v>
      </c>
      <c r="R1722" s="15">
        <v>4295.0872693800002</v>
      </c>
      <c r="S1722" s="15">
        <v>4297.8348621900004</v>
      </c>
      <c r="T1722" s="15">
        <v>4297.6708272599999</v>
      </c>
      <c r="U1722" s="15">
        <v>4299.5829252100002</v>
      </c>
      <c r="V1722" s="15">
        <v>4296.9687251200003</v>
      </c>
      <c r="W1722" s="15">
        <v>4289.8399195000002</v>
      </c>
      <c r="X1722" s="15">
        <v>4270.0937187500003</v>
      </c>
      <c r="Y1722" s="15">
        <v>4267.0401204899999</v>
      </c>
    </row>
    <row r="1723" spans="1:25" ht="18" thickBot="1" x14ac:dyDescent="0.35">
      <c r="A1723" s="60">
        <v>23</v>
      </c>
      <c r="B1723" s="15">
        <v>4260.9353933100001</v>
      </c>
      <c r="C1723" s="15">
        <v>4262.7718762900004</v>
      </c>
      <c r="D1723" s="15">
        <v>4266.8493747000002</v>
      </c>
      <c r="E1723" s="15">
        <v>4263.7736498200002</v>
      </c>
      <c r="F1723" s="15">
        <v>4264.2003080900004</v>
      </c>
      <c r="G1723" s="15">
        <v>4268.0602320999997</v>
      </c>
      <c r="H1723" s="15">
        <v>4279.5609906600002</v>
      </c>
      <c r="I1723" s="15">
        <v>4283.6525403000005</v>
      </c>
      <c r="J1723" s="15">
        <v>4295.0810170499999</v>
      </c>
      <c r="K1723" s="15">
        <v>4299.90357262</v>
      </c>
      <c r="L1723" s="15">
        <v>4299.18372851</v>
      </c>
      <c r="M1723" s="15">
        <v>4298.1812195299999</v>
      </c>
      <c r="N1723" s="19">
        <v>4297.0996228699996</v>
      </c>
      <c r="O1723" s="15">
        <v>4291.1139112800001</v>
      </c>
      <c r="P1723" s="15">
        <v>4291.9522815999999</v>
      </c>
      <c r="Q1723" s="15">
        <v>4298.1369326200002</v>
      </c>
      <c r="R1723" s="15">
        <v>4296.55353087</v>
      </c>
      <c r="S1723" s="15">
        <v>4298.0808145000001</v>
      </c>
      <c r="T1723" s="15">
        <v>4297.8277677300002</v>
      </c>
      <c r="U1723" s="15">
        <v>4297.7525914600001</v>
      </c>
      <c r="V1723" s="15">
        <v>4295.6869169600004</v>
      </c>
      <c r="W1723" s="15">
        <v>4287.9922403299997</v>
      </c>
      <c r="X1723" s="15">
        <v>4277.3545119199998</v>
      </c>
      <c r="Y1723" s="15">
        <v>4275.9721392199999</v>
      </c>
    </row>
    <row r="1724" spans="1:25" ht="18" thickBot="1" x14ac:dyDescent="0.35">
      <c r="A1724" s="60">
        <v>24</v>
      </c>
      <c r="B1724" s="15">
        <v>4273.8408608500004</v>
      </c>
      <c r="C1724" s="15">
        <v>4269.1637472900002</v>
      </c>
      <c r="D1724" s="15">
        <v>4270.8708352599997</v>
      </c>
      <c r="E1724" s="15">
        <v>4273.4034044999999</v>
      </c>
      <c r="F1724" s="15">
        <v>4273.6760815099997</v>
      </c>
      <c r="G1724" s="15">
        <v>4272.5907308800006</v>
      </c>
      <c r="H1724" s="15">
        <v>4276.8295838000004</v>
      </c>
      <c r="I1724" s="15">
        <v>4281.1170208900003</v>
      </c>
      <c r="J1724" s="15">
        <v>4295.7189559600001</v>
      </c>
      <c r="K1724" s="15">
        <v>4295.6986116400003</v>
      </c>
      <c r="L1724" s="15">
        <v>4292.7263322400004</v>
      </c>
      <c r="M1724" s="15">
        <v>4294.8837610999999</v>
      </c>
      <c r="N1724" s="19">
        <v>4290.7079469999999</v>
      </c>
      <c r="O1724" s="15">
        <v>4289.3057225800003</v>
      </c>
      <c r="P1724" s="15">
        <v>4287.2643618299999</v>
      </c>
      <c r="Q1724" s="15">
        <v>4293.6970074600003</v>
      </c>
      <c r="R1724" s="15">
        <v>4294.7794698799999</v>
      </c>
      <c r="S1724" s="15">
        <v>4295.05426472</v>
      </c>
      <c r="T1724" s="15">
        <v>4293.0249118000002</v>
      </c>
      <c r="U1724" s="15">
        <v>4295.2602934400002</v>
      </c>
      <c r="V1724" s="15">
        <v>4290.79329555</v>
      </c>
      <c r="W1724" s="15">
        <v>4280.8533927899998</v>
      </c>
      <c r="X1724" s="15">
        <v>4267.4741812000002</v>
      </c>
      <c r="Y1724" s="15">
        <v>4269.8525342000003</v>
      </c>
    </row>
    <row r="1725" spans="1:25" ht="18" thickBot="1" x14ac:dyDescent="0.35">
      <c r="A1725" s="60">
        <v>25</v>
      </c>
      <c r="B1725" s="15">
        <v>4269.0235936400004</v>
      </c>
      <c r="C1725" s="15">
        <v>4268.1768797300001</v>
      </c>
      <c r="D1725" s="15">
        <v>4265.1021998599999</v>
      </c>
      <c r="E1725" s="15">
        <v>4265.8580224300003</v>
      </c>
      <c r="F1725" s="15">
        <v>4267.0532552200002</v>
      </c>
      <c r="G1725" s="15">
        <v>4269.7004450100003</v>
      </c>
      <c r="H1725" s="15">
        <v>4277.1369590200002</v>
      </c>
      <c r="I1725" s="15">
        <v>4279.8869997700003</v>
      </c>
      <c r="J1725" s="15">
        <v>4283.6490047100006</v>
      </c>
      <c r="K1725" s="15">
        <v>4291.1073837600006</v>
      </c>
      <c r="L1725" s="15">
        <v>4289.10397947</v>
      </c>
      <c r="M1725" s="15">
        <v>4292.8069131000002</v>
      </c>
      <c r="N1725" s="19">
        <v>4287.3478897100003</v>
      </c>
      <c r="O1725" s="15">
        <v>4290.1453545100003</v>
      </c>
      <c r="P1725" s="15">
        <v>4288.3275261200006</v>
      </c>
      <c r="Q1725" s="15">
        <v>4291.6727391800005</v>
      </c>
      <c r="R1725" s="15">
        <v>4288.1452261700006</v>
      </c>
      <c r="S1725" s="15">
        <v>4289.8541123100003</v>
      </c>
      <c r="T1725" s="15">
        <v>4288.9173352999996</v>
      </c>
      <c r="U1725" s="15">
        <v>4289.3628856300002</v>
      </c>
      <c r="V1725" s="15">
        <v>4287.9297156700004</v>
      </c>
      <c r="W1725" s="15">
        <v>4281.4223153000003</v>
      </c>
      <c r="X1725" s="15">
        <v>4270.9172652699999</v>
      </c>
      <c r="Y1725" s="15">
        <v>4270.4708479600004</v>
      </c>
    </row>
    <row r="1726" spans="1:25" ht="18" thickBot="1" x14ac:dyDescent="0.35">
      <c r="A1726" s="60">
        <v>26</v>
      </c>
      <c r="B1726" s="15">
        <v>4270.7539002499998</v>
      </c>
      <c r="C1726" s="15">
        <v>4268.2573406299998</v>
      </c>
      <c r="D1726" s="15">
        <v>4266.0375956899998</v>
      </c>
      <c r="E1726" s="15">
        <v>4268.4704716000006</v>
      </c>
      <c r="F1726" s="15">
        <v>4264.5636833099998</v>
      </c>
      <c r="G1726" s="15">
        <v>4267.0631479499998</v>
      </c>
      <c r="H1726" s="15">
        <v>4284.3630418900002</v>
      </c>
      <c r="I1726" s="15">
        <v>4283.1020513000003</v>
      </c>
      <c r="J1726" s="15">
        <v>4289.1072374200003</v>
      </c>
      <c r="K1726" s="15">
        <v>4294.5774080000001</v>
      </c>
      <c r="L1726" s="15">
        <v>4295.4320613400005</v>
      </c>
      <c r="M1726" s="15">
        <v>4298.9127680499996</v>
      </c>
      <c r="N1726" s="19">
        <v>4298.7156618600002</v>
      </c>
      <c r="O1726" s="15">
        <v>4294.9509219000001</v>
      </c>
      <c r="P1726" s="15">
        <v>4293.73273255</v>
      </c>
      <c r="Q1726" s="15">
        <v>4293.7642905399998</v>
      </c>
      <c r="R1726" s="15">
        <v>4293.7722764099999</v>
      </c>
      <c r="S1726" s="15">
        <v>4296.8759804000001</v>
      </c>
      <c r="T1726" s="15">
        <v>4295.2962710100001</v>
      </c>
      <c r="U1726" s="15">
        <v>4297.3554766300003</v>
      </c>
      <c r="V1726" s="15">
        <v>4293.6844904700001</v>
      </c>
      <c r="W1726" s="15">
        <v>4282.3977047199996</v>
      </c>
      <c r="X1726" s="15">
        <v>4268.0301629400001</v>
      </c>
      <c r="Y1726" s="15">
        <v>4271.1730845399998</v>
      </c>
    </row>
    <row r="1727" spans="1:25" ht="18" thickBot="1" x14ac:dyDescent="0.35">
      <c r="A1727" s="60">
        <v>27</v>
      </c>
      <c r="B1727" s="15">
        <v>4271.0725834300001</v>
      </c>
      <c r="C1727" s="15">
        <v>4265.8826783699997</v>
      </c>
      <c r="D1727" s="15">
        <v>4266.8650333200003</v>
      </c>
      <c r="E1727" s="15">
        <v>4266.6991701500001</v>
      </c>
      <c r="F1727" s="15">
        <v>4269.9104752200001</v>
      </c>
      <c r="G1727" s="15">
        <v>4265.6025235999996</v>
      </c>
      <c r="H1727" s="15">
        <v>4273.6330825900004</v>
      </c>
      <c r="I1727" s="15">
        <v>4273.2544066999999</v>
      </c>
      <c r="J1727" s="15">
        <v>4284.3616905500003</v>
      </c>
      <c r="K1727" s="15">
        <v>4284.6444788500003</v>
      </c>
      <c r="L1727" s="15">
        <v>4283.9285218599998</v>
      </c>
      <c r="M1727" s="15">
        <v>4284.5162598699999</v>
      </c>
      <c r="N1727" s="19">
        <v>4278.5344351499998</v>
      </c>
      <c r="O1727" s="15">
        <v>4275.5114643699999</v>
      </c>
      <c r="P1727" s="15">
        <v>4276.2226685599999</v>
      </c>
      <c r="Q1727" s="15">
        <v>4279.7399278700004</v>
      </c>
      <c r="R1727" s="15">
        <v>4280.8337581900005</v>
      </c>
      <c r="S1727" s="15">
        <v>4280.9852976399998</v>
      </c>
      <c r="T1727" s="15">
        <v>4288.4596202100001</v>
      </c>
      <c r="U1727" s="15">
        <v>4285.0410855700002</v>
      </c>
      <c r="V1727" s="15">
        <v>4282.6991366900002</v>
      </c>
      <c r="W1727" s="15">
        <v>4282.0702053499999</v>
      </c>
      <c r="X1727" s="15">
        <v>4273.9091674600004</v>
      </c>
      <c r="Y1727" s="15">
        <v>4268.7392225900003</v>
      </c>
    </row>
    <row r="1728" spans="1:25" ht="18" thickBot="1" x14ac:dyDescent="0.35">
      <c r="A1728" s="60">
        <v>28</v>
      </c>
      <c r="B1728" s="15">
        <v>4272.3284995599997</v>
      </c>
      <c r="C1728" s="15">
        <v>4267.9089449600006</v>
      </c>
      <c r="D1728" s="15">
        <v>4267.2936996099997</v>
      </c>
      <c r="E1728" s="15">
        <v>4267.7385908699998</v>
      </c>
      <c r="F1728" s="15">
        <v>4268.4220401499997</v>
      </c>
      <c r="G1728" s="15">
        <v>4264.2279621400003</v>
      </c>
      <c r="H1728" s="15">
        <v>4271.0586910299999</v>
      </c>
      <c r="I1728" s="15">
        <v>4269.7835985800002</v>
      </c>
      <c r="J1728" s="15">
        <v>4277.18133984</v>
      </c>
      <c r="K1728" s="15">
        <v>4276.4776168199996</v>
      </c>
      <c r="L1728" s="15">
        <v>4280.3145460400001</v>
      </c>
      <c r="M1728" s="15">
        <v>4280.3065923000004</v>
      </c>
      <c r="N1728" s="19">
        <v>4270.6945907500003</v>
      </c>
      <c r="O1728" s="15">
        <v>4270.2994398999999</v>
      </c>
      <c r="P1728" s="15">
        <v>4276.8129698000002</v>
      </c>
      <c r="Q1728" s="15">
        <v>4274.0211722699996</v>
      </c>
      <c r="R1728" s="15">
        <v>4279.0167746100005</v>
      </c>
      <c r="S1728" s="15">
        <v>4275.1079692399999</v>
      </c>
      <c r="T1728" s="15">
        <v>4281.82851433</v>
      </c>
      <c r="U1728" s="15">
        <v>4282.2793612300002</v>
      </c>
      <c r="V1728" s="15">
        <v>4286.4928921199999</v>
      </c>
      <c r="W1728" s="15">
        <v>4285.7003435300003</v>
      </c>
      <c r="X1728" s="15">
        <v>4270.2766004599998</v>
      </c>
      <c r="Y1728" s="15">
        <v>4273.2116279499996</v>
      </c>
    </row>
    <row r="1729" spans="1:25" ht="18" thickBot="1" x14ac:dyDescent="0.35">
      <c r="A1729" s="91">
        <v>29</v>
      </c>
      <c r="B1729" s="15">
        <v>4271.3119828600002</v>
      </c>
      <c r="C1729" s="15">
        <v>4272.0764251800001</v>
      </c>
      <c r="D1729" s="15">
        <v>4271.33459434</v>
      </c>
      <c r="E1729" s="15">
        <v>4268.7347399099999</v>
      </c>
      <c r="F1729" s="15">
        <v>4267.8034181200001</v>
      </c>
      <c r="G1729" s="15">
        <v>4264.91204397</v>
      </c>
      <c r="H1729" s="15">
        <v>4274.8449744300005</v>
      </c>
      <c r="I1729" s="15">
        <v>4273.35018038</v>
      </c>
      <c r="J1729" s="15">
        <v>4281.9009578599998</v>
      </c>
      <c r="K1729" s="15">
        <v>4286.4537298200003</v>
      </c>
      <c r="L1729" s="15">
        <v>4286.6980162099999</v>
      </c>
      <c r="M1729" s="15">
        <v>4285.4096092999998</v>
      </c>
      <c r="N1729" s="19">
        <v>4281.7033413400004</v>
      </c>
      <c r="O1729" s="15">
        <v>4281.6383167200001</v>
      </c>
      <c r="P1729" s="15">
        <v>4281.5285321800002</v>
      </c>
      <c r="Q1729" s="15">
        <v>4285.0305763400002</v>
      </c>
      <c r="R1729" s="15">
        <v>4284.8810375900002</v>
      </c>
      <c r="S1729" s="15">
        <v>4280.4088581000005</v>
      </c>
      <c r="T1729" s="15">
        <v>4280.3565484000001</v>
      </c>
      <c r="U1729" s="15">
        <v>4280.0812025499999</v>
      </c>
      <c r="V1729" s="15">
        <v>4281.6447251600002</v>
      </c>
      <c r="W1729" s="15">
        <v>4283.54859468</v>
      </c>
      <c r="X1729" s="15">
        <v>4268.821457</v>
      </c>
      <c r="Y1729" s="15">
        <v>4266.8451772500002</v>
      </c>
    </row>
    <row r="1730" spans="1:25" ht="18" thickBot="1" x14ac:dyDescent="0.35">
      <c r="A1730" s="91">
        <v>30</v>
      </c>
      <c r="B1730" s="15">
        <v>4271.29548015</v>
      </c>
      <c r="C1730" s="15">
        <v>4275.50033033</v>
      </c>
      <c r="D1730" s="15">
        <v>4271.5305421399999</v>
      </c>
      <c r="E1730" s="15">
        <v>4273.3651652099998</v>
      </c>
      <c r="F1730" s="15">
        <v>4273.3731333799997</v>
      </c>
      <c r="G1730" s="15">
        <v>4269.3986948100001</v>
      </c>
      <c r="H1730" s="15">
        <v>4267.87673154</v>
      </c>
      <c r="I1730" s="15">
        <v>4267.89216777</v>
      </c>
      <c r="J1730" s="15">
        <v>4274.2545271600002</v>
      </c>
      <c r="K1730" s="15">
        <v>4276.55199352</v>
      </c>
      <c r="L1730" s="15">
        <v>4279.5828846900004</v>
      </c>
      <c r="M1730" s="15">
        <v>4279.0993960100004</v>
      </c>
      <c r="N1730" s="19">
        <v>4272.2152495600003</v>
      </c>
      <c r="O1730" s="15">
        <v>4272.1249939300005</v>
      </c>
      <c r="P1730" s="15">
        <v>4271.7924676600005</v>
      </c>
      <c r="Q1730" s="15">
        <v>4276.7693570600004</v>
      </c>
      <c r="R1730" s="15">
        <v>4278.0817640800005</v>
      </c>
      <c r="S1730" s="15">
        <v>4272.55643624</v>
      </c>
      <c r="T1730" s="15">
        <v>4275.8897084500004</v>
      </c>
      <c r="U1730" s="15">
        <v>4278.5810174600001</v>
      </c>
      <c r="V1730" s="15">
        <v>4274.47442013</v>
      </c>
      <c r="W1730" s="15">
        <v>4276.5063591500002</v>
      </c>
      <c r="X1730" s="15">
        <v>4270.9315953800005</v>
      </c>
      <c r="Y1730" s="15">
        <v>4272.15384627</v>
      </c>
    </row>
    <row r="1731" spans="1:25" ht="18" thickBot="1" x14ac:dyDescent="0.35">
      <c r="A1731" s="91">
        <v>31</v>
      </c>
      <c r="B1731" s="15">
        <v>4269.6604680299997</v>
      </c>
      <c r="C1731" s="15">
        <v>4274.89666356</v>
      </c>
      <c r="D1731" s="15">
        <v>4274.0787171700003</v>
      </c>
      <c r="E1731" s="15">
        <v>4272.39052816</v>
      </c>
      <c r="F1731" s="15">
        <v>4273.2579443799996</v>
      </c>
      <c r="G1731" s="15">
        <v>4277.0694537099998</v>
      </c>
      <c r="H1731" s="15">
        <v>4267.9249288299998</v>
      </c>
      <c r="I1731" s="15">
        <v>4267.4075792000003</v>
      </c>
      <c r="J1731" s="15">
        <v>4266.4994555700005</v>
      </c>
      <c r="K1731" s="15">
        <v>4269.9781570100004</v>
      </c>
      <c r="L1731" s="15">
        <v>4270.3964613899998</v>
      </c>
      <c r="M1731" s="15">
        <v>4270.5118776600002</v>
      </c>
      <c r="N1731" s="19">
        <v>4269.6863677000001</v>
      </c>
      <c r="O1731" s="15">
        <v>4269.5619633899996</v>
      </c>
      <c r="P1731" s="15">
        <v>4267.9369242700004</v>
      </c>
      <c r="Q1731" s="15">
        <v>4270.8767807300001</v>
      </c>
      <c r="R1731" s="15">
        <v>4267.8379167499997</v>
      </c>
      <c r="S1731" s="15">
        <v>4266.5547982400003</v>
      </c>
      <c r="T1731" s="15">
        <v>4265.2904079800001</v>
      </c>
      <c r="U1731" s="15">
        <v>4268.5197393799999</v>
      </c>
      <c r="V1731" s="15">
        <v>4268.5877128500006</v>
      </c>
      <c r="W1731" s="15">
        <v>4267.0518902900003</v>
      </c>
      <c r="X1731" s="15">
        <v>4269.71310429</v>
      </c>
      <c r="Y1731" s="15">
        <v>4271.6566241400005</v>
      </c>
    </row>
    <row r="1732" spans="1:25" ht="18" thickBot="1" x14ac:dyDescent="0.35"/>
    <row r="1733" spans="1:25" ht="18" thickBot="1" x14ac:dyDescent="0.35">
      <c r="A1733" s="128" t="s">
        <v>0</v>
      </c>
      <c r="B1733" s="130" t="s">
        <v>65</v>
      </c>
      <c r="C1733" s="131"/>
      <c r="D1733" s="131"/>
      <c r="E1733" s="131"/>
      <c r="F1733" s="131"/>
      <c r="G1733" s="131"/>
      <c r="H1733" s="131"/>
      <c r="I1733" s="131"/>
      <c r="J1733" s="131"/>
      <c r="K1733" s="131"/>
      <c r="L1733" s="131"/>
      <c r="M1733" s="131"/>
      <c r="N1733" s="131"/>
      <c r="O1733" s="131"/>
      <c r="P1733" s="131"/>
      <c r="Q1733" s="131"/>
      <c r="R1733" s="131"/>
      <c r="S1733" s="131"/>
      <c r="T1733" s="131"/>
      <c r="U1733" s="131"/>
      <c r="V1733" s="131"/>
      <c r="W1733" s="131"/>
      <c r="X1733" s="131"/>
      <c r="Y1733" s="132"/>
    </row>
    <row r="1734" spans="1:25" ht="33.75" thickBot="1" x14ac:dyDescent="0.35">
      <c r="A1734" s="129"/>
      <c r="B1734" s="36" t="s">
        <v>1</v>
      </c>
      <c r="C1734" s="36" t="s">
        <v>2</v>
      </c>
      <c r="D1734" s="36" t="s">
        <v>3</v>
      </c>
      <c r="E1734" s="36" t="s">
        <v>4</v>
      </c>
      <c r="F1734" s="36" t="s">
        <v>5</v>
      </c>
      <c r="G1734" s="36" t="s">
        <v>6</v>
      </c>
      <c r="H1734" s="36" t="s">
        <v>7</v>
      </c>
      <c r="I1734" s="36" t="s">
        <v>8</v>
      </c>
      <c r="J1734" s="36" t="s">
        <v>9</v>
      </c>
      <c r="K1734" s="36" t="s">
        <v>10</v>
      </c>
      <c r="L1734" s="36" t="s">
        <v>11</v>
      </c>
      <c r="M1734" s="36" t="s">
        <v>12</v>
      </c>
      <c r="N1734" s="9" t="s">
        <v>13</v>
      </c>
      <c r="O1734" s="33" t="s">
        <v>14</v>
      </c>
      <c r="P1734" s="33" t="s">
        <v>15</v>
      </c>
      <c r="Q1734" s="33" t="s">
        <v>16</v>
      </c>
      <c r="R1734" s="33" t="s">
        <v>17</v>
      </c>
      <c r="S1734" s="33" t="s">
        <v>18</v>
      </c>
      <c r="T1734" s="33" t="s">
        <v>19</v>
      </c>
      <c r="U1734" s="33" t="s">
        <v>20</v>
      </c>
      <c r="V1734" s="33" t="s">
        <v>21</v>
      </c>
      <c r="W1734" s="33" t="s">
        <v>22</v>
      </c>
      <c r="X1734" s="33" t="s">
        <v>23</v>
      </c>
      <c r="Y1734" s="33" t="s">
        <v>24</v>
      </c>
    </row>
    <row r="1735" spans="1:25" ht="18" thickBot="1" x14ac:dyDescent="0.35">
      <c r="A1735" s="60">
        <v>1</v>
      </c>
      <c r="B1735" s="15">
        <v>5394.9373393300002</v>
      </c>
      <c r="C1735" s="15">
        <v>5394.8737258800002</v>
      </c>
      <c r="D1735" s="15">
        <v>5394.7327404600001</v>
      </c>
      <c r="E1735" s="15">
        <v>5394.7144055600002</v>
      </c>
      <c r="F1735" s="15">
        <v>5392.0794508400004</v>
      </c>
      <c r="G1735" s="15">
        <v>5386.1174450899998</v>
      </c>
      <c r="H1735" s="15">
        <v>5385.8288862500003</v>
      </c>
      <c r="I1735" s="15">
        <v>5390.1282101500001</v>
      </c>
      <c r="J1735" s="15">
        <v>5391.0422725100007</v>
      </c>
      <c r="K1735" s="15">
        <v>5396.88085202</v>
      </c>
      <c r="L1735" s="15">
        <v>5396.7646064400005</v>
      </c>
      <c r="M1735" s="15">
        <v>5396.6485230200005</v>
      </c>
      <c r="N1735" s="17">
        <v>5400.43481754</v>
      </c>
      <c r="O1735" s="18">
        <v>5400.4067114600002</v>
      </c>
      <c r="P1735" s="18">
        <v>5407.0834890200003</v>
      </c>
      <c r="Q1735" s="18">
        <v>5412.8441277700003</v>
      </c>
      <c r="R1735" s="18">
        <v>5419.54295164</v>
      </c>
      <c r="S1735" s="18">
        <v>5421.4731457500002</v>
      </c>
      <c r="T1735" s="18">
        <v>5419.4346751500007</v>
      </c>
      <c r="U1735" s="18">
        <v>5420.3299730799999</v>
      </c>
      <c r="V1735" s="18">
        <v>5417.2922391399998</v>
      </c>
      <c r="W1735" s="18">
        <v>5412.6874530599998</v>
      </c>
      <c r="X1735" s="18">
        <v>5411.74000824</v>
      </c>
      <c r="Y1735" s="18">
        <v>5414.5499929099997</v>
      </c>
    </row>
    <row r="1736" spans="1:25" ht="18" thickBot="1" x14ac:dyDescent="0.35">
      <c r="A1736" s="60">
        <v>2</v>
      </c>
      <c r="B1736" s="15">
        <v>5413.1680984700006</v>
      </c>
      <c r="C1736" s="15">
        <v>5411.8334525999999</v>
      </c>
      <c r="D1736" s="15">
        <v>5413.0714237399998</v>
      </c>
      <c r="E1736" s="15">
        <v>5410.9206770199999</v>
      </c>
      <c r="F1736" s="15">
        <v>5409.7069339999998</v>
      </c>
      <c r="G1736" s="15">
        <v>5410.4024489000003</v>
      </c>
      <c r="H1736" s="15">
        <v>5402.8345080099998</v>
      </c>
      <c r="I1736" s="15">
        <v>5393.0611077900003</v>
      </c>
      <c r="J1736" s="15">
        <v>5399.4851257700002</v>
      </c>
      <c r="K1736" s="15">
        <v>5400.8131753900007</v>
      </c>
      <c r="L1736" s="15">
        <v>5400.7879663399999</v>
      </c>
      <c r="M1736" s="15">
        <v>5400.6670508699999</v>
      </c>
      <c r="N1736" s="19">
        <v>5404.5132182799998</v>
      </c>
      <c r="O1736" s="15">
        <v>5404.2658265999999</v>
      </c>
      <c r="P1736" s="15">
        <v>5412.3664645199997</v>
      </c>
      <c r="Q1736" s="15">
        <v>5416.0843520600001</v>
      </c>
      <c r="R1736" s="15">
        <v>5420.0039585700006</v>
      </c>
      <c r="S1736" s="15">
        <v>5422.4774261700004</v>
      </c>
      <c r="T1736" s="15">
        <v>5426.4229523800004</v>
      </c>
      <c r="U1736" s="15">
        <v>5426.82369982</v>
      </c>
      <c r="V1736" s="15">
        <v>5422.9398123399997</v>
      </c>
      <c r="W1736" s="15">
        <v>5417.6007152399998</v>
      </c>
      <c r="X1736" s="15">
        <v>5415.0768715799995</v>
      </c>
      <c r="Y1736" s="15">
        <v>5416.6474030999998</v>
      </c>
    </row>
    <row r="1737" spans="1:25" ht="18" thickBot="1" x14ac:dyDescent="0.35">
      <c r="A1737" s="60">
        <v>3</v>
      </c>
      <c r="B1737" s="15">
        <v>5419.3247734400002</v>
      </c>
      <c r="C1737" s="15">
        <v>5418.3602478500006</v>
      </c>
      <c r="D1737" s="15">
        <v>5414.4885265399998</v>
      </c>
      <c r="E1737" s="15">
        <v>5406.0901746400004</v>
      </c>
      <c r="F1737" s="15">
        <v>5407.1430516099999</v>
      </c>
      <c r="G1737" s="15">
        <v>5409.7047213100004</v>
      </c>
      <c r="H1737" s="15">
        <v>5401.9491132600006</v>
      </c>
      <c r="I1737" s="15">
        <v>5404.1205571800001</v>
      </c>
      <c r="J1737" s="15">
        <v>5412.4881487900002</v>
      </c>
      <c r="K1737" s="15">
        <v>5413.6791873600005</v>
      </c>
      <c r="L1737" s="15">
        <v>5413.80959661</v>
      </c>
      <c r="M1737" s="15">
        <v>5418.5016285199999</v>
      </c>
      <c r="N1737" s="19">
        <v>5417.9769813699995</v>
      </c>
      <c r="O1737" s="15">
        <v>5417.5279173500003</v>
      </c>
      <c r="P1737" s="15">
        <v>5418.3552620800001</v>
      </c>
      <c r="Q1737" s="15">
        <v>5426.2555405499998</v>
      </c>
      <c r="R1737" s="15">
        <v>5422.1410932400004</v>
      </c>
      <c r="S1737" s="15">
        <v>5389.5337143900006</v>
      </c>
      <c r="T1737" s="15">
        <v>5379.8581910800003</v>
      </c>
      <c r="U1737" s="15">
        <v>5405.8716339499997</v>
      </c>
      <c r="V1737" s="15">
        <v>5417.53139741</v>
      </c>
      <c r="W1737" s="15">
        <v>5413.6227117099997</v>
      </c>
      <c r="X1737" s="15">
        <v>5415.9940168599996</v>
      </c>
      <c r="Y1737" s="15">
        <v>5412.8807969099998</v>
      </c>
    </row>
    <row r="1738" spans="1:25" ht="18" thickBot="1" x14ac:dyDescent="0.35">
      <c r="A1738" s="60">
        <v>4</v>
      </c>
      <c r="B1738" s="15">
        <v>5418.3531048900004</v>
      </c>
      <c r="C1738" s="15">
        <v>5411.8408313700002</v>
      </c>
      <c r="D1738" s="15">
        <v>5408.9141456099997</v>
      </c>
      <c r="E1738" s="15">
        <v>5395.5405352600001</v>
      </c>
      <c r="F1738" s="15">
        <v>5395.6812171199999</v>
      </c>
      <c r="G1738" s="15">
        <v>5399.3840119500001</v>
      </c>
      <c r="H1738" s="15">
        <v>5396.0054231399999</v>
      </c>
      <c r="I1738" s="15">
        <v>5393.4523042000001</v>
      </c>
      <c r="J1738" s="15">
        <v>5400.1757472500003</v>
      </c>
      <c r="K1738" s="15">
        <v>5388.8451977100003</v>
      </c>
      <c r="L1738" s="15">
        <v>5392.8684799600005</v>
      </c>
      <c r="M1738" s="15">
        <v>5393.2525000899996</v>
      </c>
      <c r="N1738" s="19">
        <v>5388.9086390700004</v>
      </c>
      <c r="O1738" s="15">
        <v>5396.3935756500005</v>
      </c>
      <c r="P1738" s="15">
        <v>5396.7876366700002</v>
      </c>
      <c r="Q1738" s="15">
        <v>5396.2855313700002</v>
      </c>
      <c r="R1738" s="15">
        <v>5396.3843150700004</v>
      </c>
      <c r="S1738" s="15">
        <v>5400.7739280400001</v>
      </c>
      <c r="T1738" s="15">
        <v>5404.0570196300005</v>
      </c>
      <c r="U1738" s="15">
        <v>5403.5912518800005</v>
      </c>
      <c r="V1738" s="15">
        <v>5402.8841419099999</v>
      </c>
      <c r="W1738" s="15">
        <v>5402.9292035600001</v>
      </c>
      <c r="X1738" s="15">
        <v>5402.4105792700002</v>
      </c>
      <c r="Y1738" s="15">
        <v>5404.8922836199999</v>
      </c>
    </row>
    <row r="1739" spans="1:25" ht="18" thickBot="1" x14ac:dyDescent="0.35">
      <c r="A1739" s="60">
        <v>5</v>
      </c>
      <c r="B1739" s="15">
        <v>5402.5194549799999</v>
      </c>
      <c r="C1739" s="15">
        <v>5404.0342338600003</v>
      </c>
      <c r="D1739" s="15">
        <v>5404.7419790800004</v>
      </c>
      <c r="E1739" s="15">
        <v>5395.1328601200003</v>
      </c>
      <c r="F1739" s="15">
        <v>5395.9492679799996</v>
      </c>
      <c r="G1739" s="15">
        <v>5396.4488516800002</v>
      </c>
      <c r="H1739" s="15">
        <v>5397.35122985</v>
      </c>
      <c r="I1739" s="15">
        <v>5392.31631311</v>
      </c>
      <c r="J1739" s="15">
        <v>5390.21765607</v>
      </c>
      <c r="K1739" s="15">
        <v>5393.9448843399996</v>
      </c>
      <c r="L1739" s="15">
        <v>5391.4245969399999</v>
      </c>
      <c r="M1739" s="15">
        <v>5387.12183112</v>
      </c>
      <c r="N1739" s="19">
        <v>5390.4236920100002</v>
      </c>
      <c r="O1739" s="15">
        <v>5389.0578218700002</v>
      </c>
      <c r="P1739" s="15">
        <v>5390.03121182</v>
      </c>
      <c r="Q1739" s="15">
        <v>5393.3846858099996</v>
      </c>
      <c r="R1739" s="15">
        <v>5393.3602961500001</v>
      </c>
      <c r="S1739" s="15">
        <v>5395.6629396199996</v>
      </c>
      <c r="T1739" s="15">
        <v>5396.4143213300003</v>
      </c>
      <c r="U1739" s="15">
        <v>5392.9255124000001</v>
      </c>
      <c r="V1739" s="15">
        <v>5398.7641708199999</v>
      </c>
      <c r="W1739" s="15">
        <v>5402.4908816400002</v>
      </c>
      <c r="X1739" s="15">
        <v>5398.6956470499999</v>
      </c>
      <c r="Y1739" s="15">
        <v>5400.3716292500003</v>
      </c>
    </row>
    <row r="1740" spans="1:25" ht="18" thickBot="1" x14ac:dyDescent="0.35">
      <c r="A1740" s="60">
        <v>6</v>
      </c>
      <c r="B1740" s="15">
        <v>5394.32575318</v>
      </c>
      <c r="C1740" s="15">
        <v>5394.5643553300006</v>
      </c>
      <c r="D1740" s="15">
        <v>5395.8849085600004</v>
      </c>
      <c r="E1740" s="15">
        <v>5396.1254369999997</v>
      </c>
      <c r="F1740" s="15">
        <v>5408.4936621900006</v>
      </c>
      <c r="G1740" s="15">
        <v>5422.0921609500001</v>
      </c>
      <c r="H1740" s="15">
        <v>5423.8167838199997</v>
      </c>
      <c r="I1740" s="15">
        <v>5424.2140018500004</v>
      </c>
      <c r="J1740" s="15">
        <v>5421.8646589700002</v>
      </c>
      <c r="K1740" s="15">
        <v>5427.9580949500005</v>
      </c>
      <c r="L1740" s="15">
        <v>5434.59038762</v>
      </c>
      <c r="M1740" s="15">
        <v>5443.1167611999999</v>
      </c>
      <c r="N1740" s="19">
        <v>5439.9945961399999</v>
      </c>
      <c r="O1740" s="15">
        <v>5439.1031020999999</v>
      </c>
      <c r="P1740" s="15">
        <v>5440.1975499400005</v>
      </c>
      <c r="Q1740" s="15">
        <v>5441.5687910400002</v>
      </c>
      <c r="R1740" s="15">
        <v>5448.0421115500003</v>
      </c>
      <c r="S1740" s="15">
        <v>5450.0174056200003</v>
      </c>
      <c r="T1740" s="15">
        <v>5447.3845261800006</v>
      </c>
      <c r="U1740" s="15">
        <v>5441.4556186600003</v>
      </c>
      <c r="V1740" s="15">
        <v>5438.7793683099999</v>
      </c>
      <c r="W1740" s="15">
        <v>5431.5488366500003</v>
      </c>
      <c r="X1740" s="15">
        <v>5420.8014099100001</v>
      </c>
      <c r="Y1740" s="15">
        <v>5414.6245208</v>
      </c>
    </row>
    <row r="1741" spans="1:25" ht="18" thickBot="1" x14ac:dyDescent="0.35">
      <c r="A1741" s="60">
        <v>7</v>
      </c>
      <c r="B1741" s="15">
        <v>5409.7046390300002</v>
      </c>
      <c r="C1741" s="15">
        <v>5405.8238256300001</v>
      </c>
      <c r="D1741" s="15">
        <v>5405.1514868499999</v>
      </c>
      <c r="E1741" s="15">
        <v>5401.8621163500002</v>
      </c>
      <c r="F1741" s="15">
        <v>5407.3785293700003</v>
      </c>
      <c r="G1741" s="15">
        <v>5407.47123061</v>
      </c>
      <c r="H1741" s="15">
        <v>5427.7072950499996</v>
      </c>
      <c r="I1741" s="15">
        <v>5427.9065784100003</v>
      </c>
      <c r="J1741" s="15">
        <v>5432.9567056300002</v>
      </c>
      <c r="K1741" s="15">
        <v>5442.11489652</v>
      </c>
      <c r="L1741" s="15">
        <v>5444.4029174100006</v>
      </c>
      <c r="M1741" s="15">
        <v>5446.4415478999999</v>
      </c>
      <c r="N1741" s="19">
        <v>5446.25057345</v>
      </c>
      <c r="O1741" s="15">
        <v>5441.69568738</v>
      </c>
      <c r="P1741" s="15">
        <v>5445.1118974199999</v>
      </c>
      <c r="Q1741" s="15">
        <v>5444.7392893099995</v>
      </c>
      <c r="R1741" s="15">
        <v>5445.5726093000003</v>
      </c>
      <c r="S1741" s="15">
        <v>5449.5612839400001</v>
      </c>
      <c r="T1741" s="15">
        <v>5449.8593804900001</v>
      </c>
      <c r="U1741" s="15">
        <v>5449.5430959699997</v>
      </c>
      <c r="V1741" s="15">
        <v>5443.6945532099999</v>
      </c>
      <c r="W1741" s="15">
        <v>5439.4739322400001</v>
      </c>
      <c r="X1741" s="15">
        <v>5423.0799820900002</v>
      </c>
      <c r="Y1741" s="15">
        <v>5410.37061816</v>
      </c>
    </row>
    <row r="1742" spans="1:25" ht="18" thickBot="1" x14ac:dyDescent="0.35">
      <c r="A1742" s="60">
        <v>8</v>
      </c>
      <c r="B1742" s="15">
        <v>5406.5443203799996</v>
      </c>
      <c r="C1742" s="15">
        <v>5400.9603624500005</v>
      </c>
      <c r="D1742" s="15">
        <v>5400.1527774899996</v>
      </c>
      <c r="E1742" s="15">
        <v>5400.9164611799997</v>
      </c>
      <c r="F1742" s="15">
        <v>5400.9389402300003</v>
      </c>
      <c r="G1742" s="15">
        <v>5394.7589571500002</v>
      </c>
      <c r="H1742" s="15">
        <v>5394.3111899900005</v>
      </c>
      <c r="I1742" s="15">
        <v>5393.4813944799998</v>
      </c>
      <c r="J1742" s="15">
        <v>5400.6765617700003</v>
      </c>
      <c r="K1742" s="15">
        <v>5403.7019738600002</v>
      </c>
      <c r="L1742" s="15">
        <v>5409.1235542599998</v>
      </c>
      <c r="M1742" s="15">
        <v>5412.2451077200003</v>
      </c>
      <c r="N1742" s="19">
        <v>5409.1982264299995</v>
      </c>
      <c r="O1742" s="15">
        <v>5409.4371446499999</v>
      </c>
      <c r="P1742" s="15">
        <v>5412.4210689600004</v>
      </c>
      <c r="Q1742" s="15">
        <v>5418.8482799499998</v>
      </c>
      <c r="R1742" s="15">
        <v>5416.9925064999998</v>
      </c>
      <c r="S1742" s="15">
        <v>5421.2170024200004</v>
      </c>
      <c r="T1742" s="15">
        <v>5421.6756230199999</v>
      </c>
      <c r="U1742" s="15">
        <v>5421.6573824100005</v>
      </c>
      <c r="V1742" s="15">
        <v>5421.29060476</v>
      </c>
      <c r="W1742" s="15">
        <v>5417.1287186999998</v>
      </c>
      <c r="X1742" s="15">
        <v>5409.4001683300003</v>
      </c>
      <c r="Y1742" s="15">
        <v>5402.1649336800001</v>
      </c>
    </row>
    <row r="1743" spans="1:25" ht="18" thickBot="1" x14ac:dyDescent="0.35">
      <c r="A1743" s="60">
        <v>9</v>
      </c>
      <c r="B1743" s="15">
        <v>5399.9434655100004</v>
      </c>
      <c r="C1743" s="15">
        <v>5399.5455732600003</v>
      </c>
      <c r="D1743" s="15">
        <v>5401.58141471</v>
      </c>
      <c r="E1743" s="15">
        <v>5401.6351259100002</v>
      </c>
      <c r="F1743" s="15">
        <v>5405.6020990200004</v>
      </c>
      <c r="G1743" s="15">
        <v>5411.6930435499999</v>
      </c>
      <c r="H1743" s="15">
        <v>5426.1769191100002</v>
      </c>
      <c r="I1743" s="15">
        <v>5426.5330620499999</v>
      </c>
      <c r="J1743" s="15">
        <v>5432.9331413800001</v>
      </c>
      <c r="K1743" s="15">
        <v>5435.19509604</v>
      </c>
      <c r="L1743" s="15">
        <v>5439.9493552100002</v>
      </c>
      <c r="M1743" s="15">
        <v>5443.1810173399999</v>
      </c>
      <c r="N1743" s="19">
        <v>5435.2927910799999</v>
      </c>
      <c r="O1743" s="15">
        <v>5434.7505475200005</v>
      </c>
      <c r="P1743" s="15">
        <v>5436.6614782099996</v>
      </c>
      <c r="Q1743" s="15">
        <v>5434.7340754000006</v>
      </c>
      <c r="R1743" s="15">
        <v>5438.6768660600001</v>
      </c>
      <c r="S1743" s="15">
        <v>5441.1412423800002</v>
      </c>
      <c r="T1743" s="15">
        <v>5439.4177837500001</v>
      </c>
      <c r="U1743" s="15">
        <v>5434.9116261600002</v>
      </c>
      <c r="V1743" s="15">
        <v>5435.3523562800001</v>
      </c>
      <c r="W1743" s="15">
        <v>5430.6094567199998</v>
      </c>
      <c r="X1743" s="15">
        <v>5415.7652115800001</v>
      </c>
      <c r="Y1743" s="15">
        <v>5408.2005536400002</v>
      </c>
    </row>
    <row r="1744" spans="1:25" ht="18" thickBot="1" x14ac:dyDescent="0.35">
      <c r="A1744" s="60">
        <v>10</v>
      </c>
      <c r="B1744" s="15">
        <v>5410.6237566299997</v>
      </c>
      <c r="C1744" s="15">
        <v>5410.5149823800002</v>
      </c>
      <c r="D1744" s="15">
        <v>5410.6268780500004</v>
      </c>
      <c r="E1744" s="15">
        <v>5411.0541815200004</v>
      </c>
      <c r="F1744" s="15">
        <v>5410.6146516500003</v>
      </c>
      <c r="G1744" s="15">
        <v>5418.1647240499997</v>
      </c>
      <c r="H1744" s="15">
        <v>5436.2094034499996</v>
      </c>
      <c r="I1744" s="15">
        <v>5436.5008550399998</v>
      </c>
      <c r="J1744" s="15">
        <v>5441.7932435499997</v>
      </c>
      <c r="K1744" s="15">
        <v>5443.6333853200003</v>
      </c>
      <c r="L1744" s="15">
        <v>5444.5554571800003</v>
      </c>
      <c r="M1744" s="15">
        <v>5437.9818088399998</v>
      </c>
      <c r="N1744" s="19">
        <v>5435.4189740800002</v>
      </c>
      <c r="O1744" s="15">
        <v>5435.02330188</v>
      </c>
      <c r="P1744" s="15">
        <v>5434.4480592099999</v>
      </c>
      <c r="Q1744" s="15">
        <v>5432.3131503100003</v>
      </c>
      <c r="R1744" s="15">
        <v>5436.0410901400001</v>
      </c>
      <c r="S1744" s="15">
        <v>5439.8580613599997</v>
      </c>
      <c r="T1744" s="15">
        <v>5440.0954352300005</v>
      </c>
      <c r="U1744" s="15">
        <v>5439.9054132800002</v>
      </c>
      <c r="V1744" s="15">
        <v>5435.9991984400003</v>
      </c>
      <c r="W1744" s="15">
        <v>5433.4856779000002</v>
      </c>
      <c r="X1744" s="15">
        <v>5418.9787445900001</v>
      </c>
      <c r="Y1744" s="15">
        <v>5418.6819018699998</v>
      </c>
    </row>
    <row r="1745" spans="1:25" ht="18" thickBot="1" x14ac:dyDescent="0.35">
      <c r="A1745" s="60">
        <v>11</v>
      </c>
      <c r="B1745" s="15">
        <v>5408.3746077799997</v>
      </c>
      <c r="C1745" s="15">
        <v>5410.7479654200006</v>
      </c>
      <c r="D1745" s="15">
        <v>5406.4329237600004</v>
      </c>
      <c r="E1745" s="15">
        <v>5407.7118996600002</v>
      </c>
      <c r="F1745" s="15">
        <v>5410.0919454599998</v>
      </c>
      <c r="G1745" s="15">
        <v>5417.4943913899997</v>
      </c>
      <c r="H1745" s="15">
        <v>5432.2701599800002</v>
      </c>
      <c r="I1745" s="15">
        <v>5432.3997251600003</v>
      </c>
      <c r="J1745" s="15">
        <v>5438.72422723</v>
      </c>
      <c r="K1745" s="15">
        <v>5439.9101601800003</v>
      </c>
      <c r="L1745" s="15">
        <v>5440.2366013700002</v>
      </c>
      <c r="M1745" s="15">
        <v>5439.4784851699997</v>
      </c>
      <c r="N1745" s="19">
        <v>5437.7331942199999</v>
      </c>
      <c r="O1745" s="15">
        <v>5440.4223392900003</v>
      </c>
      <c r="P1745" s="15">
        <v>5440.2696719400001</v>
      </c>
      <c r="Q1745" s="15">
        <v>5441.31688803</v>
      </c>
      <c r="R1745" s="15">
        <v>5441.9672124400004</v>
      </c>
      <c r="S1745" s="15">
        <v>5446.9748468300004</v>
      </c>
      <c r="T1745" s="15">
        <v>5444.8854094099997</v>
      </c>
      <c r="U1745" s="15">
        <v>5448.5311197600004</v>
      </c>
      <c r="V1745" s="15">
        <v>5444.5397272099999</v>
      </c>
      <c r="W1745" s="15">
        <v>5445.6175131500004</v>
      </c>
      <c r="X1745" s="15">
        <v>5421.0257115200002</v>
      </c>
      <c r="Y1745" s="15">
        <v>5412.5587721700003</v>
      </c>
    </row>
    <row r="1746" spans="1:25" ht="18" thickBot="1" x14ac:dyDescent="0.35">
      <c r="A1746" s="60">
        <v>12</v>
      </c>
      <c r="B1746" s="15">
        <v>5408.7865301400007</v>
      </c>
      <c r="C1746" s="15">
        <v>5404.9963692199999</v>
      </c>
      <c r="D1746" s="15">
        <v>5405.7463638300005</v>
      </c>
      <c r="E1746" s="15">
        <v>5405.0395986000003</v>
      </c>
      <c r="F1746" s="15">
        <v>5408.7276401700001</v>
      </c>
      <c r="G1746" s="15">
        <v>5419.3093548699999</v>
      </c>
      <c r="H1746" s="15">
        <v>5432.2579813700004</v>
      </c>
      <c r="I1746" s="15">
        <v>5432.4467578100002</v>
      </c>
      <c r="J1746" s="15">
        <v>5442.6628289099999</v>
      </c>
      <c r="K1746" s="15">
        <v>5447.0153106500002</v>
      </c>
      <c r="L1746" s="15">
        <v>5447.2448419299999</v>
      </c>
      <c r="M1746" s="15">
        <v>5447.2113675999999</v>
      </c>
      <c r="N1746" s="19">
        <v>5443.1832147100004</v>
      </c>
      <c r="O1746" s="15">
        <v>5431.4761584799999</v>
      </c>
      <c r="P1746" s="15">
        <v>5433.4989407500007</v>
      </c>
      <c r="Q1746" s="15">
        <v>5433.7531807900004</v>
      </c>
      <c r="R1746" s="15">
        <v>5431.4078415699996</v>
      </c>
      <c r="S1746" s="15">
        <v>5438.9121002700003</v>
      </c>
      <c r="T1746" s="15">
        <v>5440.4254609999998</v>
      </c>
      <c r="U1746" s="15">
        <v>5440.2801585699999</v>
      </c>
      <c r="V1746" s="15">
        <v>5440.6209594299999</v>
      </c>
      <c r="W1746" s="15">
        <v>5434.3018766599998</v>
      </c>
      <c r="X1746" s="15">
        <v>5415.7937776899998</v>
      </c>
      <c r="Y1746" s="15">
        <v>5410.1742081700004</v>
      </c>
    </row>
    <row r="1747" spans="1:25" ht="18" thickBot="1" x14ac:dyDescent="0.35">
      <c r="A1747" s="60">
        <v>13</v>
      </c>
      <c r="B1747" s="15">
        <v>5409.7867341199999</v>
      </c>
      <c r="C1747" s="15">
        <v>5406.0224014200003</v>
      </c>
      <c r="D1747" s="15">
        <v>5406.2096417100001</v>
      </c>
      <c r="E1747" s="15">
        <v>5403.89029734</v>
      </c>
      <c r="F1747" s="15">
        <v>5406.3128441500003</v>
      </c>
      <c r="G1747" s="15">
        <v>5412.1975077400002</v>
      </c>
      <c r="H1747" s="15">
        <v>5431.1634329300005</v>
      </c>
      <c r="I1747" s="15">
        <v>5435.7140885600002</v>
      </c>
      <c r="J1747" s="15">
        <v>5438.2601719799995</v>
      </c>
      <c r="K1747" s="15">
        <v>5432.7802430900001</v>
      </c>
      <c r="L1747" s="15">
        <v>5435.4805742300005</v>
      </c>
      <c r="M1747" s="15">
        <v>5435.44025315</v>
      </c>
      <c r="N1747" s="19">
        <v>5429.6158448699998</v>
      </c>
      <c r="O1747" s="15">
        <v>5429.0416816500001</v>
      </c>
      <c r="P1747" s="15">
        <v>5425.6156927500006</v>
      </c>
      <c r="Q1747" s="15">
        <v>5433.4117345300001</v>
      </c>
      <c r="R1747" s="15">
        <v>5432.0903653599999</v>
      </c>
      <c r="S1747" s="15">
        <v>5437.9975149900001</v>
      </c>
      <c r="T1747" s="15">
        <v>5442.2285153299999</v>
      </c>
      <c r="U1747" s="15">
        <v>5441.8186939300003</v>
      </c>
      <c r="V1747" s="15">
        <v>5438.4167860999996</v>
      </c>
      <c r="W1747" s="15">
        <v>5431.3933681500002</v>
      </c>
      <c r="X1747" s="15">
        <v>5416.2434942500004</v>
      </c>
      <c r="Y1747" s="15">
        <v>5406.8617268500002</v>
      </c>
    </row>
    <row r="1748" spans="1:25" ht="18" thickBot="1" x14ac:dyDescent="0.35">
      <c r="A1748" s="60">
        <v>14</v>
      </c>
      <c r="B1748" s="15">
        <v>5412.1557287799997</v>
      </c>
      <c r="C1748" s="15">
        <v>5412.3854187400002</v>
      </c>
      <c r="D1748" s="15">
        <v>5412.4489577599998</v>
      </c>
      <c r="E1748" s="15">
        <v>5412.7296161100003</v>
      </c>
      <c r="F1748" s="15">
        <v>5408.8091146100005</v>
      </c>
      <c r="G1748" s="15">
        <v>5419.7944125499998</v>
      </c>
      <c r="H1748" s="15">
        <v>5433.81063404</v>
      </c>
      <c r="I1748" s="15">
        <v>5438.8259264400003</v>
      </c>
      <c r="J1748" s="15">
        <v>5440.9291935600004</v>
      </c>
      <c r="K1748" s="15">
        <v>5442.8313000300004</v>
      </c>
      <c r="L1748" s="15">
        <v>5443.7992272500005</v>
      </c>
      <c r="M1748" s="15">
        <v>5444.06163036</v>
      </c>
      <c r="N1748" s="19">
        <v>5437.5921343999998</v>
      </c>
      <c r="O1748" s="15">
        <v>5439.6513634900002</v>
      </c>
      <c r="P1748" s="15">
        <v>5439.4586661499998</v>
      </c>
      <c r="Q1748" s="15">
        <v>5443.2525111599998</v>
      </c>
      <c r="R1748" s="15">
        <v>5443.1058451600002</v>
      </c>
      <c r="S1748" s="15">
        <v>5449.12285797</v>
      </c>
      <c r="T1748" s="15">
        <v>5449.1137488800005</v>
      </c>
      <c r="U1748" s="15">
        <v>5448.7508776100003</v>
      </c>
      <c r="V1748" s="15">
        <v>5442.7510445799999</v>
      </c>
      <c r="W1748" s="15">
        <v>5438.3439667700004</v>
      </c>
      <c r="X1748" s="15">
        <v>5414.6293327000003</v>
      </c>
      <c r="Y1748" s="15">
        <v>5408.9736647099999</v>
      </c>
    </row>
    <row r="1749" spans="1:25" ht="18" thickBot="1" x14ac:dyDescent="0.35">
      <c r="A1749" s="60">
        <v>15</v>
      </c>
      <c r="B1749" s="15">
        <v>5401.7809999299998</v>
      </c>
      <c r="C1749" s="15">
        <v>5401.9716606399998</v>
      </c>
      <c r="D1749" s="15">
        <v>5401.5826867699998</v>
      </c>
      <c r="E1749" s="15">
        <v>5403.6635680200006</v>
      </c>
      <c r="F1749" s="15">
        <v>5402.7491494400001</v>
      </c>
      <c r="G1749" s="15">
        <v>5410.6535106600004</v>
      </c>
      <c r="H1749" s="15">
        <v>5411.1746944699998</v>
      </c>
      <c r="I1749" s="15">
        <v>5408.1344362899999</v>
      </c>
      <c r="J1749" s="15">
        <v>5403.2437744299996</v>
      </c>
      <c r="K1749" s="15">
        <v>5400.4947177200002</v>
      </c>
      <c r="L1749" s="15">
        <v>5401.2867397399996</v>
      </c>
      <c r="M1749" s="15">
        <v>5404.7986858100003</v>
      </c>
      <c r="N1749" s="19">
        <v>5397.0698592300005</v>
      </c>
      <c r="O1749" s="15">
        <v>5402.0038772600001</v>
      </c>
      <c r="P1749" s="15">
        <v>5405.6725289599999</v>
      </c>
      <c r="Q1749" s="15">
        <v>5405.7779345999998</v>
      </c>
      <c r="R1749" s="15">
        <v>5410.7211894500006</v>
      </c>
      <c r="S1749" s="15">
        <v>5425.2533038400006</v>
      </c>
      <c r="T1749" s="15">
        <v>5425.2847017800004</v>
      </c>
      <c r="U1749" s="15">
        <v>5424.2662860700002</v>
      </c>
      <c r="V1749" s="15">
        <v>5422.0817822700001</v>
      </c>
      <c r="W1749" s="15">
        <v>5414.6048470899996</v>
      </c>
      <c r="X1749" s="15">
        <v>5410.4398598600001</v>
      </c>
      <c r="Y1749" s="15">
        <v>5404.2761483900003</v>
      </c>
    </row>
    <row r="1750" spans="1:25" ht="18" thickBot="1" x14ac:dyDescent="0.35">
      <c r="A1750" s="60">
        <v>16</v>
      </c>
      <c r="B1750" s="15">
        <v>5406.5568590800003</v>
      </c>
      <c r="C1750" s="15">
        <v>5405.6404285300005</v>
      </c>
      <c r="D1750" s="15">
        <v>5405.4966262400003</v>
      </c>
      <c r="E1750" s="15">
        <v>5405.5350323399998</v>
      </c>
      <c r="F1750" s="15">
        <v>5407.3371847999997</v>
      </c>
      <c r="G1750" s="15">
        <v>5415.9553539199997</v>
      </c>
      <c r="H1750" s="15">
        <v>5428.3832326900001</v>
      </c>
      <c r="I1750" s="15">
        <v>5431.4552865699998</v>
      </c>
      <c r="J1750" s="15">
        <v>5430.7698312399998</v>
      </c>
      <c r="K1750" s="15">
        <v>5430.8586500600004</v>
      </c>
      <c r="L1750" s="15">
        <v>5431.45826898</v>
      </c>
      <c r="M1750" s="15">
        <v>5434.7914940600003</v>
      </c>
      <c r="N1750" s="19">
        <v>5434.4871444400005</v>
      </c>
      <c r="O1750" s="15">
        <v>5434.8572093600005</v>
      </c>
      <c r="P1750" s="15">
        <v>5437.9679683599998</v>
      </c>
      <c r="Q1750" s="15">
        <v>5438.2223368599998</v>
      </c>
      <c r="R1750" s="15">
        <v>5441.47268807</v>
      </c>
      <c r="S1750" s="15">
        <v>5441.87908143</v>
      </c>
      <c r="T1750" s="15">
        <v>5442.3613734800001</v>
      </c>
      <c r="U1750" s="15">
        <v>5441.81060841</v>
      </c>
      <c r="V1750" s="15">
        <v>5440.9967482700004</v>
      </c>
      <c r="W1750" s="15">
        <v>5437.19501416</v>
      </c>
      <c r="X1750" s="15">
        <v>5419.8411323299997</v>
      </c>
      <c r="Y1750" s="15">
        <v>5419.2993848699998</v>
      </c>
    </row>
    <row r="1751" spans="1:25" ht="18" thickBot="1" x14ac:dyDescent="0.35">
      <c r="A1751" s="60">
        <v>17</v>
      </c>
      <c r="B1751" s="15">
        <v>5419.4645371300003</v>
      </c>
      <c r="C1751" s="15">
        <v>5413.0661627099998</v>
      </c>
      <c r="D1751" s="15">
        <v>5415.6488540199998</v>
      </c>
      <c r="E1751" s="15">
        <v>5415.6870083499998</v>
      </c>
      <c r="F1751" s="15">
        <v>5417.8401138999998</v>
      </c>
      <c r="G1751" s="15">
        <v>5420.9972808700004</v>
      </c>
      <c r="H1751" s="15">
        <v>5432.4727090200004</v>
      </c>
      <c r="I1751" s="15">
        <v>5426.7842241400003</v>
      </c>
      <c r="J1751" s="15">
        <v>5405.31570044</v>
      </c>
      <c r="K1751" s="15">
        <v>5409.5446838100006</v>
      </c>
      <c r="L1751" s="15">
        <v>5404.8333667100005</v>
      </c>
      <c r="M1751" s="15">
        <v>5405.8623155599998</v>
      </c>
      <c r="N1751" s="19">
        <v>5406.0384647199999</v>
      </c>
      <c r="O1751" s="15">
        <v>5405.7217105500004</v>
      </c>
      <c r="P1751" s="15">
        <v>5407.0719602300005</v>
      </c>
      <c r="Q1751" s="15">
        <v>5407.0529794300001</v>
      </c>
      <c r="R1751" s="15">
        <v>5406.98176659</v>
      </c>
      <c r="S1751" s="15">
        <v>5438.9569690199996</v>
      </c>
      <c r="T1751" s="15">
        <v>5438.93286704</v>
      </c>
      <c r="U1751" s="15">
        <v>5437.9753001999998</v>
      </c>
      <c r="V1751" s="15">
        <v>5437.4072157700002</v>
      </c>
      <c r="W1751" s="15">
        <v>5434.8418002899998</v>
      </c>
      <c r="X1751" s="15">
        <v>5415.1288430800005</v>
      </c>
      <c r="Y1751" s="15">
        <v>5405.7200108099996</v>
      </c>
    </row>
    <row r="1752" spans="1:25" ht="18" thickBot="1" x14ac:dyDescent="0.35">
      <c r="A1752" s="60">
        <v>18</v>
      </c>
      <c r="B1752" s="15">
        <v>5407.9694801200003</v>
      </c>
      <c r="C1752" s="15">
        <v>5407.9028793400003</v>
      </c>
      <c r="D1752" s="15">
        <v>5406.0698862099998</v>
      </c>
      <c r="E1752" s="15">
        <v>5407.9471594500001</v>
      </c>
      <c r="F1752" s="15">
        <v>5408.54293925</v>
      </c>
      <c r="G1752" s="15">
        <v>5412.7773752499997</v>
      </c>
      <c r="H1752" s="15">
        <v>5424.4010916300003</v>
      </c>
      <c r="I1752" s="15">
        <v>5423.8742727300005</v>
      </c>
      <c r="J1752" s="15">
        <v>5426.5254756700006</v>
      </c>
      <c r="K1752" s="15">
        <v>5434.1960143000006</v>
      </c>
      <c r="L1752" s="15">
        <v>5436.6426096799996</v>
      </c>
      <c r="M1752" s="15">
        <v>5436.7428166</v>
      </c>
      <c r="N1752" s="19">
        <v>5429.2563659899997</v>
      </c>
      <c r="O1752" s="15">
        <v>5431.4096873799999</v>
      </c>
      <c r="P1752" s="15">
        <v>5432.1785274800004</v>
      </c>
      <c r="Q1752" s="15">
        <v>5434.1771770400001</v>
      </c>
      <c r="R1752" s="15">
        <v>5435.7617373000003</v>
      </c>
      <c r="S1752" s="15">
        <v>5442.0869845300003</v>
      </c>
      <c r="T1752" s="15">
        <v>5442.1697260600004</v>
      </c>
      <c r="U1752" s="15">
        <v>5441.6910057599998</v>
      </c>
      <c r="V1752" s="15">
        <v>5441.4484514300002</v>
      </c>
      <c r="W1752" s="15">
        <v>5431.3542713300003</v>
      </c>
      <c r="X1752" s="15">
        <v>5404.0924921400001</v>
      </c>
      <c r="Y1752" s="15">
        <v>5404.5445011100001</v>
      </c>
    </row>
    <row r="1753" spans="1:25" ht="18" thickBot="1" x14ac:dyDescent="0.35">
      <c r="A1753" s="60">
        <v>19</v>
      </c>
      <c r="B1753" s="15">
        <v>5401.47120137</v>
      </c>
      <c r="C1753" s="15">
        <v>5402.0871539500004</v>
      </c>
      <c r="D1753" s="15">
        <v>5403.1262824300002</v>
      </c>
      <c r="E1753" s="15">
        <v>5405.2646970100004</v>
      </c>
      <c r="F1753" s="15">
        <v>5405.4008447900005</v>
      </c>
      <c r="G1753" s="15">
        <v>5411.3923272299999</v>
      </c>
      <c r="H1753" s="15">
        <v>5421.7141381700003</v>
      </c>
      <c r="I1753" s="15">
        <v>5422.5991238500001</v>
      </c>
      <c r="J1753" s="15">
        <v>5427.2338250399998</v>
      </c>
      <c r="K1753" s="15">
        <v>5432.2703236300003</v>
      </c>
      <c r="L1753" s="15">
        <v>5432.3403627600001</v>
      </c>
      <c r="M1753" s="15">
        <v>5427.9948505800003</v>
      </c>
      <c r="N1753" s="19">
        <v>5425.89202725</v>
      </c>
      <c r="O1753" s="15">
        <v>5424.9490879499999</v>
      </c>
      <c r="P1753" s="15">
        <v>5424.7726016799998</v>
      </c>
      <c r="Q1753" s="15">
        <v>5423.4060636000004</v>
      </c>
      <c r="R1753" s="15">
        <v>5426.6361489000001</v>
      </c>
      <c r="S1753" s="15">
        <v>5428.4165248500003</v>
      </c>
      <c r="T1753" s="15">
        <v>5425.4321943700006</v>
      </c>
      <c r="U1753" s="15">
        <v>5425.3943947799999</v>
      </c>
      <c r="V1753" s="15">
        <v>5426.1471616899998</v>
      </c>
      <c r="W1753" s="15">
        <v>5419.7322234800004</v>
      </c>
      <c r="X1753" s="15">
        <v>5406.1784994500003</v>
      </c>
      <c r="Y1753" s="15">
        <v>5390.7419204799999</v>
      </c>
    </row>
    <row r="1754" spans="1:25" ht="18" thickBot="1" x14ac:dyDescent="0.35">
      <c r="A1754" s="60">
        <v>20</v>
      </c>
      <c r="B1754" s="15">
        <v>5386.25063555</v>
      </c>
      <c r="C1754" s="15">
        <v>5386.3468570100003</v>
      </c>
      <c r="D1754" s="15">
        <v>5387.0811438199999</v>
      </c>
      <c r="E1754" s="15">
        <v>5389.3055769900002</v>
      </c>
      <c r="F1754" s="15">
        <v>5389.6315962400004</v>
      </c>
      <c r="G1754" s="15">
        <v>5389.3956394699999</v>
      </c>
      <c r="H1754" s="15">
        <v>5404.17339894</v>
      </c>
      <c r="I1754" s="15">
        <v>5416.1069113900003</v>
      </c>
      <c r="J1754" s="15">
        <v>5424.7785145500002</v>
      </c>
      <c r="K1754" s="15">
        <v>5431.4266049999997</v>
      </c>
      <c r="L1754" s="15">
        <v>5432.7939781200002</v>
      </c>
      <c r="M1754" s="15">
        <v>5431.02826946</v>
      </c>
      <c r="N1754" s="19">
        <v>5429.8837801999998</v>
      </c>
      <c r="O1754" s="15">
        <v>5427.4099644099997</v>
      </c>
      <c r="P1754" s="15">
        <v>5428.1562779799997</v>
      </c>
      <c r="Q1754" s="15">
        <v>5429.6058473200001</v>
      </c>
      <c r="R1754" s="15">
        <v>5428.29321136</v>
      </c>
      <c r="S1754" s="15">
        <v>5435.2983519700001</v>
      </c>
      <c r="T1754" s="15">
        <v>5432.2514897299998</v>
      </c>
      <c r="U1754" s="15">
        <v>5432.0935544900003</v>
      </c>
      <c r="V1754" s="15">
        <v>5432.0065461300001</v>
      </c>
      <c r="W1754" s="15">
        <v>5425.2155711700007</v>
      </c>
      <c r="X1754" s="15">
        <v>5401.4562003700003</v>
      </c>
      <c r="Y1754" s="15">
        <v>5399.6643797999996</v>
      </c>
    </row>
    <row r="1755" spans="1:25" ht="18" thickBot="1" x14ac:dyDescent="0.35">
      <c r="A1755" s="60">
        <v>21</v>
      </c>
      <c r="B1755" s="15">
        <v>5402.3792789600002</v>
      </c>
      <c r="C1755" s="15">
        <v>5406.2249998100006</v>
      </c>
      <c r="D1755" s="15">
        <v>5406.3594201400001</v>
      </c>
      <c r="E1755" s="15">
        <v>5406.5879978700004</v>
      </c>
      <c r="F1755" s="15">
        <v>5406.1730718299996</v>
      </c>
      <c r="G1755" s="15">
        <v>5408.5344920699999</v>
      </c>
      <c r="H1755" s="15">
        <v>5419.5687466400004</v>
      </c>
      <c r="I1755" s="15">
        <v>5423.5202017399997</v>
      </c>
      <c r="J1755" s="15">
        <v>5431.0596226200005</v>
      </c>
      <c r="K1755" s="15">
        <v>5433.48781306</v>
      </c>
      <c r="L1755" s="15">
        <v>5434.83742953</v>
      </c>
      <c r="M1755" s="15">
        <v>5434.7355049899998</v>
      </c>
      <c r="N1755" s="19">
        <v>5429.8582263899998</v>
      </c>
      <c r="O1755" s="15">
        <v>5430.6420239999998</v>
      </c>
      <c r="P1755" s="15">
        <v>5413.6471342300001</v>
      </c>
      <c r="Q1755" s="15">
        <v>5390.0966684799996</v>
      </c>
      <c r="R1755" s="15">
        <v>5387.3706637200003</v>
      </c>
      <c r="S1755" s="15">
        <v>5440.1581783299998</v>
      </c>
      <c r="T1755" s="15">
        <v>5439.6032463800002</v>
      </c>
      <c r="U1755" s="15">
        <v>5438.4941165500004</v>
      </c>
      <c r="V1755" s="15">
        <v>5438.2842429000002</v>
      </c>
      <c r="W1755" s="15">
        <v>5428.2995412400005</v>
      </c>
      <c r="X1755" s="15">
        <v>5411.0508302300004</v>
      </c>
      <c r="Y1755" s="15">
        <v>5403.5093064399998</v>
      </c>
    </row>
    <row r="1756" spans="1:25" ht="18" thickBot="1" x14ac:dyDescent="0.35">
      <c r="A1756" s="60">
        <v>22</v>
      </c>
      <c r="B1756" s="15">
        <v>5401.41574373</v>
      </c>
      <c r="C1756" s="15">
        <v>5405.2775905099998</v>
      </c>
      <c r="D1756" s="15">
        <v>5404.78089542</v>
      </c>
      <c r="E1756" s="15">
        <v>5405.7218965299999</v>
      </c>
      <c r="F1756" s="15">
        <v>5405.4214824999999</v>
      </c>
      <c r="G1756" s="15">
        <v>5409.3306607200002</v>
      </c>
      <c r="H1756" s="15">
        <v>5418.9501386599995</v>
      </c>
      <c r="I1756" s="15">
        <v>5422.1101504500002</v>
      </c>
      <c r="J1756" s="15">
        <v>5426.0486838500001</v>
      </c>
      <c r="K1756" s="15">
        <v>5435.8618315499998</v>
      </c>
      <c r="L1756" s="15">
        <v>5435.1284089000001</v>
      </c>
      <c r="M1756" s="15">
        <v>5434.3786696199995</v>
      </c>
      <c r="N1756" s="19">
        <v>5434.7798533699997</v>
      </c>
      <c r="O1756" s="15">
        <v>5430.8297983399998</v>
      </c>
      <c r="P1756" s="15">
        <v>5428.2117811600001</v>
      </c>
      <c r="Q1756" s="15">
        <v>5431.7703606200002</v>
      </c>
      <c r="R1756" s="15">
        <v>5432.0872693800002</v>
      </c>
      <c r="S1756" s="15">
        <v>5434.8348621900004</v>
      </c>
      <c r="T1756" s="15">
        <v>5434.6708272599999</v>
      </c>
      <c r="U1756" s="15">
        <v>5436.5829252100002</v>
      </c>
      <c r="V1756" s="15">
        <v>5433.9687251200003</v>
      </c>
      <c r="W1756" s="15">
        <v>5426.8399195000002</v>
      </c>
      <c r="X1756" s="15">
        <v>5407.0937187500003</v>
      </c>
      <c r="Y1756" s="15">
        <v>5404.0401204899999</v>
      </c>
    </row>
    <row r="1757" spans="1:25" ht="18" thickBot="1" x14ac:dyDescent="0.35">
      <c r="A1757" s="60">
        <v>23</v>
      </c>
      <c r="B1757" s="15">
        <v>5397.9353933100001</v>
      </c>
      <c r="C1757" s="15">
        <v>5399.7718762900004</v>
      </c>
      <c r="D1757" s="15">
        <v>5403.8493747000002</v>
      </c>
      <c r="E1757" s="15">
        <v>5400.7736498200002</v>
      </c>
      <c r="F1757" s="15">
        <v>5401.2003080900004</v>
      </c>
      <c r="G1757" s="15">
        <v>5405.0602320999997</v>
      </c>
      <c r="H1757" s="15">
        <v>5416.5609906600002</v>
      </c>
      <c r="I1757" s="15">
        <v>5420.6525403000005</v>
      </c>
      <c r="J1757" s="15">
        <v>5432.0810170499999</v>
      </c>
      <c r="K1757" s="15">
        <v>5436.90357262</v>
      </c>
      <c r="L1757" s="15">
        <v>5436.18372851</v>
      </c>
      <c r="M1757" s="15">
        <v>5435.1812195299999</v>
      </c>
      <c r="N1757" s="19">
        <v>5434.0996228699996</v>
      </c>
      <c r="O1757" s="15">
        <v>5428.1139112800001</v>
      </c>
      <c r="P1757" s="15">
        <v>5428.9522815999999</v>
      </c>
      <c r="Q1757" s="15">
        <v>5435.1369326200002</v>
      </c>
      <c r="R1757" s="15">
        <v>5433.55353087</v>
      </c>
      <c r="S1757" s="15">
        <v>5435.0808145000001</v>
      </c>
      <c r="T1757" s="15">
        <v>5434.8277677300002</v>
      </c>
      <c r="U1757" s="15">
        <v>5434.7525914600001</v>
      </c>
      <c r="V1757" s="15">
        <v>5432.6869169600004</v>
      </c>
      <c r="W1757" s="15">
        <v>5424.9922403299997</v>
      </c>
      <c r="X1757" s="15">
        <v>5414.3545119199998</v>
      </c>
      <c r="Y1757" s="15">
        <v>5412.9721392199999</v>
      </c>
    </row>
    <row r="1758" spans="1:25" ht="18" thickBot="1" x14ac:dyDescent="0.35">
      <c r="A1758" s="60">
        <v>24</v>
      </c>
      <c r="B1758" s="15">
        <v>5410.8408608500004</v>
      </c>
      <c r="C1758" s="15">
        <v>5406.1637472900002</v>
      </c>
      <c r="D1758" s="15">
        <v>5407.8708352599997</v>
      </c>
      <c r="E1758" s="15">
        <v>5410.4034044999999</v>
      </c>
      <c r="F1758" s="15">
        <v>5410.6760815099997</v>
      </c>
      <c r="G1758" s="15">
        <v>5409.5907308800006</v>
      </c>
      <c r="H1758" s="15">
        <v>5413.8295838000004</v>
      </c>
      <c r="I1758" s="15">
        <v>5418.1170208900003</v>
      </c>
      <c r="J1758" s="15">
        <v>5432.7189559600001</v>
      </c>
      <c r="K1758" s="15">
        <v>5432.6986116400003</v>
      </c>
      <c r="L1758" s="15">
        <v>5429.7263322400004</v>
      </c>
      <c r="M1758" s="15">
        <v>5431.8837610999999</v>
      </c>
      <c r="N1758" s="19">
        <v>5427.7079469999999</v>
      </c>
      <c r="O1758" s="15">
        <v>5426.3057225800003</v>
      </c>
      <c r="P1758" s="15">
        <v>5424.2643618299999</v>
      </c>
      <c r="Q1758" s="15">
        <v>5430.6970074600003</v>
      </c>
      <c r="R1758" s="15">
        <v>5431.7794698799999</v>
      </c>
      <c r="S1758" s="15">
        <v>5432.05426472</v>
      </c>
      <c r="T1758" s="15">
        <v>5430.0249118000002</v>
      </c>
      <c r="U1758" s="15">
        <v>5432.2602934400002</v>
      </c>
      <c r="V1758" s="15">
        <v>5427.79329555</v>
      </c>
      <c r="W1758" s="15">
        <v>5417.8533927899998</v>
      </c>
      <c r="X1758" s="15">
        <v>5404.4741812000002</v>
      </c>
      <c r="Y1758" s="15">
        <v>5406.8525342000003</v>
      </c>
    </row>
    <row r="1759" spans="1:25" ht="18" thickBot="1" x14ac:dyDescent="0.35">
      <c r="A1759" s="60">
        <v>25</v>
      </c>
      <c r="B1759" s="15">
        <v>5406.0235936400004</v>
      </c>
      <c r="C1759" s="15">
        <v>5405.1768797300001</v>
      </c>
      <c r="D1759" s="15">
        <v>5402.1021998599999</v>
      </c>
      <c r="E1759" s="15">
        <v>5402.8580224300003</v>
      </c>
      <c r="F1759" s="15">
        <v>5404.0532552200002</v>
      </c>
      <c r="G1759" s="15">
        <v>5406.7004450100003</v>
      </c>
      <c r="H1759" s="15">
        <v>5414.1369590200002</v>
      </c>
      <c r="I1759" s="15">
        <v>5416.8869997700003</v>
      </c>
      <c r="J1759" s="15">
        <v>5420.6490047100006</v>
      </c>
      <c r="K1759" s="15">
        <v>5428.1073837600006</v>
      </c>
      <c r="L1759" s="15">
        <v>5426.10397947</v>
      </c>
      <c r="M1759" s="15">
        <v>5429.8069131000002</v>
      </c>
      <c r="N1759" s="19">
        <v>5424.3478897100003</v>
      </c>
      <c r="O1759" s="15">
        <v>5427.1453545100003</v>
      </c>
      <c r="P1759" s="15">
        <v>5425.3275261200006</v>
      </c>
      <c r="Q1759" s="15">
        <v>5428.6727391800005</v>
      </c>
      <c r="R1759" s="15">
        <v>5425.1452261700006</v>
      </c>
      <c r="S1759" s="15">
        <v>5426.8541123100003</v>
      </c>
      <c r="T1759" s="15">
        <v>5425.9173352999996</v>
      </c>
      <c r="U1759" s="15">
        <v>5426.3628856300002</v>
      </c>
      <c r="V1759" s="15">
        <v>5424.9297156700004</v>
      </c>
      <c r="W1759" s="15">
        <v>5418.4223153000003</v>
      </c>
      <c r="X1759" s="15">
        <v>5407.9172652699999</v>
      </c>
      <c r="Y1759" s="15">
        <v>5407.4708479600004</v>
      </c>
    </row>
    <row r="1760" spans="1:25" ht="18" thickBot="1" x14ac:dyDescent="0.35">
      <c r="A1760" s="60">
        <v>26</v>
      </c>
      <c r="B1760" s="15">
        <v>5407.7539002499998</v>
      </c>
      <c r="C1760" s="15">
        <v>5405.2573406299998</v>
      </c>
      <c r="D1760" s="15">
        <v>5403.0375956899998</v>
      </c>
      <c r="E1760" s="15">
        <v>5405.4704716000006</v>
      </c>
      <c r="F1760" s="15">
        <v>5401.5636833099998</v>
      </c>
      <c r="G1760" s="15">
        <v>5404.0631479499998</v>
      </c>
      <c r="H1760" s="15">
        <v>5421.3630418900002</v>
      </c>
      <c r="I1760" s="15">
        <v>5420.1020513000003</v>
      </c>
      <c r="J1760" s="15">
        <v>5426.1072374200003</v>
      </c>
      <c r="K1760" s="15">
        <v>5431.5774080000001</v>
      </c>
      <c r="L1760" s="15">
        <v>5432.4320613400005</v>
      </c>
      <c r="M1760" s="15">
        <v>5435.9127680499996</v>
      </c>
      <c r="N1760" s="19">
        <v>5435.7156618600002</v>
      </c>
      <c r="O1760" s="15">
        <v>5431.9509219000001</v>
      </c>
      <c r="P1760" s="15">
        <v>5430.73273255</v>
      </c>
      <c r="Q1760" s="15">
        <v>5430.7642905399998</v>
      </c>
      <c r="R1760" s="15">
        <v>5430.7722764099999</v>
      </c>
      <c r="S1760" s="15">
        <v>5433.8759804000001</v>
      </c>
      <c r="T1760" s="15">
        <v>5432.2962710100001</v>
      </c>
      <c r="U1760" s="15">
        <v>5434.3554766300003</v>
      </c>
      <c r="V1760" s="15">
        <v>5430.6844904700001</v>
      </c>
      <c r="W1760" s="15">
        <v>5419.3977047199996</v>
      </c>
      <c r="X1760" s="15">
        <v>5405.0301629400001</v>
      </c>
      <c r="Y1760" s="15">
        <v>5408.1730845399998</v>
      </c>
    </row>
    <row r="1761" spans="1:25" ht="18" thickBot="1" x14ac:dyDescent="0.35">
      <c r="A1761" s="60">
        <v>27</v>
      </c>
      <c r="B1761" s="15">
        <v>5408.0725834300001</v>
      </c>
      <c r="C1761" s="15">
        <v>5402.8826783699997</v>
      </c>
      <c r="D1761" s="15">
        <v>5403.8650333200003</v>
      </c>
      <c r="E1761" s="15">
        <v>5403.6991701500001</v>
      </c>
      <c r="F1761" s="15">
        <v>5406.9104752200001</v>
      </c>
      <c r="G1761" s="15">
        <v>5402.6025235999996</v>
      </c>
      <c r="H1761" s="15">
        <v>5410.6330825900004</v>
      </c>
      <c r="I1761" s="15">
        <v>5410.2544066999999</v>
      </c>
      <c r="J1761" s="15">
        <v>5421.3616905500003</v>
      </c>
      <c r="K1761" s="15">
        <v>5421.6444788500003</v>
      </c>
      <c r="L1761" s="15">
        <v>5420.9285218599998</v>
      </c>
      <c r="M1761" s="15">
        <v>5421.5162598699999</v>
      </c>
      <c r="N1761" s="19">
        <v>5415.5344351499998</v>
      </c>
      <c r="O1761" s="15">
        <v>5412.5114643699999</v>
      </c>
      <c r="P1761" s="15">
        <v>5413.2226685599999</v>
      </c>
      <c r="Q1761" s="15">
        <v>5416.7399278700004</v>
      </c>
      <c r="R1761" s="15">
        <v>5417.8337581900005</v>
      </c>
      <c r="S1761" s="15">
        <v>5417.9852976399998</v>
      </c>
      <c r="T1761" s="15">
        <v>5425.4596202100001</v>
      </c>
      <c r="U1761" s="15">
        <v>5422.0410855700002</v>
      </c>
      <c r="V1761" s="15">
        <v>5419.6991366900002</v>
      </c>
      <c r="W1761" s="15">
        <v>5419.0702053499999</v>
      </c>
      <c r="X1761" s="15">
        <v>5410.9091674600004</v>
      </c>
      <c r="Y1761" s="15">
        <v>5405.7392225900003</v>
      </c>
    </row>
    <row r="1762" spans="1:25" ht="18" thickBot="1" x14ac:dyDescent="0.35">
      <c r="A1762" s="60">
        <v>28</v>
      </c>
      <c r="B1762" s="15">
        <v>5409.3284995599997</v>
      </c>
      <c r="C1762" s="15">
        <v>5404.9089449600006</v>
      </c>
      <c r="D1762" s="15">
        <v>5404.2936996099997</v>
      </c>
      <c r="E1762" s="15">
        <v>5404.7385908699998</v>
      </c>
      <c r="F1762" s="15">
        <v>5405.4220401499997</v>
      </c>
      <c r="G1762" s="15">
        <v>5401.2279621400003</v>
      </c>
      <c r="H1762" s="15">
        <v>5408.0586910299999</v>
      </c>
      <c r="I1762" s="15">
        <v>5406.7835985800002</v>
      </c>
      <c r="J1762" s="15">
        <v>5414.18133984</v>
      </c>
      <c r="K1762" s="15">
        <v>5413.4776168199996</v>
      </c>
      <c r="L1762" s="15">
        <v>5417.3145460400001</v>
      </c>
      <c r="M1762" s="15">
        <v>5417.3065923000004</v>
      </c>
      <c r="N1762" s="19">
        <v>5407.6945907500003</v>
      </c>
      <c r="O1762" s="15">
        <v>5407.2994398999999</v>
      </c>
      <c r="P1762" s="15">
        <v>5413.8129698000002</v>
      </c>
      <c r="Q1762" s="15">
        <v>5411.0211722699996</v>
      </c>
      <c r="R1762" s="15">
        <v>5416.0167746100005</v>
      </c>
      <c r="S1762" s="15">
        <v>5412.1079692399999</v>
      </c>
      <c r="T1762" s="15">
        <v>5418.82851433</v>
      </c>
      <c r="U1762" s="15">
        <v>5419.2793612300002</v>
      </c>
      <c r="V1762" s="15">
        <v>5423.4928921199999</v>
      </c>
      <c r="W1762" s="15">
        <v>5422.7003435300003</v>
      </c>
      <c r="X1762" s="15">
        <v>5407.2766004599998</v>
      </c>
      <c r="Y1762" s="15">
        <v>5410.2116279499996</v>
      </c>
    </row>
    <row r="1763" spans="1:25" ht="18" thickBot="1" x14ac:dyDescent="0.35">
      <c r="A1763" s="91">
        <v>29</v>
      </c>
      <c r="B1763" s="15">
        <v>5408.3119828600002</v>
      </c>
      <c r="C1763" s="15">
        <v>5409.0764251800001</v>
      </c>
      <c r="D1763" s="15">
        <v>5408.33459434</v>
      </c>
      <c r="E1763" s="15">
        <v>5405.7347399099999</v>
      </c>
      <c r="F1763" s="15">
        <v>5404.8034181200001</v>
      </c>
      <c r="G1763" s="15">
        <v>5401.91204397</v>
      </c>
      <c r="H1763" s="15">
        <v>5411.8449744300005</v>
      </c>
      <c r="I1763" s="15">
        <v>5410.35018038</v>
      </c>
      <c r="J1763" s="15">
        <v>5418.9009578599998</v>
      </c>
      <c r="K1763" s="15">
        <v>5423.4537298200003</v>
      </c>
      <c r="L1763" s="15">
        <v>5423.6980162099999</v>
      </c>
      <c r="M1763" s="15">
        <v>5422.4096092999998</v>
      </c>
      <c r="N1763" s="19">
        <v>5418.7033413400004</v>
      </c>
      <c r="O1763" s="15">
        <v>5418.6383167200001</v>
      </c>
      <c r="P1763" s="15">
        <v>5418.5285321800002</v>
      </c>
      <c r="Q1763" s="15">
        <v>5422.0305763400002</v>
      </c>
      <c r="R1763" s="15">
        <v>5421.8810375900002</v>
      </c>
      <c r="S1763" s="15">
        <v>5417.4088581000005</v>
      </c>
      <c r="T1763" s="15">
        <v>5417.3565484000001</v>
      </c>
      <c r="U1763" s="15">
        <v>5417.0812025499999</v>
      </c>
      <c r="V1763" s="15">
        <v>5418.6447251600002</v>
      </c>
      <c r="W1763" s="15">
        <v>5420.54859468</v>
      </c>
      <c r="X1763" s="15">
        <v>5405.821457</v>
      </c>
      <c r="Y1763" s="15">
        <v>5403.8451772500002</v>
      </c>
    </row>
    <row r="1764" spans="1:25" ht="18" thickBot="1" x14ac:dyDescent="0.35">
      <c r="A1764" s="91">
        <v>30</v>
      </c>
      <c r="B1764" s="15">
        <v>5408.29548015</v>
      </c>
      <c r="C1764" s="15">
        <v>5412.50033033</v>
      </c>
      <c r="D1764" s="15">
        <v>5408.5305421399999</v>
      </c>
      <c r="E1764" s="15">
        <v>5410.3651652099998</v>
      </c>
      <c r="F1764" s="15">
        <v>5410.3731333799997</v>
      </c>
      <c r="G1764" s="15">
        <v>5406.3986948100001</v>
      </c>
      <c r="H1764" s="15">
        <v>5404.87673154</v>
      </c>
      <c r="I1764" s="15">
        <v>5404.89216777</v>
      </c>
      <c r="J1764" s="15">
        <v>5411.2545271600002</v>
      </c>
      <c r="K1764" s="15">
        <v>5413.55199352</v>
      </c>
      <c r="L1764" s="15">
        <v>5416.5828846900004</v>
      </c>
      <c r="M1764" s="15">
        <v>5416.0993960100004</v>
      </c>
      <c r="N1764" s="19">
        <v>5409.2152495600003</v>
      </c>
      <c r="O1764" s="15">
        <v>5409.1249939300005</v>
      </c>
      <c r="P1764" s="15">
        <v>5408.7924676600005</v>
      </c>
      <c r="Q1764" s="15">
        <v>5413.7693570600004</v>
      </c>
      <c r="R1764" s="15">
        <v>5415.0817640800005</v>
      </c>
      <c r="S1764" s="15">
        <v>5409.55643624</v>
      </c>
      <c r="T1764" s="15">
        <v>5412.8897084500004</v>
      </c>
      <c r="U1764" s="15">
        <v>5415.5810174600001</v>
      </c>
      <c r="V1764" s="15">
        <v>5411.47442013</v>
      </c>
      <c r="W1764" s="15">
        <v>5413.5063591500002</v>
      </c>
      <c r="X1764" s="15">
        <v>5407.9315953800005</v>
      </c>
      <c r="Y1764" s="15">
        <v>5409.15384627</v>
      </c>
    </row>
    <row r="1765" spans="1:25" ht="18" thickBot="1" x14ac:dyDescent="0.35">
      <c r="A1765" s="91">
        <v>31</v>
      </c>
      <c r="B1765" s="15">
        <v>5406.6604680299997</v>
      </c>
      <c r="C1765" s="15">
        <v>5411.89666356</v>
      </c>
      <c r="D1765" s="15">
        <v>5411.0787171700003</v>
      </c>
      <c r="E1765" s="15">
        <v>5409.39052816</v>
      </c>
      <c r="F1765" s="15">
        <v>5410.2579443799996</v>
      </c>
      <c r="G1765" s="15">
        <v>5414.0694537099998</v>
      </c>
      <c r="H1765" s="15">
        <v>5404.9249288299998</v>
      </c>
      <c r="I1765" s="15">
        <v>5404.4075792000003</v>
      </c>
      <c r="J1765" s="15">
        <v>5403.4994555700005</v>
      </c>
      <c r="K1765" s="15">
        <v>5406.9781570100004</v>
      </c>
      <c r="L1765" s="15">
        <v>5407.3964613899998</v>
      </c>
      <c r="M1765" s="15">
        <v>5407.5118776600002</v>
      </c>
      <c r="N1765" s="19">
        <v>5406.6863677000001</v>
      </c>
      <c r="O1765" s="15">
        <v>5406.5619633899996</v>
      </c>
      <c r="P1765" s="15">
        <v>5404.9369242700004</v>
      </c>
      <c r="Q1765" s="15">
        <v>5407.8767807300001</v>
      </c>
      <c r="R1765" s="15">
        <v>5404.8379167499997</v>
      </c>
      <c r="S1765" s="15">
        <v>5403.5547982400003</v>
      </c>
      <c r="T1765" s="15">
        <v>5402.2904079800001</v>
      </c>
      <c r="U1765" s="15">
        <v>5405.5197393799999</v>
      </c>
      <c r="V1765" s="15">
        <v>5405.5877128500006</v>
      </c>
      <c r="W1765" s="15">
        <v>5404.0518902900003</v>
      </c>
      <c r="X1765" s="15">
        <v>5406.71310429</v>
      </c>
      <c r="Y1765" s="15">
        <v>5408.6566241400005</v>
      </c>
    </row>
    <row r="1767" spans="1:25" x14ac:dyDescent="0.3">
      <c r="A1767" s="102" t="s">
        <v>92</v>
      </c>
      <c r="B1767" s="102"/>
      <c r="C1767" s="102"/>
      <c r="D1767" s="102"/>
      <c r="E1767" s="102"/>
      <c r="F1767" s="102"/>
      <c r="G1767" s="102"/>
      <c r="H1767" s="102"/>
      <c r="I1767" s="102"/>
      <c r="J1767" s="102"/>
      <c r="K1767" s="102"/>
      <c r="L1767" s="102"/>
      <c r="M1767" s="102"/>
      <c r="N1767" s="102"/>
      <c r="O1767" s="102"/>
      <c r="P1767" s="102"/>
      <c r="Q1767" s="102"/>
      <c r="R1767" s="140">
        <v>949385.61512531096</v>
      </c>
    </row>
    <row r="1769" spans="1:25" x14ac:dyDescent="0.3">
      <c r="A1769" s="107" t="s">
        <v>48</v>
      </c>
      <c r="B1769" s="107"/>
      <c r="C1769" s="107"/>
      <c r="D1769" s="107"/>
      <c r="E1769" s="107"/>
      <c r="F1769" s="107"/>
      <c r="G1769" s="107"/>
      <c r="H1769" s="107"/>
      <c r="I1769" s="107"/>
      <c r="J1769" s="107"/>
      <c r="K1769" s="107"/>
      <c r="L1769" s="107"/>
      <c r="M1769" s="107"/>
      <c r="N1769" s="107"/>
      <c r="O1769" s="107"/>
      <c r="P1769" s="107"/>
      <c r="Q1769" s="107"/>
      <c r="R1769" s="107"/>
      <c r="S1769" s="107"/>
    </row>
    <row r="1770" spans="1:25" ht="36.75" customHeight="1" x14ac:dyDescent="0.3">
      <c r="A1770" s="105" t="s">
        <v>49</v>
      </c>
      <c r="B1770" s="105"/>
      <c r="C1770" s="105"/>
      <c r="D1770" s="105"/>
      <c r="E1770" s="105"/>
      <c r="F1770" s="105"/>
      <c r="G1770" s="105"/>
      <c r="H1770" s="105"/>
      <c r="I1770" s="105"/>
      <c r="J1770" s="105"/>
      <c r="K1770" s="105"/>
      <c r="L1770" s="105"/>
      <c r="M1770" s="105"/>
      <c r="N1770" s="105"/>
      <c r="O1770" s="105"/>
      <c r="P1770" s="105"/>
      <c r="Q1770" s="105"/>
      <c r="R1770" s="105"/>
      <c r="S1770" s="105"/>
    </row>
    <row r="1771" spans="1:25" x14ac:dyDescent="0.3">
      <c r="A1771" s="3"/>
    </row>
    <row r="1772" spans="1:25" ht="18" thickBot="1" x14ac:dyDescent="0.35">
      <c r="A1772" s="102" t="s">
        <v>50</v>
      </c>
      <c r="B1772" s="102"/>
      <c r="C1772" s="102"/>
      <c r="D1772" s="102"/>
      <c r="E1772" s="102"/>
      <c r="F1772" s="102"/>
      <c r="G1772" s="102"/>
      <c r="H1772" s="102"/>
      <c r="I1772" s="102"/>
      <c r="J1772" s="102"/>
      <c r="K1772" s="102"/>
      <c r="L1772" s="102"/>
      <c r="M1772" s="102"/>
      <c r="N1772" s="102"/>
      <c r="O1772" s="102"/>
    </row>
    <row r="1773" spans="1:25" ht="15.75" customHeight="1" thickBot="1" x14ac:dyDescent="0.35">
      <c r="A1773" s="128" t="s">
        <v>0</v>
      </c>
      <c r="B1773" s="130" t="s">
        <v>62</v>
      </c>
      <c r="C1773" s="131"/>
      <c r="D1773" s="131"/>
      <c r="E1773" s="131"/>
      <c r="F1773" s="131"/>
      <c r="G1773" s="131"/>
      <c r="H1773" s="131"/>
      <c r="I1773" s="131"/>
      <c r="J1773" s="131"/>
      <c r="K1773" s="131"/>
      <c r="L1773" s="131"/>
      <c r="M1773" s="131"/>
      <c r="N1773" s="131"/>
      <c r="O1773" s="131"/>
      <c r="P1773" s="131"/>
      <c r="Q1773" s="131"/>
      <c r="R1773" s="131"/>
      <c r="S1773" s="131"/>
      <c r="T1773" s="131"/>
      <c r="U1773" s="131"/>
      <c r="V1773" s="131"/>
      <c r="W1773" s="131"/>
      <c r="X1773" s="131"/>
      <c r="Y1773" s="132"/>
    </row>
    <row r="1774" spans="1:25" ht="33.75" thickBot="1" x14ac:dyDescent="0.35">
      <c r="A1774" s="129"/>
      <c r="B1774" s="36" t="s">
        <v>1</v>
      </c>
      <c r="C1774" s="36" t="s">
        <v>2</v>
      </c>
      <c r="D1774" s="36" t="s">
        <v>3</v>
      </c>
      <c r="E1774" s="36" t="s">
        <v>4</v>
      </c>
      <c r="F1774" s="36" t="s">
        <v>5</v>
      </c>
      <c r="G1774" s="36" t="s">
        <v>6</v>
      </c>
      <c r="H1774" s="36" t="s">
        <v>7</v>
      </c>
      <c r="I1774" s="36" t="s">
        <v>8</v>
      </c>
      <c r="J1774" s="36" t="s">
        <v>9</v>
      </c>
      <c r="K1774" s="36" t="s">
        <v>10</v>
      </c>
      <c r="L1774" s="36" t="s">
        <v>11</v>
      </c>
      <c r="M1774" s="36" t="s">
        <v>12</v>
      </c>
      <c r="N1774" s="9" t="s">
        <v>13</v>
      </c>
      <c r="O1774" s="33" t="s">
        <v>14</v>
      </c>
      <c r="P1774" s="33" t="s">
        <v>15</v>
      </c>
      <c r="Q1774" s="33" t="s">
        <v>16</v>
      </c>
      <c r="R1774" s="33" t="s">
        <v>17</v>
      </c>
      <c r="S1774" s="33" t="s">
        <v>18</v>
      </c>
      <c r="T1774" s="33" t="s">
        <v>19</v>
      </c>
      <c r="U1774" s="33" t="s">
        <v>20</v>
      </c>
      <c r="V1774" s="33" t="s">
        <v>21</v>
      </c>
      <c r="W1774" s="33" t="s">
        <v>22</v>
      </c>
      <c r="X1774" s="33" t="s">
        <v>23</v>
      </c>
      <c r="Y1774" s="33" t="s">
        <v>24</v>
      </c>
    </row>
    <row r="1775" spans="1:25" ht="18" thickBot="1" x14ac:dyDescent="0.35">
      <c r="A1775" s="60">
        <v>1</v>
      </c>
      <c r="B1775" s="15">
        <v>1668.93733933</v>
      </c>
      <c r="C1775" s="15">
        <v>1668.8737258800002</v>
      </c>
      <c r="D1775" s="15">
        <v>1668.7327404600001</v>
      </c>
      <c r="E1775" s="15">
        <v>1668.7144055600002</v>
      </c>
      <c r="F1775" s="15">
        <v>1666.0794508400002</v>
      </c>
      <c r="G1775" s="15">
        <v>1660.11744509</v>
      </c>
      <c r="H1775" s="15">
        <v>1659.8288862500001</v>
      </c>
      <c r="I1775" s="15">
        <v>1664.1282101500001</v>
      </c>
      <c r="J1775" s="15">
        <v>1665.0422725100002</v>
      </c>
      <c r="K1775" s="15">
        <v>1670.88085202</v>
      </c>
      <c r="L1775" s="15">
        <v>1670.7646064400001</v>
      </c>
      <c r="M1775" s="15">
        <v>1670.6485230200001</v>
      </c>
      <c r="N1775" s="17">
        <v>1674.43481754</v>
      </c>
      <c r="O1775" s="18">
        <v>1674.40671146</v>
      </c>
      <c r="P1775" s="18">
        <v>1681.0834890200001</v>
      </c>
      <c r="Q1775" s="18">
        <v>1686.8441277700001</v>
      </c>
      <c r="R1775" s="18">
        <v>1693.5429516400002</v>
      </c>
      <c r="S1775" s="18">
        <v>1695.4731457500002</v>
      </c>
      <c r="T1775" s="18">
        <v>1693.4346751500002</v>
      </c>
      <c r="U1775" s="18">
        <v>1694.3299730800002</v>
      </c>
      <c r="V1775" s="18">
        <v>1691.29223914</v>
      </c>
      <c r="W1775" s="18">
        <v>1686.6874530600001</v>
      </c>
      <c r="X1775" s="18">
        <v>1685.7400082400002</v>
      </c>
      <c r="Y1775" s="18">
        <v>1688.5499929100001</v>
      </c>
    </row>
    <row r="1776" spans="1:25" ht="18" thickBot="1" x14ac:dyDescent="0.35">
      <c r="A1776" s="60">
        <v>2</v>
      </c>
      <c r="B1776" s="15">
        <v>1687.1680984700001</v>
      </c>
      <c r="C1776" s="15">
        <v>1685.8334526000001</v>
      </c>
      <c r="D1776" s="15">
        <v>1687.07142374</v>
      </c>
      <c r="E1776" s="15">
        <v>1684.9206770200001</v>
      </c>
      <c r="F1776" s="15">
        <v>1683.706934</v>
      </c>
      <c r="G1776" s="15">
        <v>1684.4024489000001</v>
      </c>
      <c r="H1776" s="15">
        <v>1676.83450801</v>
      </c>
      <c r="I1776" s="15">
        <v>1667.0611077900001</v>
      </c>
      <c r="J1776" s="15">
        <v>1673.4851257700002</v>
      </c>
      <c r="K1776" s="15">
        <v>1674.8131753900002</v>
      </c>
      <c r="L1776" s="15">
        <v>1674.7879663400001</v>
      </c>
      <c r="M1776" s="15">
        <v>1674.6670508700001</v>
      </c>
      <c r="N1776" s="19">
        <v>1678.51321828</v>
      </c>
      <c r="O1776" s="15">
        <v>1678.2658266000001</v>
      </c>
      <c r="P1776" s="15">
        <v>1686.3664645200001</v>
      </c>
      <c r="Q1776" s="15">
        <v>1690.0843520600001</v>
      </c>
      <c r="R1776" s="15">
        <v>1694.0039585700001</v>
      </c>
      <c r="S1776" s="15">
        <v>1696.4774261700002</v>
      </c>
      <c r="T1776" s="15">
        <v>1700.4229523800002</v>
      </c>
      <c r="U1776" s="15">
        <v>1700.82369982</v>
      </c>
      <c r="V1776" s="15">
        <v>1696.9398123400001</v>
      </c>
      <c r="W1776" s="15">
        <v>1691.60071524</v>
      </c>
      <c r="X1776" s="15">
        <v>1689.07687158</v>
      </c>
      <c r="Y1776" s="15">
        <v>1690.6474031</v>
      </c>
    </row>
    <row r="1777" spans="1:25" ht="18" thickBot="1" x14ac:dyDescent="0.35">
      <c r="A1777" s="60">
        <v>3</v>
      </c>
      <c r="B1777" s="15">
        <v>1693.3247734400002</v>
      </c>
      <c r="C1777" s="15">
        <v>1692.3602478500002</v>
      </c>
      <c r="D1777" s="15">
        <v>1688.4885265400001</v>
      </c>
      <c r="E1777" s="15">
        <v>1680.09017464</v>
      </c>
      <c r="F1777" s="15">
        <v>1681.1430516100002</v>
      </c>
      <c r="G1777" s="15">
        <v>1683.7047213100002</v>
      </c>
      <c r="H1777" s="15">
        <v>1675.9491132600001</v>
      </c>
      <c r="I1777" s="15">
        <v>1678.1205571800001</v>
      </c>
      <c r="J1777" s="15">
        <v>1686.4881487900002</v>
      </c>
      <c r="K1777" s="15">
        <v>1687.67918736</v>
      </c>
      <c r="L1777" s="15">
        <v>1687.8095966100002</v>
      </c>
      <c r="M1777" s="15">
        <v>1692.5016285200002</v>
      </c>
      <c r="N1777" s="19">
        <v>1691.97698137</v>
      </c>
      <c r="O1777" s="15">
        <v>1691.5279173500001</v>
      </c>
      <c r="P1777" s="15">
        <v>1692.3552620800001</v>
      </c>
      <c r="Q1777" s="15">
        <v>1700.25554055</v>
      </c>
      <c r="R1777" s="15">
        <v>1696.1410932400001</v>
      </c>
      <c r="S1777" s="15">
        <v>1663.5337143900001</v>
      </c>
      <c r="T1777" s="15">
        <v>1653.8581910800001</v>
      </c>
      <c r="U1777" s="15">
        <v>1679.8716339500002</v>
      </c>
      <c r="V1777" s="15">
        <v>1691.5313974100002</v>
      </c>
      <c r="W1777" s="15">
        <v>1687.62271171</v>
      </c>
      <c r="X1777" s="15">
        <v>1689.9940168600001</v>
      </c>
      <c r="Y1777" s="15">
        <v>1686.8807969100001</v>
      </c>
    </row>
    <row r="1778" spans="1:25" ht="18" thickBot="1" x14ac:dyDescent="0.35">
      <c r="A1778" s="60">
        <v>4</v>
      </c>
      <c r="B1778" s="15">
        <v>1692.3531048900002</v>
      </c>
      <c r="C1778" s="15">
        <v>1685.8408313700002</v>
      </c>
      <c r="D1778" s="15">
        <v>1682.9141456100001</v>
      </c>
      <c r="E1778" s="15">
        <v>1669.5405352600001</v>
      </c>
      <c r="F1778" s="15">
        <v>1669.6812171200002</v>
      </c>
      <c r="G1778" s="15">
        <v>1673.3840119500001</v>
      </c>
      <c r="H1778" s="15">
        <v>1670.0054231400002</v>
      </c>
      <c r="I1778" s="15">
        <v>1667.4523042000001</v>
      </c>
      <c r="J1778" s="15">
        <v>1674.1757472500001</v>
      </c>
      <c r="K1778" s="15">
        <v>1662.8451977100001</v>
      </c>
      <c r="L1778" s="15">
        <v>1666.8684799600001</v>
      </c>
      <c r="M1778" s="15">
        <v>1667.25250009</v>
      </c>
      <c r="N1778" s="19">
        <v>1662.9086390700002</v>
      </c>
      <c r="O1778" s="15">
        <v>1670.39357565</v>
      </c>
      <c r="P1778" s="15">
        <v>1670.78763667</v>
      </c>
      <c r="Q1778" s="15">
        <v>1670.2855313700002</v>
      </c>
      <c r="R1778" s="15">
        <v>1670.3843150700002</v>
      </c>
      <c r="S1778" s="15">
        <v>1674.7739280400001</v>
      </c>
      <c r="T1778" s="15">
        <v>1678.05701963</v>
      </c>
      <c r="U1778" s="15">
        <v>1677.5912518800001</v>
      </c>
      <c r="V1778" s="15">
        <v>1676.8841419100002</v>
      </c>
      <c r="W1778" s="15">
        <v>1676.9292035600001</v>
      </c>
      <c r="X1778" s="15">
        <v>1676.4105792700002</v>
      </c>
      <c r="Y1778" s="15">
        <v>1678.8922836200002</v>
      </c>
    </row>
    <row r="1779" spans="1:25" ht="18" thickBot="1" x14ac:dyDescent="0.35">
      <c r="A1779" s="60">
        <v>5</v>
      </c>
      <c r="B1779" s="15">
        <v>1676.5194549800001</v>
      </c>
      <c r="C1779" s="15">
        <v>1678.0342338600001</v>
      </c>
      <c r="D1779" s="15">
        <v>1678.7419790800002</v>
      </c>
      <c r="E1779" s="15">
        <v>1669.13286012</v>
      </c>
      <c r="F1779" s="15">
        <v>1669.9492679800001</v>
      </c>
      <c r="G1779" s="15">
        <v>1670.4488516800002</v>
      </c>
      <c r="H1779" s="15">
        <v>1671.35122985</v>
      </c>
      <c r="I1779" s="15">
        <v>1666.31631311</v>
      </c>
      <c r="J1779" s="15">
        <v>1664.2176560700002</v>
      </c>
      <c r="K1779" s="15">
        <v>1667.94488434</v>
      </c>
      <c r="L1779" s="15">
        <v>1665.4245969400001</v>
      </c>
      <c r="M1779" s="15">
        <v>1661.12183112</v>
      </c>
      <c r="N1779" s="19">
        <v>1664.4236920100002</v>
      </c>
      <c r="O1779" s="15">
        <v>1663.05782187</v>
      </c>
      <c r="P1779" s="15">
        <v>1664.0312118200002</v>
      </c>
      <c r="Q1779" s="15">
        <v>1667.3846858100001</v>
      </c>
      <c r="R1779" s="15">
        <v>1667.3602961500001</v>
      </c>
      <c r="S1779" s="15">
        <v>1669.6629396200001</v>
      </c>
      <c r="T1779" s="15">
        <v>1670.4143213300001</v>
      </c>
      <c r="U1779" s="15">
        <v>1666.9255124000001</v>
      </c>
      <c r="V1779" s="15">
        <v>1672.7641708200001</v>
      </c>
      <c r="W1779" s="15">
        <v>1676.49088164</v>
      </c>
      <c r="X1779" s="15">
        <v>1672.6956470500002</v>
      </c>
      <c r="Y1779" s="15">
        <v>1674.3716292500001</v>
      </c>
    </row>
    <row r="1780" spans="1:25" ht="18" thickBot="1" x14ac:dyDescent="0.35">
      <c r="A1780" s="60">
        <v>6</v>
      </c>
      <c r="B1780" s="15">
        <v>1668.32575318</v>
      </c>
      <c r="C1780" s="15">
        <v>1668.5643553300001</v>
      </c>
      <c r="D1780" s="15">
        <v>1669.88490856</v>
      </c>
      <c r="E1780" s="15">
        <v>1670.1254370000001</v>
      </c>
      <c r="F1780" s="15">
        <v>1682.4936621900001</v>
      </c>
      <c r="G1780" s="15">
        <v>1696.0921609500001</v>
      </c>
      <c r="H1780" s="15">
        <v>1697.8167838200002</v>
      </c>
      <c r="I1780" s="15">
        <v>1698.2140018500002</v>
      </c>
      <c r="J1780" s="15">
        <v>1695.8646589700002</v>
      </c>
      <c r="K1780" s="15">
        <v>1701.95809495</v>
      </c>
      <c r="L1780" s="15">
        <v>1708.59038762</v>
      </c>
      <c r="M1780" s="15">
        <v>1717.1167612000002</v>
      </c>
      <c r="N1780" s="19">
        <v>1713.9945961400001</v>
      </c>
      <c r="O1780" s="15">
        <v>1713.1031021000001</v>
      </c>
      <c r="P1780" s="15">
        <v>1714.19754994</v>
      </c>
      <c r="Q1780" s="15">
        <v>1715.5687910400002</v>
      </c>
      <c r="R1780" s="15">
        <v>1722.0421115500001</v>
      </c>
      <c r="S1780" s="15">
        <v>1724.0174056200001</v>
      </c>
      <c r="T1780" s="15">
        <v>1721.3845261800002</v>
      </c>
      <c r="U1780" s="15">
        <v>1715.45561866</v>
      </c>
      <c r="V1780" s="15">
        <v>1712.7793683100001</v>
      </c>
      <c r="W1780" s="15">
        <v>1705.5488366500001</v>
      </c>
      <c r="X1780" s="15">
        <v>1694.8014099100001</v>
      </c>
      <c r="Y1780" s="15">
        <v>1688.6245208</v>
      </c>
    </row>
    <row r="1781" spans="1:25" ht="18" thickBot="1" x14ac:dyDescent="0.35">
      <c r="A1781" s="60">
        <v>7</v>
      </c>
      <c r="B1781" s="15">
        <v>1683.7046390300002</v>
      </c>
      <c r="C1781" s="15">
        <v>1679.8238256300001</v>
      </c>
      <c r="D1781" s="15">
        <v>1679.1514868500001</v>
      </c>
      <c r="E1781" s="15">
        <v>1675.8621163500002</v>
      </c>
      <c r="F1781" s="15">
        <v>1681.37852937</v>
      </c>
      <c r="G1781" s="15">
        <v>1681.47123061</v>
      </c>
      <c r="H1781" s="15">
        <v>1701.7072950500001</v>
      </c>
      <c r="I1781" s="15">
        <v>1701.9065784100001</v>
      </c>
      <c r="J1781" s="15">
        <v>1706.95670563</v>
      </c>
      <c r="K1781" s="15">
        <v>1716.11489652</v>
      </c>
      <c r="L1781" s="15">
        <v>1718.4029174100001</v>
      </c>
      <c r="M1781" s="15">
        <v>1720.4415479000002</v>
      </c>
      <c r="N1781" s="19">
        <v>1720.25057345</v>
      </c>
      <c r="O1781" s="15">
        <v>1715.69568738</v>
      </c>
      <c r="P1781" s="15">
        <v>1719.1118974200001</v>
      </c>
      <c r="Q1781" s="15">
        <v>1718.73928931</v>
      </c>
      <c r="R1781" s="15">
        <v>1719.5726093000001</v>
      </c>
      <c r="S1781" s="15">
        <v>1723.5612839400001</v>
      </c>
      <c r="T1781" s="15">
        <v>1723.8593804900001</v>
      </c>
      <c r="U1781" s="15">
        <v>1723.5430959700002</v>
      </c>
      <c r="V1781" s="15">
        <v>1717.6945532100001</v>
      </c>
      <c r="W1781" s="15">
        <v>1713.4739322400001</v>
      </c>
      <c r="X1781" s="15">
        <v>1697.0799820900002</v>
      </c>
      <c r="Y1781" s="15">
        <v>1684.37061816</v>
      </c>
    </row>
    <row r="1782" spans="1:25" ht="18" thickBot="1" x14ac:dyDescent="0.35">
      <c r="A1782" s="60">
        <v>8</v>
      </c>
      <c r="B1782" s="15">
        <v>1680.54432038</v>
      </c>
      <c r="C1782" s="15">
        <v>1674.96036245</v>
      </c>
      <c r="D1782" s="15">
        <v>1674.1527774900001</v>
      </c>
      <c r="E1782" s="15">
        <v>1674.9164611800002</v>
      </c>
      <c r="F1782" s="15">
        <v>1674.9389402300001</v>
      </c>
      <c r="G1782" s="15">
        <v>1668.75895715</v>
      </c>
      <c r="H1782" s="15">
        <v>1668.31118999</v>
      </c>
      <c r="I1782" s="15">
        <v>1667.4813944800001</v>
      </c>
      <c r="J1782" s="15">
        <v>1674.67656177</v>
      </c>
      <c r="K1782" s="15">
        <v>1677.7019738600002</v>
      </c>
      <c r="L1782" s="15">
        <v>1683.12355426</v>
      </c>
      <c r="M1782" s="15">
        <v>1686.2451077200001</v>
      </c>
      <c r="N1782" s="19">
        <v>1683.19822643</v>
      </c>
      <c r="O1782" s="15">
        <v>1683.4371446500002</v>
      </c>
      <c r="P1782" s="15">
        <v>1686.4210689600002</v>
      </c>
      <c r="Q1782" s="15">
        <v>1692.84827995</v>
      </c>
      <c r="R1782" s="15">
        <v>1690.9925065</v>
      </c>
      <c r="S1782" s="15">
        <v>1695.2170024200002</v>
      </c>
      <c r="T1782" s="15">
        <v>1695.6756230200001</v>
      </c>
      <c r="U1782" s="15">
        <v>1695.6573824100001</v>
      </c>
      <c r="V1782" s="15">
        <v>1695.2906047600002</v>
      </c>
      <c r="W1782" s="15">
        <v>1691.1287187</v>
      </c>
      <c r="X1782" s="15">
        <v>1683.40016833</v>
      </c>
      <c r="Y1782" s="15">
        <v>1676.1649336800001</v>
      </c>
    </row>
    <row r="1783" spans="1:25" ht="18" thickBot="1" x14ac:dyDescent="0.35">
      <c r="A1783" s="60">
        <v>9</v>
      </c>
      <c r="B1783" s="15">
        <v>1673.9434655100001</v>
      </c>
      <c r="C1783" s="15">
        <v>1673.5455732600001</v>
      </c>
      <c r="D1783" s="15">
        <v>1675.58141471</v>
      </c>
      <c r="E1783" s="15">
        <v>1675.6351259100002</v>
      </c>
      <c r="F1783" s="15">
        <v>1679.6020990200002</v>
      </c>
      <c r="G1783" s="15">
        <v>1685.6930435500001</v>
      </c>
      <c r="H1783" s="15">
        <v>1700.1769191100002</v>
      </c>
      <c r="I1783" s="15">
        <v>1700.5330620500001</v>
      </c>
      <c r="J1783" s="15">
        <v>1706.9331413800001</v>
      </c>
      <c r="K1783" s="15">
        <v>1709.1950960400002</v>
      </c>
      <c r="L1783" s="15">
        <v>1713.94935521</v>
      </c>
      <c r="M1783" s="15">
        <v>1717.1810173400002</v>
      </c>
      <c r="N1783" s="19">
        <v>1709.2927910800001</v>
      </c>
      <c r="O1783" s="15">
        <v>1708.7505475200001</v>
      </c>
      <c r="P1783" s="15">
        <v>1710.66147821</v>
      </c>
      <c r="Q1783" s="15">
        <v>1708.7340754000002</v>
      </c>
      <c r="R1783" s="15">
        <v>1712.6768660600001</v>
      </c>
      <c r="S1783" s="15">
        <v>1715.14124238</v>
      </c>
      <c r="T1783" s="15">
        <v>1713.4177837500001</v>
      </c>
      <c r="U1783" s="15">
        <v>1708.9116261600002</v>
      </c>
      <c r="V1783" s="15">
        <v>1709.3523562800001</v>
      </c>
      <c r="W1783" s="15">
        <v>1704.60945672</v>
      </c>
      <c r="X1783" s="15">
        <v>1689.7652115800001</v>
      </c>
      <c r="Y1783" s="15">
        <v>1682.2005536400002</v>
      </c>
    </row>
    <row r="1784" spans="1:25" ht="18" thickBot="1" x14ac:dyDescent="0.35">
      <c r="A1784" s="60">
        <v>10</v>
      </c>
      <c r="B1784" s="15">
        <v>1684.6237566300001</v>
      </c>
      <c r="C1784" s="15">
        <v>1684.51498238</v>
      </c>
      <c r="D1784" s="15">
        <v>1684.6268780500002</v>
      </c>
      <c r="E1784" s="15">
        <v>1685.0541815200002</v>
      </c>
      <c r="F1784" s="15">
        <v>1684.61465165</v>
      </c>
      <c r="G1784" s="15">
        <v>1692.1647240500001</v>
      </c>
      <c r="H1784" s="15">
        <v>1710.2094034500001</v>
      </c>
      <c r="I1784" s="15">
        <v>1710.50085504</v>
      </c>
      <c r="J1784" s="15">
        <v>1715.7932435500002</v>
      </c>
      <c r="K1784" s="15">
        <v>1717.6333853200001</v>
      </c>
      <c r="L1784" s="15">
        <v>1718.5554571800001</v>
      </c>
      <c r="M1784" s="15">
        <v>1711.98180884</v>
      </c>
      <c r="N1784" s="19">
        <v>1709.41897408</v>
      </c>
      <c r="O1784" s="15">
        <v>1709.0233018800002</v>
      </c>
      <c r="P1784" s="15">
        <v>1708.4480592100001</v>
      </c>
      <c r="Q1784" s="15">
        <v>1706.3131503100001</v>
      </c>
      <c r="R1784" s="15">
        <v>1710.0410901400001</v>
      </c>
      <c r="S1784" s="15">
        <v>1713.8580613600002</v>
      </c>
      <c r="T1784" s="15">
        <v>1714.09543523</v>
      </c>
      <c r="U1784" s="15">
        <v>1713.9054132800002</v>
      </c>
      <c r="V1784" s="15">
        <v>1709.9991984400001</v>
      </c>
      <c r="W1784" s="15">
        <v>1707.4856779000002</v>
      </c>
      <c r="X1784" s="15">
        <v>1692.9787445900001</v>
      </c>
      <c r="Y1784" s="15">
        <v>1692.68190187</v>
      </c>
    </row>
    <row r="1785" spans="1:25" ht="18" thickBot="1" x14ac:dyDescent="0.35">
      <c r="A1785" s="60">
        <v>11</v>
      </c>
      <c r="B1785" s="15">
        <v>1682.3746077800001</v>
      </c>
      <c r="C1785" s="15">
        <v>1684.7479654200001</v>
      </c>
      <c r="D1785" s="15">
        <v>1680.43292376</v>
      </c>
      <c r="E1785" s="15">
        <v>1681.7118996600002</v>
      </c>
      <c r="F1785" s="15">
        <v>1684.09194546</v>
      </c>
      <c r="G1785" s="15">
        <v>1691.4943913900001</v>
      </c>
      <c r="H1785" s="15">
        <v>1706.27015998</v>
      </c>
      <c r="I1785" s="15">
        <v>1706.3997251600001</v>
      </c>
      <c r="J1785" s="15">
        <v>1712.72422723</v>
      </c>
      <c r="K1785" s="15">
        <v>1713.91016018</v>
      </c>
      <c r="L1785" s="15">
        <v>1714.23660137</v>
      </c>
      <c r="M1785" s="15">
        <v>1713.4784851700001</v>
      </c>
      <c r="N1785" s="19">
        <v>1711.7331942200001</v>
      </c>
      <c r="O1785" s="15">
        <v>1714.4223392900001</v>
      </c>
      <c r="P1785" s="15">
        <v>1714.2696719400001</v>
      </c>
      <c r="Q1785" s="15">
        <v>1715.3168880300002</v>
      </c>
      <c r="R1785" s="15">
        <v>1715.9672124400001</v>
      </c>
      <c r="S1785" s="15">
        <v>1720.9748468300002</v>
      </c>
      <c r="T1785" s="15">
        <v>1718.8854094100002</v>
      </c>
      <c r="U1785" s="15">
        <v>1722.5311197600001</v>
      </c>
      <c r="V1785" s="15">
        <v>1718.5397272100001</v>
      </c>
      <c r="W1785" s="15">
        <v>1719.6175131500001</v>
      </c>
      <c r="X1785" s="15">
        <v>1695.0257115200002</v>
      </c>
      <c r="Y1785" s="15">
        <v>1686.5587721700001</v>
      </c>
    </row>
    <row r="1786" spans="1:25" ht="18" thickBot="1" x14ac:dyDescent="0.35">
      <c r="A1786" s="60">
        <v>12</v>
      </c>
      <c r="B1786" s="15">
        <v>1682.7865301400002</v>
      </c>
      <c r="C1786" s="15">
        <v>1678.9963692200001</v>
      </c>
      <c r="D1786" s="15">
        <v>1679.7463638300001</v>
      </c>
      <c r="E1786" s="15">
        <v>1679.0395986000001</v>
      </c>
      <c r="F1786" s="15">
        <v>1682.7276401700001</v>
      </c>
      <c r="G1786" s="15">
        <v>1693.3093548700001</v>
      </c>
      <c r="H1786" s="15">
        <v>1706.2579813700002</v>
      </c>
      <c r="I1786" s="15">
        <v>1706.44675781</v>
      </c>
      <c r="J1786" s="15">
        <v>1716.6628289100001</v>
      </c>
      <c r="K1786" s="15">
        <v>1721.0153106500002</v>
      </c>
      <c r="L1786" s="15">
        <v>1721.2448419300001</v>
      </c>
      <c r="M1786" s="15">
        <v>1721.2113676000001</v>
      </c>
      <c r="N1786" s="19">
        <v>1717.1832147100001</v>
      </c>
      <c r="O1786" s="15">
        <v>1705.4761584800001</v>
      </c>
      <c r="P1786" s="15">
        <v>1707.4989407500002</v>
      </c>
      <c r="Q1786" s="15">
        <v>1707.75318079</v>
      </c>
      <c r="R1786" s="15">
        <v>1705.4078415700001</v>
      </c>
      <c r="S1786" s="15">
        <v>1712.9121002700001</v>
      </c>
      <c r="T1786" s="15">
        <v>1714.425461</v>
      </c>
      <c r="U1786" s="15">
        <v>1714.2801585700001</v>
      </c>
      <c r="V1786" s="15">
        <v>1714.6209594300001</v>
      </c>
      <c r="W1786" s="15">
        <v>1708.3018766600001</v>
      </c>
      <c r="X1786" s="15">
        <v>1689.7937776900001</v>
      </c>
      <c r="Y1786" s="15">
        <v>1684.1742081700002</v>
      </c>
    </row>
    <row r="1787" spans="1:25" ht="18" thickBot="1" x14ac:dyDescent="0.35">
      <c r="A1787" s="60">
        <v>13</v>
      </c>
      <c r="B1787" s="15">
        <v>1683.7867341200001</v>
      </c>
      <c r="C1787" s="15">
        <v>1680.0224014200001</v>
      </c>
      <c r="D1787" s="15">
        <v>1680.2096417100001</v>
      </c>
      <c r="E1787" s="15">
        <v>1677.8902973400002</v>
      </c>
      <c r="F1787" s="15">
        <v>1680.31284415</v>
      </c>
      <c r="G1787" s="15">
        <v>1686.19750774</v>
      </c>
      <c r="H1787" s="15">
        <v>1705.16343293</v>
      </c>
      <c r="I1787" s="15">
        <v>1709.7140885600002</v>
      </c>
      <c r="J1787" s="15">
        <v>1712.26017198</v>
      </c>
      <c r="K1787" s="15">
        <v>1706.7802430900001</v>
      </c>
      <c r="L1787" s="15">
        <v>1709.48057423</v>
      </c>
      <c r="M1787" s="15">
        <v>1709.44025315</v>
      </c>
      <c r="N1787" s="19">
        <v>1703.61584487</v>
      </c>
      <c r="O1787" s="15">
        <v>1703.0416816500001</v>
      </c>
      <c r="P1787" s="15">
        <v>1699.6156927500001</v>
      </c>
      <c r="Q1787" s="15">
        <v>1707.4117345300001</v>
      </c>
      <c r="R1787" s="15">
        <v>1706.0903653600001</v>
      </c>
      <c r="S1787" s="15">
        <v>1711.9975149900001</v>
      </c>
      <c r="T1787" s="15">
        <v>1716.2285153300002</v>
      </c>
      <c r="U1787" s="15">
        <v>1715.8186939300001</v>
      </c>
      <c r="V1787" s="15">
        <v>1712.4167861000001</v>
      </c>
      <c r="W1787" s="15">
        <v>1705.39336815</v>
      </c>
      <c r="X1787" s="15">
        <v>1690.2434942500001</v>
      </c>
      <c r="Y1787" s="15">
        <v>1680.8617268500002</v>
      </c>
    </row>
    <row r="1788" spans="1:25" ht="18" thickBot="1" x14ac:dyDescent="0.35">
      <c r="A1788" s="60">
        <v>14</v>
      </c>
      <c r="B1788" s="15">
        <v>1686.1557287800001</v>
      </c>
      <c r="C1788" s="15">
        <v>1686.38541874</v>
      </c>
      <c r="D1788" s="15">
        <v>1686.44895776</v>
      </c>
      <c r="E1788" s="15">
        <v>1686.7296161100001</v>
      </c>
      <c r="F1788" s="15">
        <v>1682.8091146100001</v>
      </c>
      <c r="G1788" s="15">
        <v>1693.7944125500001</v>
      </c>
      <c r="H1788" s="15">
        <v>1707.8106340400002</v>
      </c>
      <c r="I1788" s="15">
        <v>1712.8259264400001</v>
      </c>
      <c r="J1788" s="15">
        <v>1714.9291935600002</v>
      </c>
      <c r="K1788" s="15">
        <v>1716.8313000300002</v>
      </c>
      <c r="L1788" s="15">
        <v>1717.7992272500001</v>
      </c>
      <c r="M1788" s="15">
        <v>1718.06163036</v>
      </c>
      <c r="N1788" s="19">
        <v>1711.5921344000001</v>
      </c>
      <c r="O1788" s="15">
        <v>1713.65136349</v>
      </c>
      <c r="P1788" s="15">
        <v>1713.45866615</v>
      </c>
      <c r="Q1788" s="15">
        <v>1717.25251116</v>
      </c>
      <c r="R1788" s="15">
        <v>1717.1058451600002</v>
      </c>
      <c r="S1788" s="15">
        <v>1723.12285797</v>
      </c>
      <c r="T1788" s="15">
        <v>1723.11374888</v>
      </c>
      <c r="U1788" s="15">
        <v>1722.7508776100001</v>
      </c>
      <c r="V1788" s="15">
        <v>1716.7510445800001</v>
      </c>
      <c r="W1788" s="15">
        <v>1712.3439667700002</v>
      </c>
      <c r="X1788" s="15">
        <v>1688.6293327000001</v>
      </c>
      <c r="Y1788" s="15">
        <v>1682.9736647100001</v>
      </c>
    </row>
    <row r="1789" spans="1:25" ht="18" thickBot="1" x14ac:dyDescent="0.35">
      <c r="A1789" s="60">
        <v>15</v>
      </c>
      <c r="B1789" s="15">
        <v>1675.78099993</v>
      </c>
      <c r="C1789" s="15">
        <v>1675.97166064</v>
      </c>
      <c r="D1789" s="15">
        <v>1675.58268677</v>
      </c>
      <c r="E1789" s="15">
        <v>1677.6635680200002</v>
      </c>
      <c r="F1789" s="15">
        <v>1676.7491494400001</v>
      </c>
      <c r="G1789" s="15">
        <v>1684.6535106600002</v>
      </c>
      <c r="H1789" s="15">
        <v>1685.1746944700001</v>
      </c>
      <c r="I1789" s="15">
        <v>1682.1344362900002</v>
      </c>
      <c r="J1789" s="15">
        <v>1677.24377443</v>
      </c>
      <c r="K1789" s="15">
        <v>1674.4947177200002</v>
      </c>
      <c r="L1789" s="15">
        <v>1675.28673974</v>
      </c>
      <c r="M1789" s="15">
        <v>1678.7986858100001</v>
      </c>
      <c r="N1789" s="19">
        <v>1671.06985923</v>
      </c>
      <c r="O1789" s="15">
        <v>1676.0038772600001</v>
      </c>
      <c r="P1789" s="15">
        <v>1679.6725289600001</v>
      </c>
      <c r="Q1789" s="15">
        <v>1679.7779346</v>
      </c>
      <c r="R1789" s="15">
        <v>1684.7211894500001</v>
      </c>
      <c r="S1789" s="15">
        <v>1699.2533038400002</v>
      </c>
      <c r="T1789" s="15">
        <v>1699.28470178</v>
      </c>
      <c r="U1789" s="15">
        <v>1698.26628607</v>
      </c>
      <c r="V1789" s="15">
        <v>1696.0817822700001</v>
      </c>
      <c r="W1789" s="15">
        <v>1688.60484709</v>
      </c>
      <c r="X1789" s="15">
        <v>1684.4398598600001</v>
      </c>
      <c r="Y1789" s="15">
        <v>1678.2761483900001</v>
      </c>
    </row>
    <row r="1790" spans="1:25" ht="18" thickBot="1" x14ac:dyDescent="0.35">
      <c r="A1790" s="60">
        <v>16</v>
      </c>
      <c r="B1790" s="15">
        <v>1680.5568590800001</v>
      </c>
      <c r="C1790" s="15">
        <v>1679.64042853</v>
      </c>
      <c r="D1790" s="15">
        <v>1679.4966262400001</v>
      </c>
      <c r="E1790" s="15">
        <v>1679.53503234</v>
      </c>
      <c r="F1790" s="15">
        <v>1681.3371848000002</v>
      </c>
      <c r="G1790" s="15">
        <v>1689.9553539200001</v>
      </c>
      <c r="H1790" s="15">
        <v>1702.3832326900001</v>
      </c>
      <c r="I1790" s="15">
        <v>1705.45528657</v>
      </c>
      <c r="J1790" s="15">
        <v>1704.76983124</v>
      </c>
      <c r="K1790" s="15">
        <v>1704.8586500600002</v>
      </c>
      <c r="L1790" s="15">
        <v>1705.4582689800002</v>
      </c>
      <c r="M1790" s="15">
        <v>1708.7914940600001</v>
      </c>
      <c r="N1790" s="19">
        <v>1708.4871444400001</v>
      </c>
      <c r="O1790" s="15">
        <v>1708.8572093600001</v>
      </c>
      <c r="P1790" s="15">
        <v>1711.96796836</v>
      </c>
      <c r="Q1790" s="15">
        <v>1712.22233686</v>
      </c>
      <c r="R1790" s="15">
        <v>1715.47268807</v>
      </c>
      <c r="S1790" s="15">
        <v>1715.87908143</v>
      </c>
      <c r="T1790" s="15">
        <v>1716.3613734800001</v>
      </c>
      <c r="U1790" s="15">
        <v>1715.81060841</v>
      </c>
      <c r="V1790" s="15">
        <v>1714.9967482700001</v>
      </c>
      <c r="W1790" s="15">
        <v>1711.19501416</v>
      </c>
      <c r="X1790" s="15">
        <v>1693.8411323300002</v>
      </c>
      <c r="Y1790" s="15">
        <v>1693.29938487</v>
      </c>
    </row>
    <row r="1791" spans="1:25" ht="18" thickBot="1" x14ac:dyDescent="0.35">
      <c r="A1791" s="60">
        <v>17</v>
      </c>
      <c r="B1791" s="15">
        <v>1693.4645371300001</v>
      </c>
      <c r="C1791" s="15">
        <v>1687.0661627100001</v>
      </c>
      <c r="D1791" s="15">
        <v>1689.64885402</v>
      </c>
      <c r="E1791" s="15">
        <v>1689.68700835</v>
      </c>
      <c r="F1791" s="15">
        <v>1691.8401139</v>
      </c>
      <c r="G1791" s="15">
        <v>1694.9972808700002</v>
      </c>
      <c r="H1791" s="15">
        <v>1706.4727090200001</v>
      </c>
      <c r="I1791" s="15">
        <v>1700.7842241400001</v>
      </c>
      <c r="J1791" s="15">
        <v>1679.31570044</v>
      </c>
      <c r="K1791" s="15">
        <v>1683.5446838100002</v>
      </c>
      <c r="L1791" s="15">
        <v>1678.8333667100001</v>
      </c>
      <c r="M1791" s="15">
        <v>1679.8623155600001</v>
      </c>
      <c r="N1791" s="19">
        <v>1680.0384647200001</v>
      </c>
      <c r="O1791" s="15">
        <v>1679.7217105500001</v>
      </c>
      <c r="P1791" s="15">
        <v>1681.0719602300001</v>
      </c>
      <c r="Q1791" s="15">
        <v>1681.0529794300001</v>
      </c>
      <c r="R1791" s="15">
        <v>1680.98176659</v>
      </c>
      <c r="S1791" s="15">
        <v>1712.9569690200001</v>
      </c>
      <c r="T1791" s="15">
        <v>1712.93286704</v>
      </c>
      <c r="U1791" s="15">
        <v>1711.9753002</v>
      </c>
      <c r="V1791" s="15">
        <v>1711.40721577</v>
      </c>
      <c r="W1791" s="15">
        <v>1708.84180029</v>
      </c>
      <c r="X1791" s="15">
        <v>1689.12884308</v>
      </c>
      <c r="Y1791" s="15">
        <v>1679.7200108100001</v>
      </c>
    </row>
    <row r="1792" spans="1:25" ht="18" thickBot="1" x14ac:dyDescent="0.35">
      <c r="A1792" s="60">
        <v>18</v>
      </c>
      <c r="B1792" s="15">
        <v>1681.9694801200001</v>
      </c>
      <c r="C1792" s="15">
        <v>1681.90287934</v>
      </c>
      <c r="D1792" s="15">
        <v>1680.06988621</v>
      </c>
      <c r="E1792" s="15">
        <v>1681.9471594500001</v>
      </c>
      <c r="F1792" s="15">
        <v>1682.54293925</v>
      </c>
      <c r="G1792" s="15">
        <v>1686.77737525</v>
      </c>
      <c r="H1792" s="15">
        <v>1698.4010916300001</v>
      </c>
      <c r="I1792" s="15">
        <v>1697.87427273</v>
      </c>
      <c r="J1792" s="15">
        <v>1700.5254756700001</v>
      </c>
      <c r="K1792" s="15">
        <v>1708.1960143000001</v>
      </c>
      <c r="L1792" s="15">
        <v>1710.6426096800001</v>
      </c>
      <c r="M1792" s="15">
        <v>1710.7428166000002</v>
      </c>
      <c r="N1792" s="19">
        <v>1703.2563659900002</v>
      </c>
      <c r="O1792" s="15">
        <v>1705.4096873800002</v>
      </c>
      <c r="P1792" s="15">
        <v>1706.1785274800002</v>
      </c>
      <c r="Q1792" s="15">
        <v>1708.1771770400001</v>
      </c>
      <c r="R1792" s="15">
        <v>1709.7617373</v>
      </c>
      <c r="S1792" s="15">
        <v>1716.0869845300001</v>
      </c>
      <c r="T1792" s="15">
        <v>1716.1697260600001</v>
      </c>
      <c r="U1792" s="15">
        <v>1715.6910057600001</v>
      </c>
      <c r="V1792" s="15">
        <v>1715.44845143</v>
      </c>
      <c r="W1792" s="15">
        <v>1705.3542713300001</v>
      </c>
      <c r="X1792" s="15">
        <v>1678.0924921400001</v>
      </c>
      <c r="Y1792" s="15">
        <v>1678.5445011100001</v>
      </c>
    </row>
    <row r="1793" spans="1:25" ht="18" thickBot="1" x14ac:dyDescent="0.35">
      <c r="A1793" s="60">
        <v>19</v>
      </c>
      <c r="B1793" s="15">
        <v>1675.47120137</v>
      </c>
      <c r="C1793" s="15">
        <v>1676.0871539500001</v>
      </c>
      <c r="D1793" s="15">
        <v>1677.1262824300002</v>
      </c>
      <c r="E1793" s="15">
        <v>1679.2646970100002</v>
      </c>
      <c r="F1793" s="15">
        <v>1679.4008447900001</v>
      </c>
      <c r="G1793" s="15">
        <v>1685.3923272300001</v>
      </c>
      <c r="H1793" s="15">
        <v>1695.7141381700001</v>
      </c>
      <c r="I1793" s="15">
        <v>1696.5991238500001</v>
      </c>
      <c r="J1793" s="15">
        <v>1701.2338250400001</v>
      </c>
      <c r="K1793" s="15">
        <v>1706.2703236300001</v>
      </c>
      <c r="L1793" s="15">
        <v>1706.3403627600001</v>
      </c>
      <c r="M1793" s="15">
        <v>1701.99485058</v>
      </c>
      <c r="N1793" s="19">
        <v>1699.8920272500002</v>
      </c>
      <c r="O1793" s="15">
        <v>1698.9490879500001</v>
      </c>
      <c r="P1793" s="15">
        <v>1698.77260168</v>
      </c>
      <c r="Q1793" s="15">
        <v>1697.4060636000002</v>
      </c>
      <c r="R1793" s="15">
        <v>1700.6361489000001</v>
      </c>
      <c r="S1793" s="15">
        <v>1702.4165248500001</v>
      </c>
      <c r="T1793" s="15">
        <v>1699.4321943700002</v>
      </c>
      <c r="U1793" s="15">
        <v>1699.3943947800001</v>
      </c>
      <c r="V1793" s="15">
        <v>1700.1471616900001</v>
      </c>
      <c r="W1793" s="15">
        <v>1693.7322234800001</v>
      </c>
      <c r="X1793" s="15">
        <v>1680.1784994500001</v>
      </c>
      <c r="Y1793" s="15">
        <v>1664.7419204800001</v>
      </c>
    </row>
    <row r="1794" spans="1:25" ht="18" thickBot="1" x14ac:dyDescent="0.35">
      <c r="A1794" s="60">
        <v>20</v>
      </c>
      <c r="B1794" s="15">
        <v>1660.2506355500002</v>
      </c>
      <c r="C1794" s="15">
        <v>1660.3468570100001</v>
      </c>
      <c r="D1794" s="15">
        <v>1661.0811438200001</v>
      </c>
      <c r="E1794" s="15">
        <v>1663.3055769900002</v>
      </c>
      <c r="F1794" s="15">
        <v>1663.6315962400001</v>
      </c>
      <c r="G1794" s="15">
        <v>1663.3956394700001</v>
      </c>
      <c r="H1794" s="15">
        <v>1678.1733989400002</v>
      </c>
      <c r="I1794" s="15">
        <v>1690.1069113900001</v>
      </c>
      <c r="J1794" s="15">
        <v>1698.7785145500002</v>
      </c>
      <c r="K1794" s="15">
        <v>1705.4266050000001</v>
      </c>
      <c r="L1794" s="15">
        <v>1706.79397812</v>
      </c>
      <c r="M1794" s="15">
        <v>1705.02826946</v>
      </c>
      <c r="N1794" s="19">
        <v>1703.8837802</v>
      </c>
      <c r="O1794" s="15">
        <v>1701.4099644100002</v>
      </c>
      <c r="P1794" s="15">
        <v>1702.1562779800001</v>
      </c>
      <c r="Q1794" s="15">
        <v>1703.6058473200001</v>
      </c>
      <c r="R1794" s="15">
        <v>1702.29321136</v>
      </c>
      <c r="S1794" s="15">
        <v>1709.2983519700001</v>
      </c>
      <c r="T1794" s="15">
        <v>1706.25148973</v>
      </c>
      <c r="U1794" s="15">
        <v>1706.0935544900001</v>
      </c>
      <c r="V1794" s="15">
        <v>1706.0065461300001</v>
      </c>
      <c r="W1794" s="15">
        <v>1699.2155711700002</v>
      </c>
      <c r="X1794" s="15">
        <v>1675.45620037</v>
      </c>
      <c r="Y1794" s="15">
        <v>1673.6643798</v>
      </c>
    </row>
    <row r="1795" spans="1:25" ht="18" thickBot="1" x14ac:dyDescent="0.35">
      <c r="A1795" s="60">
        <v>21</v>
      </c>
      <c r="B1795" s="15">
        <v>1676.3792789600002</v>
      </c>
      <c r="C1795" s="15">
        <v>1680.2249998100001</v>
      </c>
      <c r="D1795" s="15">
        <v>1680.3594201400001</v>
      </c>
      <c r="E1795" s="15">
        <v>1680.58799787</v>
      </c>
      <c r="F1795" s="15">
        <v>1680.17307183</v>
      </c>
      <c r="G1795" s="15">
        <v>1682.5344920700002</v>
      </c>
      <c r="H1795" s="15">
        <v>1693.5687466400002</v>
      </c>
      <c r="I1795" s="15">
        <v>1697.5202017400002</v>
      </c>
      <c r="J1795" s="15">
        <v>1705.05962262</v>
      </c>
      <c r="K1795" s="15">
        <v>1707.48781306</v>
      </c>
      <c r="L1795" s="15">
        <v>1708.83742953</v>
      </c>
      <c r="M1795" s="15">
        <v>1708.73550499</v>
      </c>
      <c r="N1795" s="19">
        <v>1703.85822639</v>
      </c>
      <c r="O1795" s="15">
        <v>1704.642024</v>
      </c>
      <c r="P1795" s="15">
        <v>1687.6471342300001</v>
      </c>
      <c r="Q1795" s="15">
        <v>1664.0966684800001</v>
      </c>
      <c r="R1795" s="15">
        <v>1661.37066372</v>
      </c>
      <c r="S1795" s="15">
        <v>1714.1581783300001</v>
      </c>
      <c r="T1795" s="15">
        <v>1713.6032463800002</v>
      </c>
      <c r="U1795" s="15">
        <v>1712.4941165500002</v>
      </c>
      <c r="V1795" s="15">
        <v>1712.2842429</v>
      </c>
      <c r="W1795" s="15">
        <v>1702.2995412400001</v>
      </c>
      <c r="X1795" s="15">
        <v>1685.0508302300002</v>
      </c>
      <c r="Y1795" s="15">
        <v>1677.50930644</v>
      </c>
    </row>
    <row r="1796" spans="1:25" ht="18" thickBot="1" x14ac:dyDescent="0.35">
      <c r="A1796" s="60">
        <v>22</v>
      </c>
      <c r="B1796" s="15">
        <v>1675.41574373</v>
      </c>
      <c r="C1796" s="15">
        <v>1679.27759051</v>
      </c>
      <c r="D1796" s="15">
        <v>1678.78089542</v>
      </c>
      <c r="E1796" s="15">
        <v>1679.7218965300001</v>
      </c>
      <c r="F1796" s="15">
        <v>1679.4214825000001</v>
      </c>
      <c r="G1796" s="15">
        <v>1683.3306607200002</v>
      </c>
      <c r="H1796" s="15">
        <v>1692.95013866</v>
      </c>
      <c r="I1796" s="15">
        <v>1696.11015045</v>
      </c>
      <c r="J1796" s="15">
        <v>1700.0486838500001</v>
      </c>
      <c r="K1796" s="15">
        <v>1709.86183155</v>
      </c>
      <c r="L1796" s="15">
        <v>1709.1284089000001</v>
      </c>
      <c r="M1796" s="15">
        <v>1708.37866962</v>
      </c>
      <c r="N1796" s="19">
        <v>1708.7798533700002</v>
      </c>
      <c r="O1796" s="15">
        <v>1704.82979834</v>
      </c>
      <c r="P1796" s="15">
        <v>1702.2117811600001</v>
      </c>
      <c r="Q1796" s="15">
        <v>1705.77036062</v>
      </c>
      <c r="R1796" s="15">
        <v>1706.0872693800002</v>
      </c>
      <c r="S1796" s="15">
        <v>1708.8348621900002</v>
      </c>
      <c r="T1796" s="15">
        <v>1708.6708272600001</v>
      </c>
      <c r="U1796" s="15">
        <v>1710.58292521</v>
      </c>
      <c r="V1796" s="15">
        <v>1707.96872512</v>
      </c>
      <c r="W1796" s="15">
        <v>1700.8399195000002</v>
      </c>
      <c r="X1796" s="15">
        <v>1681.0937187500001</v>
      </c>
      <c r="Y1796" s="15">
        <v>1678.0401204900002</v>
      </c>
    </row>
    <row r="1797" spans="1:25" ht="18" thickBot="1" x14ac:dyDescent="0.35">
      <c r="A1797" s="60">
        <v>23</v>
      </c>
      <c r="B1797" s="15">
        <v>1671.9353933100001</v>
      </c>
      <c r="C1797" s="15">
        <v>1673.7718762900001</v>
      </c>
      <c r="D1797" s="15">
        <v>1677.8493747</v>
      </c>
      <c r="E1797" s="15">
        <v>1674.7736498200002</v>
      </c>
      <c r="F1797" s="15">
        <v>1675.2003080900001</v>
      </c>
      <c r="G1797" s="15">
        <v>1679.0602321000001</v>
      </c>
      <c r="H1797" s="15">
        <v>1690.56099066</v>
      </c>
      <c r="I1797" s="15">
        <v>1694.6525403000001</v>
      </c>
      <c r="J1797" s="15">
        <v>1706.0810170500001</v>
      </c>
      <c r="K1797" s="15">
        <v>1710.90357262</v>
      </c>
      <c r="L1797" s="15">
        <v>1710.18372851</v>
      </c>
      <c r="M1797" s="15">
        <v>1709.1812195300001</v>
      </c>
      <c r="N1797" s="19">
        <v>1708.0996228700001</v>
      </c>
      <c r="O1797" s="15">
        <v>1702.1139112800001</v>
      </c>
      <c r="P1797" s="15">
        <v>1702.9522816000001</v>
      </c>
      <c r="Q1797" s="15">
        <v>1709.1369326200002</v>
      </c>
      <c r="R1797" s="15">
        <v>1707.55353087</v>
      </c>
      <c r="S1797" s="15">
        <v>1709.0808145000001</v>
      </c>
      <c r="T1797" s="15">
        <v>1708.82776773</v>
      </c>
      <c r="U1797" s="15">
        <v>1708.7525914600001</v>
      </c>
      <c r="V1797" s="15">
        <v>1706.6869169600002</v>
      </c>
      <c r="W1797" s="15">
        <v>1698.9922403300002</v>
      </c>
      <c r="X1797" s="15">
        <v>1688.35451192</v>
      </c>
      <c r="Y1797" s="15">
        <v>1686.9721392200001</v>
      </c>
    </row>
    <row r="1798" spans="1:25" ht="18" thickBot="1" x14ac:dyDescent="0.35">
      <c r="A1798" s="60">
        <v>24</v>
      </c>
      <c r="B1798" s="15">
        <v>1684.8408608500001</v>
      </c>
      <c r="C1798" s="15">
        <v>1680.1637472900002</v>
      </c>
      <c r="D1798" s="15">
        <v>1681.8708352600001</v>
      </c>
      <c r="E1798" s="15">
        <v>1684.4034045000001</v>
      </c>
      <c r="F1798" s="15">
        <v>1684.6760815100001</v>
      </c>
      <c r="G1798" s="15">
        <v>1683.5907308800001</v>
      </c>
      <c r="H1798" s="15">
        <v>1687.8295838000001</v>
      </c>
      <c r="I1798" s="15">
        <v>1692.11702089</v>
      </c>
      <c r="J1798" s="15">
        <v>1706.7189559600001</v>
      </c>
      <c r="K1798" s="15">
        <v>1706.6986116400001</v>
      </c>
      <c r="L1798" s="15">
        <v>1703.7263322400001</v>
      </c>
      <c r="M1798" s="15">
        <v>1705.8837611000001</v>
      </c>
      <c r="N1798" s="19">
        <v>1701.7079470000001</v>
      </c>
      <c r="O1798" s="15">
        <v>1700.3057225800001</v>
      </c>
      <c r="P1798" s="15">
        <v>1698.2643618300001</v>
      </c>
      <c r="Q1798" s="15">
        <v>1704.6970074600001</v>
      </c>
      <c r="R1798" s="15">
        <v>1705.7794698800001</v>
      </c>
      <c r="S1798" s="15">
        <v>1706.05426472</v>
      </c>
      <c r="T1798" s="15">
        <v>1704.0249118000002</v>
      </c>
      <c r="U1798" s="15">
        <v>1706.2602934400002</v>
      </c>
      <c r="V1798" s="15">
        <v>1701.79329555</v>
      </c>
      <c r="W1798" s="15">
        <v>1691.85339279</v>
      </c>
      <c r="X1798" s="15">
        <v>1678.4741812000002</v>
      </c>
      <c r="Y1798" s="15">
        <v>1680.8525342</v>
      </c>
    </row>
    <row r="1799" spans="1:25" ht="18" thickBot="1" x14ac:dyDescent="0.35">
      <c r="A1799" s="60">
        <v>25</v>
      </c>
      <c r="B1799" s="15">
        <v>1680.0235936400002</v>
      </c>
      <c r="C1799" s="15">
        <v>1679.1768797300001</v>
      </c>
      <c r="D1799" s="15">
        <v>1676.1021998600002</v>
      </c>
      <c r="E1799" s="15">
        <v>1676.8580224300001</v>
      </c>
      <c r="F1799" s="15">
        <v>1678.05325522</v>
      </c>
      <c r="G1799" s="15">
        <v>1680.7004450100001</v>
      </c>
      <c r="H1799" s="15">
        <v>1688.1369590200002</v>
      </c>
      <c r="I1799" s="15">
        <v>1690.8869997700001</v>
      </c>
      <c r="J1799" s="15">
        <v>1694.6490047100001</v>
      </c>
      <c r="K1799" s="15">
        <v>1702.1073837600002</v>
      </c>
      <c r="L1799" s="15">
        <v>1700.10397947</v>
      </c>
      <c r="M1799" s="15">
        <v>1703.8069131000002</v>
      </c>
      <c r="N1799" s="19">
        <v>1698.3478897100001</v>
      </c>
      <c r="O1799" s="15">
        <v>1701.1453545100001</v>
      </c>
      <c r="P1799" s="15">
        <v>1699.3275261200001</v>
      </c>
      <c r="Q1799" s="15">
        <v>1702.67273918</v>
      </c>
      <c r="R1799" s="15">
        <v>1699.1452261700001</v>
      </c>
      <c r="S1799" s="15">
        <v>1700.8541123100001</v>
      </c>
      <c r="T1799" s="15">
        <v>1699.9173353000001</v>
      </c>
      <c r="U1799" s="15">
        <v>1700.3628856300002</v>
      </c>
      <c r="V1799" s="15">
        <v>1698.9297156700002</v>
      </c>
      <c r="W1799" s="15">
        <v>1692.4223153</v>
      </c>
      <c r="X1799" s="15">
        <v>1681.9172652700001</v>
      </c>
      <c r="Y1799" s="15">
        <v>1681.4708479600001</v>
      </c>
    </row>
    <row r="1800" spans="1:25" ht="18" thickBot="1" x14ac:dyDescent="0.35">
      <c r="A1800" s="60">
        <v>26</v>
      </c>
      <c r="B1800" s="15">
        <v>1681.75390025</v>
      </c>
      <c r="C1800" s="15">
        <v>1679.25734063</v>
      </c>
      <c r="D1800" s="15">
        <v>1677.03759569</v>
      </c>
      <c r="E1800" s="15">
        <v>1679.4704716000001</v>
      </c>
      <c r="F1800" s="15">
        <v>1675.56368331</v>
      </c>
      <c r="G1800" s="15">
        <v>1678.06314795</v>
      </c>
      <c r="H1800" s="15">
        <v>1695.36304189</v>
      </c>
      <c r="I1800" s="15">
        <v>1694.1020513000001</v>
      </c>
      <c r="J1800" s="15">
        <v>1700.10723742</v>
      </c>
      <c r="K1800" s="15">
        <v>1705.5774080000001</v>
      </c>
      <c r="L1800" s="15">
        <v>1706.43206134</v>
      </c>
      <c r="M1800" s="15">
        <v>1709.9127680500001</v>
      </c>
      <c r="N1800" s="19">
        <v>1709.7156618600002</v>
      </c>
      <c r="O1800" s="15">
        <v>1705.9509219000001</v>
      </c>
      <c r="P1800" s="15">
        <v>1704.73273255</v>
      </c>
      <c r="Q1800" s="15">
        <v>1704.76429054</v>
      </c>
      <c r="R1800" s="15">
        <v>1704.7722764100001</v>
      </c>
      <c r="S1800" s="15">
        <v>1707.8759804000001</v>
      </c>
      <c r="T1800" s="15">
        <v>1706.2962710100001</v>
      </c>
      <c r="U1800" s="15">
        <v>1708.3554766300001</v>
      </c>
      <c r="V1800" s="15">
        <v>1704.6844904700001</v>
      </c>
      <c r="W1800" s="15">
        <v>1693.3977047200001</v>
      </c>
      <c r="X1800" s="15">
        <v>1679.0301629400001</v>
      </c>
      <c r="Y1800" s="15">
        <v>1682.17308454</v>
      </c>
    </row>
    <row r="1801" spans="1:25" ht="18" thickBot="1" x14ac:dyDescent="0.35">
      <c r="A1801" s="60">
        <v>27</v>
      </c>
      <c r="B1801" s="15">
        <v>1682.0725834300001</v>
      </c>
      <c r="C1801" s="15">
        <v>1676.8826783700001</v>
      </c>
      <c r="D1801" s="15">
        <v>1677.8650333200001</v>
      </c>
      <c r="E1801" s="15">
        <v>1677.6991701500001</v>
      </c>
      <c r="F1801" s="15">
        <v>1680.9104752200001</v>
      </c>
      <c r="G1801" s="15">
        <v>1676.6025236</v>
      </c>
      <c r="H1801" s="15">
        <v>1684.6330825900002</v>
      </c>
      <c r="I1801" s="15">
        <v>1684.2544067000001</v>
      </c>
      <c r="J1801" s="15">
        <v>1695.36169055</v>
      </c>
      <c r="K1801" s="15">
        <v>1695.64447885</v>
      </c>
      <c r="L1801" s="15">
        <v>1694.92852186</v>
      </c>
      <c r="M1801" s="15">
        <v>1695.5162598700001</v>
      </c>
      <c r="N1801" s="19">
        <v>1689.53443515</v>
      </c>
      <c r="O1801" s="15">
        <v>1686.5114643700001</v>
      </c>
      <c r="P1801" s="15">
        <v>1687.2226685600001</v>
      </c>
      <c r="Q1801" s="15">
        <v>1690.7399278700002</v>
      </c>
      <c r="R1801" s="15">
        <v>1691.83375819</v>
      </c>
      <c r="S1801" s="15">
        <v>1691.98529764</v>
      </c>
      <c r="T1801" s="15">
        <v>1699.4596202100001</v>
      </c>
      <c r="U1801" s="15">
        <v>1696.0410855700002</v>
      </c>
      <c r="V1801" s="15">
        <v>1693.6991366900002</v>
      </c>
      <c r="W1801" s="15">
        <v>1693.0702053500002</v>
      </c>
      <c r="X1801" s="15">
        <v>1684.9091674600002</v>
      </c>
      <c r="Y1801" s="15">
        <v>1679.7392225900001</v>
      </c>
    </row>
    <row r="1802" spans="1:25" ht="18" thickBot="1" x14ac:dyDescent="0.35">
      <c r="A1802" s="60">
        <v>28</v>
      </c>
      <c r="B1802" s="15">
        <v>1683.3284995600002</v>
      </c>
      <c r="C1802" s="15">
        <v>1678.9089449600001</v>
      </c>
      <c r="D1802" s="15">
        <v>1678.29369961</v>
      </c>
      <c r="E1802" s="15">
        <v>1678.7385908700001</v>
      </c>
      <c r="F1802" s="15">
        <v>1679.4220401500002</v>
      </c>
      <c r="G1802" s="15">
        <v>1675.22796214</v>
      </c>
      <c r="H1802" s="15">
        <v>1682.0586910300001</v>
      </c>
      <c r="I1802" s="15">
        <v>1680.78359858</v>
      </c>
      <c r="J1802" s="15">
        <v>1688.1813398400002</v>
      </c>
      <c r="K1802" s="15">
        <v>1687.4776168200001</v>
      </c>
      <c r="L1802" s="15">
        <v>1691.3145460400001</v>
      </c>
      <c r="M1802" s="15">
        <v>1691.3065923000001</v>
      </c>
      <c r="N1802" s="19">
        <v>1681.6945907500001</v>
      </c>
      <c r="O1802" s="15">
        <v>1681.2994399000002</v>
      </c>
      <c r="P1802" s="15">
        <v>1687.8129698</v>
      </c>
      <c r="Q1802" s="15">
        <v>1685.0211722700001</v>
      </c>
      <c r="R1802" s="15">
        <v>1690.0167746100001</v>
      </c>
      <c r="S1802" s="15">
        <v>1686.1079692400001</v>
      </c>
      <c r="T1802" s="15">
        <v>1692.8285143300002</v>
      </c>
      <c r="U1802" s="15">
        <v>1693.2793612300002</v>
      </c>
      <c r="V1802" s="15">
        <v>1697.4928921200001</v>
      </c>
      <c r="W1802" s="15">
        <v>1696.7003435300001</v>
      </c>
      <c r="X1802" s="15">
        <v>1681.2766004600001</v>
      </c>
      <c r="Y1802" s="15">
        <v>1684.2116279500001</v>
      </c>
    </row>
    <row r="1803" spans="1:25" ht="18" thickBot="1" x14ac:dyDescent="0.35">
      <c r="A1803" s="91">
        <v>29</v>
      </c>
      <c r="B1803" s="15">
        <v>1682.3119828600002</v>
      </c>
      <c r="C1803" s="15">
        <v>1683.0764251800001</v>
      </c>
      <c r="D1803" s="15">
        <v>1682.3345943400002</v>
      </c>
      <c r="E1803" s="15">
        <v>1679.7347399100001</v>
      </c>
      <c r="F1803" s="15">
        <v>1678.8034181200001</v>
      </c>
      <c r="G1803" s="15">
        <v>1675.91204397</v>
      </c>
      <c r="H1803" s="15">
        <v>1685.8449744300001</v>
      </c>
      <c r="I1803" s="15">
        <v>1684.35018038</v>
      </c>
      <c r="J1803" s="15">
        <v>1692.9009578600001</v>
      </c>
      <c r="K1803" s="15">
        <v>1697.45372982</v>
      </c>
      <c r="L1803" s="15">
        <v>1697.6980162100001</v>
      </c>
      <c r="M1803" s="15">
        <v>1696.4096093000001</v>
      </c>
      <c r="N1803" s="19">
        <v>1692.7033413400002</v>
      </c>
      <c r="O1803" s="15">
        <v>1692.6383167200001</v>
      </c>
      <c r="P1803" s="15">
        <v>1692.5285321800002</v>
      </c>
      <c r="Q1803" s="15">
        <v>1696.0305763400002</v>
      </c>
      <c r="R1803" s="15">
        <v>1695.88103759</v>
      </c>
      <c r="S1803" s="15">
        <v>1691.4088581000001</v>
      </c>
      <c r="T1803" s="15">
        <v>1691.3565484000001</v>
      </c>
      <c r="U1803" s="15">
        <v>1691.0812025500002</v>
      </c>
      <c r="V1803" s="15">
        <v>1692.64472516</v>
      </c>
      <c r="W1803" s="15">
        <v>1694.5485946800002</v>
      </c>
      <c r="X1803" s="15">
        <v>1679.821457</v>
      </c>
      <c r="Y1803" s="15">
        <v>1677.84517725</v>
      </c>
    </row>
    <row r="1804" spans="1:25" ht="18" thickBot="1" x14ac:dyDescent="0.35">
      <c r="A1804" s="91">
        <v>30</v>
      </c>
      <c r="B1804" s="15">
        <v>1682.29548015</v>
      </c>
      <c r="C1804" s="15">
        <v>1686.50033033</v>
      </c>
      <c r="D1804" s="15">
        <v>1682.5305421400001</v>
      </c>
      <c r="E1804" s="15">
        <v>1684.36516521</v>
      </c>
      <c r="F1804" s="15">
        <v>1684.3731333800001</v>
      </c>
      <c r="G1804" s="15">
        <v>1680.3986948100001</v>
      </c>
      <c r="H1804" s="15">
        <v>1678.87673154</v>
      </c>
      <c r="I1804" s="15">
        <v>1678.89216777</v>
      </c>
      <c r="J1804" s="15">
        <v>1685.2545271600002</v>
      </c>
      <c r="K1804" s="15">
        <v>1687.55199352</v>
      </c>
      <c r="L1804" s="15">
        <v>1690.5828846900001</v>
      </c>
      <c r="M1804" s="15">
        <v>1690.0993960100002</v>
      </c>
      <c r="N1804" s="19">
        <v>1683.2152495600001</v>
      </c>
      <c r="O1804" s="15">
        <v>1683.1249939300001</v>
      </c>
      <c r="P1804" s="15">
        <v>1682.7924676600001</v>
      </c>
      <c r="Q1804" s="15">
        <v>1687.7693570600002</v>
      </c>
      <c r="R1804" s="15">
        <v>1689.0817640800001</v>
      </c>
      <c r="S1804" s="15">
        <v>1683.55643624</v>
      </c>
      <c r="T1804" s="15">
        <v>1686.8897084500002</v>
      </c>
      <c r="U1804" s="15">
        <v>1689.5810174600001</v>
      </c>
      <c r="V1804" s="15">
        <v>1685.47442013</v>
      </c>
      <c r="W1804" s="15">
        <v>1687.50635915</v>
      </c>
      <c r="X1804" s="15">
        <v>1681.9315953800001</v>
      </c>
      <c r="Y1804" s="15">
        <v>1683.15384627</v>
      </c>
    </row>
    <row r="1805" spans="1:25" ht="18" thickBot="1" x14ac:dyDescent="0.35">
      <c r="A1805" s="91">
        <v>31</v>
      </c>
      <c r="B1805" s="15">
        <v>1680.6604680300002</v>
      </c>
      <c r="C1805" s="15">
        <v>1685.89666356</v>
      </c>
      <c r="D1805" s="15">
        <v>1685.0787171700001</v>
      </c>
      <c r="E1805" s="15">
        <v>1683.39052816</v>
      </c>
      <c r="F1805" s="15">
        <v>1684.25794438</v>
      </c>
      <c r="G1805" s="15">
        <v>1688.0694537100001</v>
      </c>
      <c r="H1805" s="15">
        <v>1678.92492883</v>
      </c>
      <c r="I1805" s="15">
        <v>1678.4075792000001</v>
      </c>
      <c r="J1805" s="15">
        <v>1677.49945557</v>
      </c>
      <c r="K1805" s="15">
        <v>1680.9781570100001</v>
      </c>
      <c r="L1805" s="15">
        <v>1681.39646139</v>
      </c>
      <c r="M1805" s="15">
        <v>1681.51187766</v>
      </c>
      <c r="N1805" s="19">
        <v>1680.6863677000001</v>
      </c>
      <c r="O1805" s="15">
        <v>1680.5619633900001</v>
      </c>
      <c r="P1805" s="15">
        <v>1678.9369242700002</v>
      </c>
      <c r="Q1805" s="15">
        <v>1681.8767807300001</v>
      </c>
      <c r="R1805" s="15">
        <v>1678.83791675</v>
      </c>
      <c r="S1805" s="15">
        <v>1677.5547982400001</v>
      </c>
      <c r="T1805" s="15">
        <v>1676.2904079800001</v>
      </c>
      <c r="U1805" s="15">
        <v>1679.5197393800001</v>
      </c>
      <c r="V1805" s="15">
        <v>1679.5877128500001</v>
      </c>
      <c r="W1805" s="15">
        <v>1678.0518902900001</v>
      </c>
      <c r="X1805" s="15">
        <v>1680.71310429</v>
      </c>
      <c r="Y1805" s="15">
        <v>1682.6566241400001</v>
      </c>
    </row>
    <row r="1806" spans="1:25" ht="18" thickBot="1" x14ac:dyDescent="0.35"/>
    <row r="1807" spans="1:25" ht="18" thickBot="1" x14ac:dyDescent="0.35">
      <c r="A1807" s="128" t="s">
        <v>0</v>
      </c>
      <c r="B1807" s="130" t="s">
        <v>63</v>
      </c>
      <c r="C1807" s="131"/>
      <c r="D1807" s="131"/>
      <c r="E1807" s="131"/>
      <c r="F1807" s="131"/>
      <c r="G1807" s="131"/>
      <c r="H1807" s="131"/>
      <c r="I1807" s="131"/>
      <c r="J1807" s="131"/>
      <c r="K1807" s="131"/>
      <c r="L1807" s="131"/>
      <c r="M1807" s="131"/>
      <c r="N1807" s="131"/>
      <c r="O1807" s="131"/>
      <c r="P1807" s="131"/>
      <c r="Q1807" s="131"/>
      <c r="R1807" s="131"/>
      <c r="S1807" s="131"/>
      <c r="T1807" s="131"/>
      <c r="U1807" s="131"/>
      <c r="V1807" s="131"/>
      <c r="W1807" s="131"/>
      <c r="X1807" s="131"/>
      <c r="Y1807" s="132"/>
    </row>
    <row r="1808" spans="1:25" ht="33.75" thickBot="1" x14ac:dyDescent="0.35">
      <c r="A1808" s="129"/>
      <c r="B1808" s="36" t="s">
        <v>1</v>
      </c>
      <c r="C1808" s="36" t="s">
        <v>2</v>
      </c>
      <c r="D1808" s="36" t="s">
        <v>3</v>
      </c>
      <c r="E1808" s="36" t="s">
        <v>4</v>
      </c>
      <c r="F1808" s="36" t="s">
        <v>5</v>
      </c>
      <c r="G1808" s="36" t="s">
        <v>6</v>
      </c>
      <c r="H1808" s="36" t="s">
        <v>7</v>
      </c>
      <c r="I1808" s="36" t="s">
        <v>8</v>
      </c>
      <c r="J1808" s="36" t="s">
        <v>9</v>
      </c>
      <c r="K1808" s="36" t="s">
        <v>10</v>
      </c>
      <c r="L1808" s="36" t="s">
        <v>11</v>
      </c>
      <c r="M1808" s="36" t="s">
        <v>12</v>
      </c>
      <c r="N1808" s="9" t="s">
        <v>13</v>
      </c>
      <c r="O1808" s="33" t="s">
        <v>14</v>
      </c>
      <c r="P1808" s="33" t="s">
        <v>15</v>
      </c>
      <c r="Q1808" s="33" t="s">
        <v>16</v>
      </c>
      <c r="R1808" s="33" t="s">
        <v>17</v>
      </c>
      <c r="S1808" s="33" t="s">
        <v>18</v>
      </c>
      <c r="T1808" s="33" t="s">
        <v>19</v>
      </c>
      <c r="U1808" s="33" t="s">
        <v>20</v>
      </c>
      <c r="V1808" s="33" t="s">
        <v>21</v>
      </c>
      <c r="W1808" s="33" t="s">
        <v>22</v>
      </c>
      <c r="X1808" s="33" t="s">
        <v>23</v>
      </c>
      <c r="Y1808" s="33" t="s">
        <v>24</v>
      </c>
    </row>
    <row r="1809" spans="1:25" ht="18" thickBot="1" x14ac:dyDescent="0.35">
      <c r="A1809" s="60">
        <v>1</v>
      </c>
      <c r="B1809" s="15">
        <v>1704.93733933</v>
      </c>
      <c r="C1809" s="15">
        <v>1704.8737258800002</v>
      </c>
      <c r="D1809" s="15">
        <v>1704.7327404600001</v>
      </c>
      <c r="E1809" s="15">
        <v>1704.7144055600002</v>
      </c>
      <c r="F1809" s="15">
        <v>1702.0794508400002</v>
      </c>
      <c r="G1809" s="15">
        <v>1696.11744509</v>
      </c>
      <c r="H1809" s="15">
        <v>1695.8288862500001</v>
      </c>
      <c r="I1809" s="15">
        <v>1700.1282101500001</v>
      </c>
      <c r="J1809" s="15">
        <v>1701.0422725100002</v>
      </c>
      <c r="K1809" s="15">
        <v>1706.88085202</v>
      </c>
      <c r="L1809" s="15">
        <v>1706.7646064400001</v>
      </c>
      <c r="M1809" s="15">
        <v>1706.6485230200001</v>
      </c>
      <c r="N1809" s="17">
        <v>1710.43481754</v>
      </c>
      <c r="O1809" s="18">
        <v>1710.40671146</v>
      </c>
      <c r="P1809" s="18">
        <v>1717.0834890200001</v>
      </c>
      <c r="Q1809" s="18">
        <v>1722.8441277700001</v>
      </c>
      <c r="R1809" s="18">
        <v>1729.5429516400002</v>
      </c>
      <c r="S1809" s="18">
        <v>1731.4731457500002</v>
      </c>
      <c r="T1809" s="18">
        <v>1729.4346751500002</v>
      </c>
      <c r="U1809" s="18">
        <v>1730.3299730800002</v>
      </c>
      <c r="V1809" s="18">
        <v>1727.29223914</v>
      </c>
      <c r="W1809" s="18">
        <v>1722.6874530600001</v>
      </c>
      <c r="X1809" s="18">
        <v>1721.7400082400002</v>
      </c>
      <c r="Y1809" s="18">
        <v>1724.5499929100001</v>
      </c>
    </row>
    <row r="1810" spans="1:25" ht="18" thickBot="1" x14ac:dyDescent="0.35">
      <c r="A1810" s="60">
        <v>2</v>
      </c>
      <c r="B1810" s="15">
        <v>1723.1680984700001</v>
      </c>
      <c r="C1810" s="15">
        <v>1721.8334526000001</v>
      </c>
      <c r="D1810" s="15">
        <v>1723.07142374</v>
      </c>
      <c r="E1810" s="15">
        <v>1720.9206770200001</v>
      </c>
      <c r="F1810" s="15">
        <v>1719.706934</v>
      </c>
      <c r="G1810" s="15">
        <v>1720.4024489000001</v>
      </c>
      <c r="H1810" s="15">
        <v>1712.83450801</v>
      </c>
      <c r="I1810" s="15">
        <v>1703.0611077900001</v>
      </c>
      <c r="J1810" s="15">
        <v>1709.4851257700002</v>
      </c>
      <c r="K1810" s="15">
        <v>1710.8131753900002</v>
      </c>
      <c r="L1810" s="15">
        <v>1710.7879663400001</v>
      </c>
      <c r="M1810" s="15">
        <v>1710.6670508700001</v>
      </c>
      <c r="N1810" s="19">
        <v>1714.51321828</v>
      </c>
      <c r="O1810" s="15">
        <v>1714.2658266000001</v>
      </c>
      <c r="P1810" s="15">
        <v>1722.3664645200001</v>
      </c>
      <c r="Q1810" s="15">
        <v>1726.0843520600001</v>
      </c>
      <c r="R1810" s="15">
        <v>1730.0039585700001</v>
      </c>
      <c r="S1810" s="15">
        <v>1732.4774261700002</v>
      </c>
      <c r="T1810" s="15">
        <v>1736.4229523800002</v>
      </c>
      <c r="U1810" s="15">
        <v>1736.82369982</v>
      </c>
      <c r="V1810" s="15">
        <v>1732.9398123400001</v>
      </c>
      <c r="W1810" s="15">
        <v>1727.60071524</v>
      </c>
      <c r="X1810" s="15">
        <v>1725.07687158</v>
      </c>
      <c r="Y1810" s="15">
        <v>1726.6474031</v>
      </c>
    </row>
    <row r="1811" spans="1:25" ht="18" thickBot="1" x14ac:dyDescent="0.35">
      <c r="A1811" s="60">
        <v>3</v>
      </c>
      <c r="B1811" s="15">
        <v>1729.3247734400002</v>
      </c>
      <c r="C1811" s="15">
        <v>1728.3602478500002</v>
      </c>
      <c r="D1811" s="15">
        <v>1724.4885265400001</v>
      </c>
      <c r="E1811" s="15">
        <v>1716.09017464</v>
      </c>
      <c r="F1811" s="15">
        <v>1717.1430516100002</v>
      </c>
      <c r="G1811" s="15">
        <v>1719.7047213100002</v>
      </c>
      <c r="H1811" s="15">
        <v>1711.9491132600001</v>
      </c>
      <c r="I1811" s="15">
        <v>1714.1205571800001</v>
      </c>
      <c r="J1811" s="15">
        <v>1722.4881487900002</v>
      </c>
      <c r="K1811" s="15">
        <v>1723.67918736</v>
      </c>
      <c r="L1811" s="15">
        <v>1723.8095966100002</v>
      </c>
      <c r="M1811" s="15">
        <v>1728.5016285200002</v>
      </c>
      <c r="N1811" s="19">
        <v>1727.97698137</v>
      </c>
      <c r="O1811" s="15">
        <v>1727.5279173500001</v>
      </c>
      <c r="P1811" s="15">
        <v>1728.3552620800001</v>
      </c>
      <c r="Q1811" s="15">
        <v>1736.25554055</v>
      </c>
      <c r="R1811" s="15">
        <v>1732.1410932400001</v>
      </c>
      <c r="S1811" s="15">
        <v>1699.5337143900001</v>
      </c>
      <c r="T1811" s="15">
        <v>1689.8581910800001</v>
      </c>
      <c r="U1811" s="15">
        <v>1715.8716339500002</v>
      </c>
      <c r="V1811" s="15">
        <v>1727.5313974100002</v>
      </c>
      <c r="W1811" s="15">
        <v>1723.62271171</v>
      </c>
      <c r="X1811" s="15">
        <v>1725.9940168600001</v>
      </c>
      <c r="Y1811" s="15">
        <v>1722.8807969100001</v>
      </c>
    </row>
    <row r="1812" spans="1:25" ht="18" thickBot="1" x14ac:dyDescent="0.35">
      <c r="A1812" s="60">
        <v>4</v>
      </c>
      <c r="B1812" s="15">
        <v>1728.3531048900002</v>
      </c>
      <c r="C1812" s="15">
        <v>1721.8408313700002</v>
      </c>
      <c r="D1812" s="15">
        <v>1718.9141456100001</v>
      </c>
      <c r="E1812" s="15">
        <v>1705.5405352600001</v>
      </c>
      <c r="F1812" s="15">
        <v>1705.6812171200002</v>
      </c>
      <c r="G1812" s="15">
        <v>1709.3840119500001</v>
      </c>
      <c r="H1812" s="15">
        <v>1706.0054231400002</v>
      </c>
      <c r="I1812" s="15">
        <v>1703.4523042000001</v>
      </c>
      <c r="J1812" s="15">
        <v>1710.1757472500001</v>
      </c>
      <c r="K1812" s="15">
        <v>1698.8451977100001</v>
      </c>
      <c r="L1812" s="15">
        <v>1702.8684799600001</v>
      </c>
      <c r="M1812" s="15">
        <v>1703.25250009</v>
      </c>
      <c r="N1812" s="19">
        <v>1698.9086390700002</v>
      </c>
      <c r="O1812" s="15">
        <v>1706.39357565</v>
      </c>
      <c r="P1812" s="15">
        <v>1706.78763667</v>
      </c>
      <c r="Q1812" s="15">
        <v>1706.2855313700002</v>
      </c>
      <c r="R1812" s="15">
        <v>1706.3843150700002</v>
      </c>
      <c r="S1812" s="15">
        <v>1710.7739280400001</v>
      </c>
      <c r="T1812" s="15">
        <v>1714.05701963</v>
      </c>
      <c r="U1812" s="15">
        <v>1713.5912518800001</v>
      </c>
      <c r="V1812" s="15">
        <v>1712.8841419100002</v>
      </c>
      <c r="W1812" s="15">
        <v>1712.9292035600001</v>
      </c>
      <c r="X1812" s="15">
        <v>1712.4105792700002</v>
      </c>
      <c r="Y1812" s="15">
        <v>1714.8922836200002</v>
      </c>
    </row>
    <row r="1813" spans="1:25" ht="18" thickBot="1" x14ac:dyDescent="0.35">
      <c r="A1813" s="60">
        <v>5</v>
      </c>
      <c r="B1813" s="15">
        <v>1712.5194549800001</v>
      </c>
      <c r="C1813" s="15">
        <v>1714.0342338600001</v>
      </c>
      <c r="D1813" s="15">
        <v>1714.7419790800002</v>
      </c>
      <c r="E1813" s="15">
        <v>1705.13286012</v>
      </c>
      <c r="F1813" s="15">
        <v>1705.9492679800001</v>
      </c>
      <c r="G1813" s="15">
        <v>1706.4488516800002</v>
      </c>
      <c r="H1813" s="15">
        <v>1707.35122985</v>
      </c>
      <c r="I1813" s="15">
        <v>1702.31631311</v>
      </c>
      <c r="J1813" s="15">
        <v>1700.2176560700002</v>
      </c>
      <c r="K1813" s="15">
        <v>1703.94488434</v>
      </c>
      <c r="L1813" s="15">
        <v>1701.4245969400001</v>
      </c>
      <c r="M1813" s="15">
        <v>1697.12183112</v>
      </c>
      <c r="N1813" s="19">
        <v>1700.4236920100002</v>
      </c>
      <c r="O1813" s="15">
        <v>1699.05782187</v>
      </c>
      <c r="P1813" s="15">
        <v>1700.0312118200002</v>
      </c>
      <c r="Q1813" s="15">
        <v>1703.3846858100001</v>
      </c>
      <c r="R1813" s="15">
        <v>1703.3602961500001</v>
      </c>
      <c r="S1813" s="15">
        <v>1705.6629396200001</v>
      </c>
      <c r="T1813" s="15">
        <v>1706.4143213300001</v>
      </c>
      <c r="U1813" s="15">
        <v>1702.9255124000001</v>
      </c>
      <c r="V1813" s="15">
        <v>1708.7641708200001</v>
      </c>
      <c r="W1813" s="15">
        <v>1712.49088164</v>
      </c>
      <c r="X1813" s="15">
        <v>1708.6956470500002</v>
      </c>
      <c r="Y1813" s="15">
        <v>1710.3716292500001</v>
      </c>
    </row>
    <row r="1814" spans="1:25" ht="18" thickBot="1" x14ac:dyDescent="0.35">
      <c r="A1814" s="60">
        <v>6</v>
      </c>
      <c r="B1814" s="15">
        <v>1704.32575318</v>
      </c>
      <c r="C1814" s="15">
        <v>1704.5643553300001</v>
      </c>
      <c r="D1814" s="15">
        <v>1705.88490856</v>
      </c>
      <c r="E1814" s="15">
        <v>1706.1254370000001</v>
      </c>
      <c r="F1814" s="15">
        <v>1718.4936621900001</v>
      </c>
      <c r="G1814" s="15">
        <v>1732.0921609500001</v>
      </c>
      <c r="H1814" s="15">
        <v>1733.8167838200002</v>
      </c>
      <c r="I1814" s="15">
        <v>1734.2140018500002</v>
      </c>
      <c r="J1814" s="15">
        <v>1731.8646589700002</v>
      </c>
      <c r="K1814" s="15">
        <v>1737.95809495</v>
      </c>
      <c r="L1814" s="15">
        <v>1744.59038762</v>
      </c>
      <c r="M1814" s="15">
        <v>1753.1167612000002</v>
      </c>
      <c r="N1814" s="19">
        <v>1749.9945961400001</v>
      </c>
      <c r="O1814" s="15">
        <v>1749.1031021000001</v>
      </c>
      <c r="P1814" s="15">
        <v>1750.19754994</v>
      </c>
      <c r="Q1814" s="15">
        <v>1751.5687910400002</v>
      </c>
      <c r="R1814" s="15">
        <v>1758.0421115500001</v>
      </c>
      <c r="S1814" s="15">
        <v>1760.0174056200001</v>
      </c>
      <c r="T1814" s="15">
        <v>1757.3845261800002</v>
      </c>
      <c r="U1814" s="15">
        <v>1751.45561866</v>
      </c>
      <c r="V1814" s="15">
        <v>1748.7793683100001</v>
      </c>
      <c r="W1814" s="15">
        <v>1741.5488366500001</v>
      </c>
      <c r="X1814" s="15">
        <v>1730.8014099100001</v>
      </c>
      <c r="Y1814" s="15">
        <v>1724.6245208</v>
      </c>
    </row>
    <row r="1815" spans="1:25" ht="18" thickBot="1" x14ac:dyDescent="0.35">
      <c r="A1815" s="60">
        <v>7</v>
      </c>
      <c r="B1815" s="15">
        <v>1719.7046390300002</v>
      </c>
      <c r="C1815" s="15">
        <v>1715.8238256300001</v>
      </c>
      <c r="D1815" s="15">
        <v>1715.1514868500001</v>
      </c>
      <c r="E1815" s="15">
        <v>1711.8621163500002</v>
      </c>
      <c r="F1815" s="15">
        <v>1717.37852937</v>
      </c>
      <c r="G1815" s="15">
        <v>1717.47123061</v>
      </c>
      <c r="H1815" s="15">
        <v>1737.7072950500001</v>
      </c>
      <c r="I1815" s="15">
        <v>1737.9065784100001</v>
      </c>
      <c r="J1815" s="15">
        <v>1742.95670563</v>
      </c>
      <c r="K1815" s="15">
        <v>1752.11489652</v>
      </c>
      <c r="L1815" s="15">
        <v>1754.4029174100001</v>
      </c>
      <c r="M1815" s="15">
        <v>1756.4415479000002</v>
      </c>
      <c r="N1815" s="19">
        <v>1756.25057345</v>
      </c>
      <c r="O1815" s="15">
        <v>1751.69568738</v>
      </c>
      <c r="P1815" s="15">
        <v>1755.1118974200001</v>
      </c>
      <c r="Q1815" s="15">
        <v>1754.73928931</v>
      </c>
      <c r="R1815" s="15">
        <v>1755.5726093000001</v>
      </c>
      <c r="S1815" s="15">
        <v>1759.5612839400001</v>
      </c>
      <c r="T1815" s="15">
        <v>1759.8593804900001</v>
      </c>
      <c r="U1815" s="15">
        <v>1759.5430959700002</v>
      </c>
      <c r="V1815" s="15">
        <v>1753.6945532100001</v>
      </c>
      <c r="W1815" s="15">
        <v>1749.4739322400001</v>
      </c>
      <c r="X1815" s="15">
        <v>1733.0799820900002</v>
      </c>
      <c r="Y1815" s="15">
        <v>1720.37061816</v>
      </c>
    </row>
    <row r="1816" spans="1:25" ht="18" thickBot="1" x14ac:dyDescent="0.35">
      <c r="A1816" s="60">
        <v>8</v>
      </c>
      <c r="B1816" s="15">
        <v>1716.54432038</v>
      </c>
      <c r="C1816" s="15">
        <v>1710.96036245</v>
      </c>
      <c r="D1816" s="15">
        <v>1710.1527774900001</v>
      </c>
      <c r="E1816" s="15">
        <v>1710.9164611800002</v>
      </c>
      <c r="F1816" s="15">
        <v>1710.9389402300001</v>
      </c>
      <c r="G1816" s="15">
        <v>1704.75895715</v>
      </c>
      <c r="H1816" s="15">
        <v>1704.31118999</v>
      </c>
      <c r="I1816" s="15">
        <v>1703.4813944800001</v>
      </c>
      <c r="J1816" s="15">
        <v>1710.67656177</v>
      </c>
      <c r="K1816" s="15">
        <v>1713.7019738600002</v>
      </c>
      <c r="L1816" s="15">
        <v>1719.12355426</v>
      </c>
      <c r="M1816" s="15">
        <v>1722.2451077200001</v>
      </c>
      <c r="N1816" s="19">
        <v>1719.19822643</v>
      </c>
      <c r="O1816" s="15">
        <v>1719.4371446500002</v>
      </c>
      <c r="P1816" s="15">
        <v>1722.4210689600002</v>
      </c>
      <c r="Q1816" s="15">
        <v>1728.84827995</v>
      </c>
      <c r="R1816" s="15">
        <v>1726.9925065</v>
      </c>
      <c r="S1816" s="15">
        <v>1731.2170024200002</v>
      </c>
      <c r="T1816" s="15">
        <v>1731.6756230200001</v>
      </c>
      <c r="U1816" s="15">
        <v>1731.6573824100001</v>
      </c>
      <c r="V1816" s="15">
        <v>1731.2906047600002</v>
      </c>
      <c r="W1816" s="15">
        <v>1727.1287187</v>
      </c>
      <c r="X1816" s="15">
        <v>1719.40016833</v>
      </c>
      <c r="Y1816" s="15">
        <v>1712.1649336800001</v>
      </c>
    </row>
    <row r="1817" spans="1:25" ht="18" thickBot="1" x14ac:dyDescent="0.35">
      <c r="A1817" s="60">
        <v>9</v>
      </c>
      <c r="B1817" s="15">
        <v>1709.9434655100001</v>
      </c>
      <c r="C1817" s="15">
        <v>1709.5455732600001</v>
      </c>
      <c r="D1817" s="15">
        <v>1711.58141471</v>
      </c>
      <c r="E1817" s="15">
        <v>1711.6351259100002</v>
      </c>
      <c r="F1817" s="15">
        <v>1715.6020990200002</v>
      </c>
      <c r="G1817" s="15">
        <v>1721.6930435500001</v>
      </c>
      <c r="H1817" s="15">
        <v>1736.1769191100002</v>
      </c>
      <c r="I1817" s="15">
        <v>1736.5330620500001</v>
      </c>
      <c r="J1817" s="15">
        <v>1742.9331413800001</v>
      </c>
      <c r="K1817" s="15">
        <v>1745.1950960400002</v>
      </c>
      <c r="L1817" s="15">
        <v>1749.94935521</v>
      </c>
      <c r="M1817" s="15">
        <v>1753.1810173400002</v>
      </c>
      <c r="N1817" s="19">
        <v>1745.2927910800001</v>
      </c>
      <c r="O1817" s="15">
        <v>1744.7505475200001</v>
      </c>
      <c r="P1817" s="15">
        <v>1746.66147821</v>
      </c>
      <c r="Q1817" s="15">
        <v>1744.7340754000002</v>
      </c>
      <c r="R1817" s="15">
        <v>1748.6768660600001</v>
      </c>
      <c r="S1817" s="15">
        <v>1751.14124238</v>
      </c>
      <c r="T1817" s="15">
        <v>1749.4177837500001</v>
      </c>
      <c r="U1817" s="15">
        <v>1744.9116261600002</v>
      </c>
      <c r="V1817" s="15">
        <v>1745.3523562800001</v>
      </c>
      <c r="W1817" s="15">
        <v>1740.60945672</v>
      </c>
      <c r="X1817" s="15">
        <v>1725.7652115800001</v>
      </c>
      <c r="Y1817" s="15">
        <v>1718.2005536400002</v>
      </c>
    </row>
    <row r="1818" spans="1:25" ht="18" thickBot="1" x14ac:dyDescent="0.35">
      <c r="A1818" s="60">
        <v>10</v>
      </c>
      <c r="B1818" s="15">
        <v>1720.6237566300001</v>
      </c>
      <c r="C1818" s="15">
        <v>1720.51498238</v>
      </c>
      <c r="D1818" s="15">
        <v>1720.6268780500002</v>
      </c>
      <c r="E1818" s="15">
        <v>1721.0541815200002</v>
      </c>
      <c r="F1818" s="15">
        <v>1720.61465165</v>
      </c>
      <c r="G1818" s="15">
        <v>1728.1647240500001</v>
      </c>
      <c r="H1818" s="15">
        <v>1746.2094034500001</v>
      </c>
      <c r="I1818" s="15">
        <v>1746.50085504</v>
      </c>
      <c r="J1818" s="15">
        <v>1751.7932435500002</v>
      </c>
      <c r="K1818" s="15">
        <v>1753.6333853200001</v>
      </c>
      <c r="L1818" s="15">
        <v>1754.5554571800001</v>
      </c>
      <c r="M1818" s="15">
        <v>1747.98180884</v>
      </c>
      <c r="N1818" s="19">
        <v>1745.41897408</v>
      </c>
      <c r="O1818" s="15">
        <v>1745.0233018800002</v>
      </c>
      <c r="P1818" s="15">
        <v>1744.4480592100001</v>
      </c>
      <c r="Q1818" s="15">
        <v>1742.3131503100001</v>
      </c>
      <c r="R1818" s="15">
        <v>1746.0410901400001</v>
      </c>
      <c r="S1818" s="15">
        <v>1749.8580613600002</v>
      </c>
      <c r="T1818" s="15">
        <v>1750.09543523</v>
      </c>
      <c r="U1818" s="15">
        <v>1749.9054132800002</v>
      </c>
      <c r="V1818" s="15">
        <v>1745.9991984400001</v>
      </c>
      <c r="W1818" s="15">
        <v>1743.4856779000002</v>
      </c>
      <c r="X1818" s="15">
        <v>1728.9787445900001</v>
      </c>
      <c r="Y1818" s="15">
        <v>1728.68190187</v>
      </c>
    </row>
    <row r="1819" spans="1:25" ht="18" thickBot="1" x14ac:dyDescent="0.35">
      <c r="A1819" s="60">
        <v>11</v>
      </c>
      <c r="B1819" s="15">
        <v>1718.3746077800001</v>
      </c>
      <c r="C1819" s="15">
        <v>1720.7479654200001</v>
      </c>
      <c r="D1819" s="15">
        <v>1716.43292376</v>
      </c>
      <c r="E1819" s="15">
        <v>1717.7118996600002</v>
      </c>
      <c r="F1819" s="15">
        <v>1720.09194546</v>
      </c>
      <c r="G1819" s="15">
        <v>1727.4943913900001</v>
      </c>
      <c r="H1819" s="15">
        <v>1742.27015998</v>
      </c>
      <c r="I1819" s="15">
        <v>1742.3997251600001</v>
      </c>
      <c r="J1819" s="15">
        <v>1748.72422723</v>
      </c>
      <c r="K1819" s="15">
        <v>1749.91016018</v>
      </c>
      <c r="L1819" s="15">
        <v>1750.23660137</v>
      </c>
      <c r="M1819" s="15">
        <v>1749.4784851700001</v>
      </c>
      <c r="N1819" s="19">
        <v>1747.7331942200001</v>
      </c>
      <c r="O1819" s="15">
        <v>1750.4223392900001</v>
      </c>
      <c r="P1819" s="15">
        <v>1750.2696719400001</v>
      </c>
      <c r="Q1819" s="15">
        <v>1751.3168880300002</v>
      </c>
      <c r="R1819" s="15">
        <v>1751.9672124400001</v>
      </c>
      <c r="S1819" s="15">
        <v>1756.9748468300002</v>
      </c>
      <c r="T1819" s="15">
        <v>1754.8854094100002</v>
      </c>
      <c r="U1819" s="15">
        <v>1758.5311197600001</v>
      </c>
      <c r="V1819" s="15">
        <v>1754.5397272100001</v>
      </c>
      <c r="W1819" s="15">
        <v>1755.6175131500001</v>
      </c>
      <c r="X1819" s="15">
        <v>1731.0257115200002</v>
      </c>
      <c r="Y1819" s="15">
        <v>1722.5587721700001</v>
      </c>
    </row>
    <row r="1820" spans="1:25" ht="18" thickBot="1" x14ac:dyDescent="0.35">
      <c r="A1820" s="60">
        <v>12</v>
      </c>
      <c r="B1820" s="15">
        <v>1718.7865301400002</v>
      </c>
      <c r="C1820" s="15">
        <v>1714.9963692200001</v>
      </c>
      <c r="D1820" s="15">
        <v>1715.7463638300001</v>
      </c>
      <c r="E1820" s="15">
        <v>1715.0395986000001</v>
      </c>
      <c r="F1820" s="15">
        <v>1718.7276401700001</v>
      </c>
      <c r="G1820" s="15">
        <v>1729.3093548700001</v>
      </c>
      <c r="H1820" s="15">
        <v>1742.2579813700002</v>
      </c>
      <c r="I1820" s="15">
        <v>1742.44675781</v>
      </c>
      <c r="J1820" s="15">
        <v>1752.6628289100001</v>
      </c>
      <c r="K1820" s="15">
        <v>1757.0153106500002</v>
      </c>
      <c r="L1820" s="15">
        <v>1757.2448419300001</v>
      </c>
      <c r="M1820" s="15">
        <v>1757.2113676000001</v>
      </c>
      <c r="N1820" s="19">
        <v>1753.1832147100001</v>
      </c>
      <c r="O1820" s="15">
        <v>1741.4761584800001</v>
      </c>
      <c r="P1820" s="15">
        <v>1743.4989407500002</v>
      </c>
      <c r="Q1820" s="15">
        <v>1743.75318079</v>
      </c>
      <c r="R1820" s="15">
        <v>1741.4078415700001</v>
      </c>
      <c r="S1820" s="15">
        <v>1748.9121002700001</v>
      </c>
      <c r="T1820" s="15">
        <v>1750.425461</v>
      </c>
      <c r="U1820" s="15">
        <v>1750.2801585700001</v>
      </c>
      <c r="V1820" s="15">
        <v>1750.6209594300001</v>
      </c>
      <c r="W1820" s="15">
        <v>1744.3018766600001</v>
      </c>
      <c r="X1820" s="15">
        <v>1725.7937776900001</v>
      </c>
      <c r="Y1820" s="15">
        <v>1720.1742081700002</v>
      </c>
    </row>
    <row r="1821" spans="1:25" ht="18" thickBot="1" x14ac:dyDescent="0.35">
      <c r="A1821" s="60">
        <v>13</v>
      </c>
      <c r="B1821" s="15">
        <v>1719.7867341200001</v>
      </c>
      <c r="C1821" s="15">
        <v>1716.0224014200001</v>
      </c>
      <c r="D1821" s="15">
        <v>1716.2096417100001</v>
      </c>
      <c r="E1821" s="15">
        <v>1713.8902973400002</v>
      </c>
      <c r="F1821" s="15">
        <v>1716.31284415</v>
      </c>
      <c r="G1821" s="15">
        <v>1722.19750774</v>
      </c>
      <c r="H1821" s="15">
        <v>1741.16343293</v>
      </c>
      <c r="I1821" s="15">
        <v>1745.7140885600002</v>
      </c>
      <c r="J1821" s="15">
        <v>1748.26017198</v>
      </c>
      <c r="K1821" s="15">
        <v>1742.7802430900001</v>
      </c>
      <c r="L1821" s="15">
        <v>1745.48057423</v>
      </c>
      <c r="M1821" s="15">
        <v>1745.44025315</v>
      </c>
      <c r="N1821" s="19">
        <v>1739.61584487</v>
      </c>
      <c r="O1821" s="15">
        <v>1739.0416816500001</v>
      </c>
      <c r="P1821" s="15">
        <v>1735.6156927500001</v>
      </c>
      <c r="Q1821" s="15">
        <v>1743.4117345300001</v>
      </c>
      <c r="R1821" s="15">
        <v>1742.0903653600001</v>
      </c>
      <c r="S1821" s="15">
        <v>1747.9975149900001</v>
      </c>
      <c r="T1821" s="15">
        <v>1752.2285153300002</v>
      </c>
      <c r="U1821" s="15">
        <v>1751.8186939300001</v>
      </c>
      <c r="V1821" s="15">
        <v>1748.4167861000001</v>
      </c>
      <c r="W1821" s="15">
        <v>1741.39336815</v>
      </c>
      <c r="X1821" s="15">
        <v>1726.2434942500001</v>
      </c>
      <c r="Y1821" s="15">
        <v>1716.8617268500002</v>
      </c>
    </row>
    <row r="1822" spans="1:25" ht="18" thickBot="1" x14ac:dyDescent="0.35">
      <c r="A1822" s="60">
        <v>14</v>
      </c>
      <c r="B1822" s="15">
        <v>1722.1557287800001</v>
      </c>
      <c r="C1822" s="15">
        <v>1722.38541874</v>
      </c>
      <c r="D1822" s="15">
        <v>1722.44895776</v>
      </c>
      <c r="E1822" s="15">
        <v>1722.7296161100001</v>
      </c>
      <c r="F1822" s="15">
        <v>1718.8091146100001</v>
      </c>
      <c r="G1822" s="15">
        <v>1729.7944125500001</v>
      </c>
      <c r="H1822" s="15">
        <v>1743.8106340400002</v>
      </c>
      <c r="I1822" s="15">
        <v>1748.8259264400001</v>
      </c>
      <c r="J1822" s="15">
        <v>1750.9291935600002</v>
      </c>
      <c r="K1822" s="15">
        <v>1752.8313000300002</v>
      </c>
      <c r="L1822" s="15">
        <v>1753.7992272500001</v>
      </c>
      <c r="M1822" s="15">
        <v>1754.06163036</v>
      </c>
      <c r="N1822" s="19">
        <v>1747.5921344000001</v>
      </c>
      <c r="O1822" s="15">
        <v>1749.65136349</v>
      </c>
      <c r="P1822" s="15">
        <v>1749.45866615</v>
      </c>
      <c r="Q1822" s="15">
        <v>1753.25251116</v>
      </c>
      <c r="R1822" s="15">
        <v>1753.1058451600002</v>
      </c>
      <c r="S1822" s="15">
        <v>1759.12285797</v>
      </c>
      <c r="T1822" s="15">
        <v>1759.11374888</v>
      </c>
      <c r="U1822" s="15">
        <v>1758.7508776100001</v>
      </c>
      <c r="V1822" s="15">
        <v>1752.7510445800001</v>
      </c>
      <c r="W1822" s="15">
        <v>1748.3439667700002</v>
      </c>
      <c r="X1822" s="15">
        <v>1724.6293327000001</v>
      </c>
      <c r="Y1822" s="15">
        <v>1718.9736647100001</v>
      </c>
    </row>
    <row r="1823" spans="1:25" ht="18" thickBot="1" x14ac:dyDescent="0.35">
      <c r="A1823" s="60">
        <v>15</v>
      </c>
      <c r="B1823" s="15">
        <v>1711.78099993</v>
      </c>
      <c r="C1823" s="15">
        <v>1711.97166064</v>
      </c>
      <c r="D1823" s="15">
        <v>1711.58268677</v>
      </c>
      <c r="E1823" s="15">
        <v>1713.6635680200002</v>
      </c>
      <c r="F1823" s="15">
        <v>1712.7491494400001</v>
      </c>
      <c r="G1823" s="15">
        <v>1720.6535106600002</v>
      </c>
      <c r="H1823" s="15">
        <v>1721.1746944700001</v>
      </c>
      <c r="I1823" s="15">
        <v>1718.1344362900002</v>
      </c>
      <c r="J1823" s="15">
        <v>1713.24377443</v>
      </c>
      <c r="K1823" s="15">
        <v>1710.4947177200002</v>
      </c>
      <c r="L1823" s="15">
        <v>1711.28673974</v>
      </c>
      <c r="M1823" s="15">
        <v>1714.7986858100001</v>
      </c>
      <c r="N1823" s="19">
        <v>1707.06985923</v>
      </c>
      <c r="O1823" s="15">
        <v>1712.0038772600001</v>
      </c>
      <c r="P1823" s="15">
        <v>1715.6725289600001</v>
      </c>
      <c r="Q1823" s="15">
        <v>1715.7779346</v>
      </c>
      <c r="R1823" s="15">
        <v>1720.7211894500001</v>
      </c>
      <c r="S1823" s="15">
        <v>1735.2533038400002</v>
      </c>
      <c r="T1823" s="15">
        <v>1735.28470178</v>
      </c>
      <c r="U1823" s="15">
        <v>1734.26628607</v>
      </c>
      <c r="V1823" s="15">
        <v>1732.0817822700001</v>
      </c>
      <c r="W1823" s="15">
        <v>1724.60484709</v>
      </c>
      <c r="X1823" s="15">
        <v>1720.4398598600001</v>
      </c>
      <c r="Y1823" s="15">
        <v>1714.2761483900001</v>
      </c>
    </row>
    <row r="1824" spans="1:25" ht="18" thickBot="1" x14ac:dyDescent="0.35">
      <c r="A1824" s="60">
        <v>16</v>
      </c>
      <c r="B1824" s="15">
        <v>1716.5568590800001</v>
      </c>
      <c r="C1824" s="15">
        <v>1715.64042853</v>
      </c>
      <c r="D1824" s="15">
        <v>1715.4966262400001</v>
      </c>
      <c r="E1824" s="15">
        <v>1715.53503234</v>
      </c>
      <c r="F1824" s="15">
        <v>1717.3371848000002</v>
      </c>
      <c r="G1824" s="15">
        <v>1725.9553539200001</v>
      </c>
      <c r="H1824" s="15">
        <v>1738.3832326900001</v>
      </c>
      <c r="I1824" s="15">
        <v>1741.45528657</v>
      </c>
      <c r="J1824" s="15">
        <v>1740.76983124</v>
      </c>
      <c r="K1824" s="15">
        <v>1740.8586500600002</v>
      </c>
      <c r="L1824" s="15">
        <v>1741.4582689800002</v>
      </c>
      <c r="M1824" s="15">
        <v>1744.7914940600001</v>
      </c>
      <c r="N1824" s="19">
        <v>1744.4871444400001</v>
      </c>
      <c r="O1824" s="15">
        <v>1744.8572093600001</v>
      </c>
      <c r="P1824" s="15">
        <v>1747.96796836</v>
      </c>
      <c r="Q1824" s="15">
        <v>1748.22233686</v>
      </c>
      <c r="R1824" s="15">
        <v>1751.47268807</v>
      </c>
      <c r="S1824" s="15">
        <v>1751.87908143</v>
      </c>
      <c r="T1824" s="15">
        <v>1752.3613734800001</v>
      </c>
      <c r="U1824" s="15">
        <v>1751.81060841</v>
      </c>
      <c r="V1824" s="15">
        <v>1750.9967482700001</v>
      </c>
      <c r="W1824" s="15">
        <v>1747.19501416</v>
      </c>
      <c r="X1824" s="15">
        <v>1729.8411323300002</v>
      </c>
      <c r="Y1824" s="15">
        <v>1729.29938487</v>
      </c>
    </row>
    <row r="1825" spans="1:25" ht="18" thickBot="1" x14ac:dyDescent="0.35">
      <c r="A1825" s="60">
        <v>17</v>
      </c>
      <c r="B1825" s="15">
        <v>1729.4645371300001</v>
      </c>
      <c r="C1825" s="15">
        <v>1723.0661627100001</v>
      </c>
      <c r="D1825" s="15">
        <v>1725.64885402</v>
      </c>
      <c r="E1825" s="15">
        <v>1725.68700835</v>
      </c>
      <c r="F1825" s="15">
        <v>1727.8401139</v>
      </c>
      <c r="G1825" s="15">
        <v>1730.9972808700002</v>
      </c>
      <c r="H1825" s="15">
        <v>1742.4727090200001</v>
      </c>
      <c r="I1825" s="15">
        <v>1736.7842241400001</v>
      </c>
      <c r="J1825" s="15">
        <v>1715.31570044</v>
      </c>
      <c r="K1825" s="15">
        <v>1719.5446838100002</v>
      </c>
      <c r="L1825" s="15">
        <v>1714.8333667100001</v>
      </c>
      <c r="M1825" s="15">
        <v>1715.8623155600001</v>
      </c>
      <c r="N1825" s="19">
        <v>1716.0384647200001</v>
      </c>
      <c r="O1825" s="15">
        <v>1715.7217105500001</v>
      </c>
      <c r="P1825" s="15">
        <v>1717.0719602300001</v>
      </c>
      <c r="Q1825" s="15">
        <v>1717.0529794300001</v>
      </c>
      <c r="R1825" s="15">
        <v>1716.98176659</v>
      </c>
      <c r="S1825" s="15">
        <v>1748.9569690200001</v>
      </c>
      <c r="T1825" s="15">
        <v>1748.93286704</v>
      </c>
      <c r="U1825" s="15">
        <v>1747.9753002</v>
      </c>
      <c r="V1825" s="15">
        <v>1747.40721577</v>
      </c>
      <c r="W1825" s="15">
        <v>1744.84180029</v>
      </c>
      <c r="X1825" s="15">
        <v>1725.12884308</v>
      </c>
      <c r="Y1825" s="15">
        <v>1715.7200108100001</v>
      </c>
    </row>
    <row r="1826" spans="1:25" ht="18" thickBot="1" x14ac:dyDescent="0.35">
      <c r="A1826" s="60">
        <v>18</v>
      </c>
      <c r="B1826" s="15">
        <v>1717.9694801200001</v>
      </c>
      <c r="C1826" s="15">
        <v>1717.90287934</v>
      </c>
      <c r="D1826" s="15">
        <v>1716.06988621</v>
      </c>
      <c r="E1826" s="15">
        <v>1717.9471594500001</v>
      </c>
      <c r="F1826" s="15">
        <v>1718.54293925</v>
      </c>
      <c r="G1826" s="15">
        <v>1722.77737525</v>
      </c>
      <c r="H1826" s="15">
        <v>1734.4010916300001</v>
      </c>
      <c r="I1826" s="15">
        <v>1733.87427273</v>
      </c>
      <c r="J1826" s="15">
        <v>1736.5254756700001</v>
      </c>
      <c r="K1826" s="15">
        <v>1744.1960143000001</v>
      </c>
      <c r="L1826" s="15">
        <v>1746.6426096800001</v>
      </c>
      <c r="M1826" s="15">
        <v>1746.7428166000002</v>
      </c>
      <c r="N1826" s="19">
        <v>1739.2563659900002</v>
      </c>
      <c r="O1826" s="15">
        <v>1741.4096873800002</v>
      </c>
      <c r="P1826" s="15">
        <v>1742.1785274800002</v>
      </c>
      <c r="Q1826" s="15">
        <v>1744.1771770400001</v>
      </c>
      <c r="R1826" s="15">
        <v>1745.7617373</v>
      </c>
      <c r="S1826" s="15">
        <v>1752.0869845300001</v>
      </c>
      <c r="T1826" s="15">
        <v>1752.1697260600001</v>
      </c>
      <c r="U1826" s="15">
        <v>1751.6910057600001</v>
      </c>
      <c r="V1826" s="15">
        <v>1751.44845143</v>
      </c>
      <c r="W1826" s="15">
        <v>1741.3542713300001</v>
      </c>
      <c r="X1826" s="15">
        <v>1714.0924921400001</v>
      </c>
      <c r="Y1826" s="15">
        <v>1714.5445011100001</v>
      </c>
    </row>
    <row r="1827" spans="1:25" ht="18" thickBot="1" x14ac:dyDescent="0.35">
      <c r="A1827" s="60">
        <v>19</v>
      </c>
      <c r="B1827" s="15">
        <v>1711.47120137</v>
      </c>
      <c r="C1827" s="15">
        <v>1712.0871539500001</v>
      </c>
      <c r="D1827" s="15">
        <v>1713.1262824300002</v>
      </c>
      <c r="E1827" s="15">
        <v>1715.2646970100002</v>
      </c>
      <c r="F1827" s="15">
        <v>1715.4008447900001</v>
      </c>
      <c r="G1827" s="15">
        <v>1721.3923272300001</v>
      </c>
      <c r="H1827" s="15">
        <v>1731.7141381700001</v>
      </c>
      <c r="I1827" s="15">
        <v>1732.5991238500001</v>
      </c>
      <c r="J1827" s="15">
        <v>1737.2338250400001</v>
      </c>
      <c r="K1827" s="15">
        <v>1742.2703236300001</v>
      </c>
      <c r="L1827" s="15">
        <v>1742.3403627600001</v>
      </c>
      <c r="M1827" s="15">
        <v>1737.99485058</v>
      </c>
      <c r="N1827" s="19">
        <v>1735.8920272500002</v>
      </c>
      <c r="O1827" s="15">
        <v>1734.9490879500001</v>
      </c>
      <c r="P1827" s="15">
        <v>1734.77260168</v>
      </c>
      <c r="Q1827" s="15">
        <v>1733.4060636000002</v>
      </c>
      <c r="R1827" s="15">
        <v>1736.6361489000001</v>
      </c>
      <c r="S1827" s="15">
        <v>1738.4165248500001</v>
      </c>
      <c r="T1827" s="15">
        <v>1735.4321943700002</v>
      </c>
      <c r="U1827" s="15">
        <v>1735.3943947800001</v>
      </c>
      <c r="V1827" s="15">
        <v>1736.1471616900001</v>
      </c>
      <c r="W1827" s="15">
        <v>1729.7322234800001</v>
      </c>
      <c r="X1827" s="15">
        <v>1716.1784994500001</v>
      </c>
      <c r="Y1827" s="15">
        <v>1700.7419204800001</v>
      </c>
    </row>
    <row r="1828" spans="1:25" ht="18" thickBot="1" x14ac:dyDescent="0.35">
      <c r="A1828" s="60">
        <v>20</v>
      </c>
      <c r="B1828" s="15">
        <v>1696.2506355500002</v>
      </c>
      <c r="C1828" s="15">
        <v>1696.3468570100001</v>
      </c>
      <c r="D1828" s="15">
        <v>1697.0811438200001</v>
      </c>
      <c r="E1828" s="15">
        <v>1699.3055769900002</v>
      </c>
      <c r="F1828" s="15">
        <v>1699.6315962400001</v>
      </c>
      <c r="G1828" s="15">
        <v>1699.3956394700001</v>
      </c>
      <c r="H1828" s="15">
        <v>1714.1733989400002</v>
      </c>
      <c r="I1828" s="15">
        <v>1726.1069113900001</v>
      </c>
      <c r="J1828" s="15">
        <v>1734.7785145500002</v>
      </c>
      <c r="K1828" s="15">
        <v>1741.4266050000001</v>
      </c>
      <c r="L1828" s="15">
        <v>1742.79397812</v>
      </c>
      <c r="M1828" s="15">
        <v>1741.02826946</v>
      </c>
      <c r="N1828" s="19">
        <v>1739.8837802</v>
      </c>
      <c r="O1828" s="15">
        <v>1737.4099644100002</v>
      </c>
      <c r="P1828" s="15">
        <v>1738.1562779800001</v>
      </c>
      <c r="Q1828" s="15">
        <v>1739.6058473200001</v>
      </c>
      <c r="R1828" s="15">
        <v>1738.29321136</v>
      </c>
      <c r="S1828" s="15">
        <v>1745.2983519700001</v>
      </c>
      <c r="T1828" s="15">
        <v>1742.25148973</v>
      </c>
      <c r="U1828" s="15">
        <v>1742.0935544900001</v>
      </c>
      <c r="V1828" s="15">
        <v>1742.0065461300001</v>
      </c>
      <c r="W1828" s="15">
        <v>1735.2155711700002</v>
      </c>
      <c r="X1828" s="15">
        <v>1711.45620037</v>
      </c>
      <c r="Y1828" s="15">
        <v>1709.6643798</v>
      </c>
    </row>
    <row r="1829" spans="1:25" ht="18" thickBot="1" x14ac:dyDescent="0.35">
      <c r="A1829" s="60">
        <v>21</v>
      </c>
      <c r="B1829" s="15">
        <v>1712.3792789600002</v>
      </c>
      <c r="C1829" s="15">
        <v>1716.2249998100001</v>
      </c>
      <c r="D1829" s="15">
        <v>1716.3594201400001</v>
      </c>
      <c r="E1829" s="15">
        <v>1716.58799787</v>
      </c>
      <c r="F1829" s="15">
        <v>1716.17307183</v>
      </c>
      <c r="G1829" s="15">
        <v>1718.5344920700002</v>
      </c>
      <c r="H1829" s="15">
        <v>1729.5687466400002</v>
      </c>
      <c r="I1829" s="15">
        <v>1733.5202017400002</v>
      </c>
      <c r="J1829" s="15">
        <v>1741.05962262</v>
      </c>
      <c r="K1829" s="15">
        <v>1743.48781306</v>
      </c>
      <c r="L1829" s="15">
        <v>1744.83742953</v>
      </c>
      <c r="M1829" s="15">
        <v>1744.73550499</v>
      </c>
      <c r="N1829" s="19">
        <v>1739.85822639</v>
      </c>
      <c r="O1829" s="15">
        <v>1740.642024</v>
      </c>
      <c r="P1829" s="15">
        <v>1723.6471342300001</v>
      </c>
      <c r="Q1829" s="15">
        <v>1700.0966684800001</v>
      </c>
      <c r="R1829" s="15">
        <v>1697.37066372</v>
      </c>
      <c r="S1829" s="15">
        <v>1750.1581783300001</v>
      </c>
      <c r="T1829" s="15">
        <v>1749.6032463800002</v>
      </c>
      <c r="U1829" s="15">
        <v>1748.4941165500002</v>
      </c>
      <c r="V1829" s="15">
        <v>1748.2842429</v>
      </c>
      <c r="W1829" s="15">
        <v>1738.2995412400001</v>
      </c>
      <c r="X1829" s="15">
        <v>1721.0508302300002</v>
      </c>
      <c r="Y1829" s="15">
        <v>1713.50930644</v>
      </c>
    </row>
    <row r="1830" spans="1:25" ht="18" thickBot="1" x14ac:dyDescent="0.35">
      <c r="A1830" s="60">
        <v>22</v>
      </c>
      <c r="B1830" s="15">
        <v>1711.41574373</v>
      </c>
      <c r="C1830" s="15">
        <v>1715.27759051</v>
      </c>
      <c r="D1830" s="15">
        <v>1714.78089542</v>
      </c>
      <c r="E1830" s="15">
        <v>1715.7218965300001</v>
      </c>
      <c r="F1830" s="15">
        <v>1715.4214825000001</v>
      </c>
      <c r="G1830" s="15">
        <v>1719.3306607200002</v>
      </c>
      <c r="H1830" s="15">
        <v>1728.95013866</v>
      </c>
      <c r="I1830" s="15">
        <v>1732.11015045</v>
      </c>
      <c r="J1830" s="15">
        <v>1736.0486838500001</v>
      </c>
      <c r="K1830" s="15">
        <v>1745.86183155</v>
      </c>
      <c r="L1830" s="15">
        <v>1745.1284089000001</v>
      </c>
      <c r="M1830" s="15">
        <v>1744.37866962</v>
      </c>
      <c r="N1830" s="19">
        <v>1744.7798533700002</v>
      </c>
      <c r="O1830" s="15">
        <v>1740.82979834</v>
      </c>
      <c r="P1830" s="15">
        <v>1738.2117811600001</v>
      </c>
      <c r="Q1830" s="15">
        <v>1741.77036062</v>
      </c>
      <c r="R1830" s="15">
        <v>1742.0872693800002</v>
      </c>
      <c r="S1830" s="15">
        <v>1744.8348621900002</v>
      </c>
      <c r="T1830" s="15">
        <v>1744.6708272600001</v>
      </c>
      <c r="U1830" s="15">
        <v>1746.58292521</v>
      </c>
      <c r="V1830" s="15">
        <v>1743.96872512</v>
      </c>
      <c r="W1830" s="15">
        <v>1736.8399195000002</v>
      </c>
      <c r="X1830" s="15">
        <v>1717.0937187500001</v>
      </c>
      <c r="Y1830" s="15">
        <v>1714.0401204900002</v>
      </c>
    </row>
    <row r="1831" spans="1:25" ht="18" thickBot="1" x14ac:dyDescent="0.35">
      <c r="A1831" s="60">
        <v>23</v>
      </c>
      <c r="B1831" s="15">
        <v>1707.9353933100001</v>
      </c>
      <c r="C1831" s="15">
        <v>1709.7718762900001</v>
      </c>
      <c r="D1831" s="15">
        <v>1713.8493747</v>
      </c>
      <c r="E1831" s="15">
        <v>1710.7736498200002</v>
      </c>
      <c r="F1831" s="15">
        <v>1711.2003080900001</v>
      </c>
      <c r="G1831" s="15">
        <v>1715.0602321000001</v>
      </c>
      <c r="H1831" s="15">
        <v>1726.56099066</v>
      </c>
      <c r="I1831" s="15">
        <v>1730.6525403000001</v>
      </c>
      <c r="J1831" s="15">
        <v>1742.0810170500001</v>
      </c>
      <c r="K1831" s="15">
        <v>1746.90357262</v>
      </c>
      <c r="L1831" s="15">
        <v>1746.18372851</v>
      </c>
      <c r="M1831" s="15">
        <v>1745.1812195300001</v>
      </c>
      <c r="N1831" s="19">
        <v>1744.0996228700001</v>
      </c>
      <c r="O1831" s="15">
        <v>1738.1139112800001</v>
      </c>
      <c r="P1831" s="15">
        <v>1738.9522816000001</v>
      </c>
      <c r="Q1831" s="15">
        <v>1745.1369326200002</v>
      </c>
      <c r="R1831" s="15">
        <v>1743.55353087</v>
      </c>
      <c r="S1831" s="15">
        <v>1745.0808145000001</v>
      </c>
      <c r="T1831" s="15">
        <v>1744.82776773</v>
      </c>
      <c r="U1831" s="15">
        <v>1744.7525914600001</v>
      </c>
      <c r="V1831" s="15">
        <v>1742.6869169600002</v>
      </c>
      <c r="W1831" s="15">
        <v>1734.9922403300002</v>
      </c>
      <c r="X1831" s="15">
        <v>1724.35451192</v>
      </c>
      <c r="Y1831" s="15">
        <v>1722.9721392200001</v>
      </c>
    </row>
    <row r="1832" spans="1:25" ht="18" thickBot="1" x14ac:dyDescent="0.35">
      <c r="A1832" s="60">
        <v>24</v>
      </c>
      <c r="B1832" s="15">
        <v>1720.8408608500001</v>
      </c>
      <c r="C1832" s="15">
        <v>1716.1637472900002</v>
      </c>
      <c r="D1832" s="15">
        <v>1717.8708352600001</v>
      </c>
      <c r="E1832" s="15">
        <v>1720.4034045000001</v>
      </c>
      <c r="F1832" s="15">
        <v>1720.6760815100001</v>
      </c>
      <c r="G1832" s="15">
        <v>1719.5907308800001</v>
      </c>
      <c r="H1832" s="15">
        <v>1723.8295838000001</v>
      </c>
      <c r="I1832" s="15">
        <v>1728.11702089</v>
      </c>
      <c r="J1832" s="15">
        <v>1742.7189559600001</v>
      </c>
      <c r="K1832" s="15">
        <v>1742.6986116400001</v>
      </c>
      <c r="L1832" s="15">
        <v>1739.7263322400001</v>
      </c>
      <c r="M1832" s="15">
        <v>1741.8837611000001</v>
      </c>
      <c r="N1832" s="19">
        <v>1737.7079470000001</v>
      </c>
      <c r="O1832" s="15">
        <v>1736.3057225800001</v>
      </c>
      <c r="P1832" s="15">
        <v>1734.2643618300001</v>
      </c>
      <c r="Q1832" s="15">
        <v>1740.6970074600001</v>
      </c>
      <c r="R1832" s="15">
        <v>1741.7794698800001</v>
      </c>
      <c r="S1832" s="15">
        <v>1742.05426472</v>
      </c>
      <c r="T1832" s="15">
        <v>1740.0249118000002</v>
      </c>
      <c r="U1832" s="15">
        <v>1742.2602934400002</v>
      </c>
      <c r="V1832" s="15">
        <v>1737.79329555</v>
      </c>
      <c r="W1832" s="15">
        <v>1727.85339279</v>
      </c>
      <c r="X1832" s="15">
        <v>1714.4741812000002</v>
      </c>
      <c r="Y1832" s="15">
        <v>1716.8525342</v>
      </c>
    </row>
    <row r="1833" spans="1:25" ht="18" thickBot="1" x14ac:dyDescent="0.35">
      <c r="A1833" s="60">
        <v>25</v>
      </c>
      <c r="B1833" s="15">
        <v>1716.0235936400002</v>
      </c>
      <c r="C1833" s="15">
        <v>1715.1768797300001</v>
      </c>
      <c r="D1833" s="15">
        <v>1712.1021998600002</v>
      </c>
      <c r="E1833" s="15">
        <v>1712.8580224300001</v>
      </c>
      <c r="F1833" s="15">
        <v>1714.05325522</v>
      </c>
      <c r="G1833" s="15">
        <v>1716.7004450100001</v>
      </c>
      <c r="H1833" s="15">
        <v>1724.1369590200002</v>
      </c>
      <c r="I1833" s="15">
        <v>1726.8869997700001</v>
      </c>
      <c r="J1833" s="15">
        <v>1730.6490047100001</v>
      </c>
      <c r="K1833" s="15">
        <v>1738.1073837600002</v>
      </c>
      <c r="L1833" s="15">
        <v>1736.10397947</v>
      </c>
      <c r="M1833" s="15">
        <v>1739.8069131000002</v>
      </c>
      <c r="N1833" s="19">
        <v>1734.3478897100001</v>
      </c>
      <c r="O1833" s="15">
        <v>1737.1453545100001</v>
      </c>
      <c r="P1833" s="15">
        <v>1735.3275261200001</v>
      </c>
      <c r="Q1833" s="15">
        <v>1738.67273918</v>
      </c>
      <c r="R1833" s="15">
        <v>1735.1452261700001</v>
      </c>
      <c r="S1833" s="15">
        <v>1736.8541123100001</v>
      </c>
      <c r="T1833" s="15">
        <v>1735.9173353000001</v>
      </c>
      <c r="U1833" s="15">
        <v>1736.3628856300002</v>
      </c>
      <c r="V1833" s="15">
        <v>1734.9297156700002</v>
      </c>
      <c r="W1833" s="15">
        <v>1728.4223153</v>
      </c>
      <c r="X1833" s="15">
        <v>1717.9172652700001</v>
      </c>
      <c r="Y1833" s="15">
        <v>1717.4708479600001</v>
      </c>
    </row>
    <row r="1834" spans="1:25" ht="18" thickBot="1" x14ac:dyDescent="0.35">
      <c r="A1834" s="60">
        <v>26</v>
      </c>
      <c r="B1834" s="15">
        <v>1717.75390025</v>
      </c>
      <c r="C1834" s="15">
        <v>1715.25734063</v>
      </c>
      <c r="D1834" s="15">
        <v>1713.03759569</v>
      </c>
      <c r="E1834" s="15">
        <v>1715.4704716000001</v>
      </c>
      <c r="F1834" s="15">
        <v>1711.56368331</v>
      </c>
      <c r="G1834" s="15">
        <v>1714.06314795</v>
      </c>
      <c r="H1834" s="15">
        <v>1731.36304189</v>
      </c>
      <c r="I1834" s="15">
        <v>1730.1020513000001</v>
      </c>
      <c r="J1834" s="15">
        <v>1736.10723742</v>
      </c>
      <c r="K1834" s="15">
        <v>1741.5774080000001</v>
      </c>
      <c r="L1834" s="15">
        <v>1742.43206134</v>
      </c>
      <c r="M1834" s="15">
        <v>1745.9127680500001</v>
      </c>
      <c r="N1834" s="19">
        <v>1745.7156618600002</v>
      </c>
      <c r="O1834" s="15">
        <v>1741.9509219000001</v>
      </c>
      <c r="P1834" s="15">
        <v>1740.73273255</v>
      </c>
      <c r="Q1834" s="15">
        <v>1740.76429054</v>
      </c>
      <c r="R1834" s="15">
        <v>1740.7722764100001</v>
      </c>
      <c r="S1834" s="15">
        <v>1743.8759804000001</v>
      </c>
      <c r="T1834" s="15">
        <v>1742.2962710100001</v>
      </c>
      <c r="U1834" s="15">
        <v>1744.3554766300001</v>
      </c>
      <c r="V1834" s="15">
        <v>1740.6844904700001</v>
      </c>
      <c r="W1834" s="15">
        <v>1729.3977047200001</v>
      </c>
      <c r="X1834" s="15">
        <v>1715.0301629400001</v>
      </c>
      <c r="Y1834" s="15">
        <v>1718.17308454</v>
      </c>
    </row>
    <row r="1835" spans="1:25" ht="18" thickBot="1" x14ac:dyDescent="0.35">
      <c r="A1835" s="60">
        <v>27</v>
      </c>
      <c r="B1835" s="15">
        <v>1718.0725834300001</v>
      </c>
      <c r="C1835" s="15">
        <v>1712.8826783700001</v>
      </c>
      <c r="D1835" s="15">
        <v>1713.8650333200001</v>
      </c>
      <c r="E1835" s="15">
        <v>1713.6991701500001</v>
      </c>
      <c r="F1835" s="15">
        <v>1716.9104752200001</v>
      </c>
      <c r="G1835" s="15">
        <v>1712.6025236</v>
      </c>
      <c r="H1835" s="15">
        <v>1720.6330825900002</v>
      </c>
      <c r="I1835" s="15">
        <v>1720.2544067000001</v>
      </c>
      <c r="J1835" s="15">
        <v>1731.36169055</v>
      </c>
      <c r="K1835" s="15">
        <v>1731.64447885</v>
      </c>
      <c r="L1835" s="15">
        <v>1730.92852186</v>
      </c>
      <c r="M1835" s="15">
        <v>1731.5162598700001</v>
      </c>
      <c r="N1835" s="19">
        <v>1725.53443515</v>
      </c>
      <c r="O1835" s="15">
        <v>1722.5114643700001</v>
      </c>
      <c r="P1835" s="15">
        <v>1723.2226685600001</v>
      </c>
      <c r="Q1835" s="15">
        <v>1726.7399278700002</v>
      </c>
      <c r="R1835" s="15">
        <v>1727.83375819</v>
      </c>
      <c r="S1835" s="15">
        <v>1727.98529764</v>
      </c>
      <c r="T1835" s="15">
        <v>1735.4596202100001</v>
      </c>
      <c r="U1835" s="15">
        <v>1732.0410855700002</v>
      </c>
      <c r="V1835" s="15">
        <v>1729.6991366900002</v>
      </c>
      <c r="W1835" s="15">
        <v>1729.0702053500002</v>
      </c>
      <c r="X1835" s="15">
        <v>1720.9091674600002</v>
      </c>
      <c r="Y1835" s="15">
        <v>1715.7392225900001</v>
      </c>
    </row>
    <row r="1836" spans="1:25" ht="18" thickBot="1" x14ac:dyDescent="0.35">
      <c r="A1836" s="60">
        <v>28</v>
      </c>
      <c r="B1836" s="15">
        <v>1719.3284995600002</v>
      </c>
      <c r="C1836" s="15">
        <v>1714.9089449600001</v>
      </c>
      <c r="D1836" s="15">
        <v>1714.29369961</v>
      </c>
      <c r="E1836" s="15">
        <v>1714.7385908700001</v>
      </c>
      <c r="F1836" s="15">
        <v>1715.4220401500002</v>
      </c>
      <c r="G1836" s="15">
        <v>1711.22796214</v>
      </c>
      <c r="H1836" s="15">
        <v>1718.0586910300001</v>
      </c>
      <c r="I1836" s="15">
        <v>1716.78359858</v>
      </c>
      <c r="J1836" s="15">
        <v>1724.1813398400002</v>
      </c>
      <c r="K1836" s="15">
        <v>1723.4776168200001</v>
      </c>
      <c r="L1836" s="15">
        <v>1727.3145460400001</v>
      </c>
      <c r="M1836" s="15">
        <v>1727.3065923000001</v>
      </c>
      <c r="N1836" s="19">
        <v>1717.6945907500001</v>
      </c>
      <c r="O1836" s="15">
        <v>1717.2994399000002</v>
      </c>
      <c r="P1836" s="15">
        <v>1723.8129698</v>
      </c>
      <c r="Q1836" s="15">
        <v>1721.0211722700001</v>
      </c>
      <c r="R1836" s="15">
        <v>1726.0167746100001</v>
      </c>
      <c r="S1836" s="15">
        <v>1722.1079692400001</v>
      </c>
      <c r="T1836" s="15">
        <v>1728.8285143300002</v>
      </c>
      <c r="U1836" s="15">
        <v>1729.2793612300002</v>
      </c>
      <c r="V1836" s="15">
        <v>1733.4928921200001</v>
      </c>
      <c r="W1836" s="15">
        <v>1732.7003435300001</v>
      </c>
      <c r="X1836" s="15">
        <v>1717.2766004600001</v>
      </c>
      <c r="Y1836" s="15">
        <v>1720.2116279500001</v>
      </c>
    </row>
    <row r="1837" spans="1:25" ht="18" thickBot="1" x14ac:dyDescent="0.35">
      <c r="A1837" s="91">
        <v>29</v>
      </c>
      <c r="B1837" s="15">
        <v>1718.3119828600002</v>
      </c>
      <c r="C1837" s="15">
        <v>1719.0764251800001</v>
      </c>
      <c r="D1837" s="15">
        <v>1718.3345943400002</v>
      </c>
      <c r="E1837" s="15">
        <v>1715.7347399100001</v>
      </c>
      <c r="F1837" s="15">
        <v>1714.8034181200001</v>
      </c>
      <c r="G1837" s="15">
        <v>1711.91204397</v>
      </c>
      <c r="H1837" s="15">
        <v>1721.8449744300001</v>
      </c>
      <c r="I1837" s="15">
        <v>1720.35018038</v>
      </c>
      <c r="J1837" s="15">
        <v>1728.9009578600001</v>
      </c>
      <c r="K1837" s="15">
        <v>1733.45372982</v>
      </c>
      <c r="L1837" s="15">
        <v>1733.6980162100001</v>
      </c>
      <c r="M1837" s="15">
        <v>1732.4096093000001</v>
      </c>
      <c r="N1837" s="19">
        <v>1728.7033413400002</v>
      </c>
      <c r="O1837" s="15">
        <v>1728.6383167200001</v>
      </c>
      <c r="P1837" s="15">
        <v>1728.5285321800002</v>
      </c>
      <c r="Q1837" s="15">
        <v>1732.0305763400002</v>
      </c>
      <c r="R1837" s="15">
        <v>1731.88103759</v>
      </c>
      <c r="S1837" s="15">
        <v>1727.4088581000001</v>
      </c>
      <c r="T1837" s="15">
        <v>1727.3565484000001</v>
      </c>
      <c r="U1837" s="15">
        <v>1727.0812025500002</v>
      </c>
      <c r="V1837" s="15">
        <v>1728.64472516</v>
      </c>
      <c r="W1837" s="15">
        <v>1730.5485946800002</v>
      </c>
      <c r="X1837" s="15">
        <v>1715.821457</v>
      </c>
      <c r="Y1837" s="15">
        <v>1713.84517725</v>
      </c>
    </row>
    <row r="1838" spans="1:25" ht="18" thickBot="1" x14ac:dyDescent="0.35">
      <c r="A1838" s="91">
        <v>30</v>
      </c>
      <c r="B1838" s="15">
        <v>1718.29548015</v>
      </c>
      <c r="C1838" s="15">
        <v>1722.50033033</v>
      </c>
      <c r="D1838" s="15">
        <v>1718.5305421400001</v>
      </c>
      <c r="E1838" s="15">
        <v>1720.36516521</v>
      </c>
      <c r="F1838" s="15">
        <v>1720.3731333800001</v>
      </c>
      <c r="G1838" s="15">
        <v>1716.3986948100001</v>
      </c>
      <c r="H1838" s="15">
        <v>1714.87673154</v>
      </c>
      <c r="I1838" s="15">
        <v>1714.89216777</v>
      </c>
      <c r="J1838" s="15">
        <v>1721.2545271600002</v>
      </c>
      <c r="K1838" s="15">
        <v>1723.55199352</v>
      </c>
      <c r="L1838" s="15">
        <v>1726.5828846900001</v>
      </c>
      <c r="M1838" s="15">
        <v>1726.0993960100002</v>
      </c>
      <c r="N1838" s="19">
        <v>1719.2152495600001</v>
      </c>
      <c r="O1838" s="15">
        <v>1719.1249939300001</v>
      </c>
      <c r="P1838" s="15">
        <v>1718.7924676600001</v>
      </c>
      <c r="Q1838" s="15">
        <v>1723.7693570600002</v>
      </c>
      <c r="R1838" s="15">
        <v>1725.0817640800001</v>
      </c>
      <c r="S1838" s="15">
        <v>1719.55643624</v>
      </c>
      <c r="T1838" s="15">
        <v>1722.8897084500002</v>
      </c>
      <c r="U1838" s="15">
        <v>1725.5810174600001</v>
      </c>
      <c r="V1838" s="15">
        <v>1721.47442013</v>
      </c>
      <c r="W1838" s="15">
        <v>1723.50635915</v>
      </c>
      <c r="X1838" s="15">
        <v>1717.9315953800001</v>
      </c>
      <c r="Y1838" s="15">
        <v>1719.15384627</v>
      </c>
    </row>
    <row r="1839" spans="1:25" ht="18" thickBot="1" x14ac:dyDescent="0.35">
      <c r="A1839" s="91">
        <v>31</v>
      </c>
      <c r="B1839" s="15">
        <v>1716.6604680300002</v>
      </c>
      <c r="C1839" s="15">
        <v>1721.89666356</v>
      </c>
      <c r="D1839" s="15">
        <v>1721.0787171700001</v>
      </c>
      <c r="E1839" s="15">
        <v>1719.39052816</v>
      </c>
      <c r="F1839" s="15">
        <v>1720.25794438</v>
      </c>
      <c r="G1839" s="15">
        <v>1724.0694537100001</v>
      </c>
      <c r="H1839" s="15">
        <v>1714.92492883</v>
      </c>
      <c r="I1839" s="15">
        <v>1714.4075792000001</v>
      </c>
      <c r="J1839" s="15">
        <v>1713.49945557</v>
      </c>
      <c r="K1839" s="15">
        <v>1716.9781570100001</v>
      </c>
      <c r="L1839" s="15">
        <v>1717.39646139</v>
      </c>
      <c r="M1839" s="15">
        <v>1717.51187766</v>
      </c>
      <c r="N1839" s="19">
        <v>1716.6863677000001</v>
      </c>
      <c r="O1839" s="15">
        <v>1716.5619633900001</v>
      </c>
      <c r="P1839" s="15">
        <v>1714.9369242700002</v>
      </c>
      <c r="Q1839" s="15">
        <v>1717.8767807300001</v>
      </c>
      <c r="R1839" s="15">
        <v>1714.83791675</v>
      </c>
      <c r="S1839" s="15">
        <v>1713.5547982400001</v>
      </c>
      <c r="T1839" s="15">
        <v>1712.2904079800001</v>
      </c>
      <c r="U1839" s="15">
        <v>1715.5197393800001</v>
      </c>
      <c r="V1839" s="15">
        <v>1715.5877128500001</v>
      </c>
      <c r="W1839" s="15">
        <v>1714.0518902900001</v>
      </c>
      <c r="X1839" s="15">
        <v>1716.71310429</v>
      </c>
      <c r="Y1839" s="15">
        <v>1718.6566241400001</v>
      </c>
    </row>
    <row r="1840" spans="1:25" ht="18" thickBot="1" x14ac:dyDescent="0.35"/>
    <row r="1841" spans="1:25" ht="18" thickBot="1" x14ac:dyDescent="0.35">
      <c r="A1841" s="128" t="s">
        <v>0</v>
      </c>
      <c r="B1841" s="130" t="s">
        <v>64</v>
      </c>
      <c r="C1841" s="131"/>
      <c r="D1841" s="131"/>
      <c r="E1841" s="131"/>
      <c r="F1841" s="131"/>
      <c r="G1841" s="131"/>
      <c r="H1841" s="131"/>
      <c r="I1841" s="131"/>
      <c r="J1841" s="131"/>
      <c r="K1841" s="131"/>
      <c r="L1841" s="131"/>
      <c r="M1841" s="131"/>
      <c r="N1841" s="131"/>
      <c r="O1841" s="131"/>
      <c r="P1841" s="131"/>
      <c r="Q1841" s="131"/>
      <c r="R1841" s="131"/>
      <c r="S1841" s="131"/>
      <c r="T1841" s="131"/>
      <c r="U1841" s="131"/>
      <c r="V1841" s="131"/>
      <c r="W1841" s="131"/>
      <c r="X1841" s="131"/>
      <c r="Y1841" s="132"/>
    </row>
    <row r="1842" spans="1:25" ht="33.75" thickBot="1" x14ac:dyDescent="0.35">
      <c r="A1842" s="129"/>
      <c r="B1842" s="36" t="s">
        <v>1</v>
      </c>
      <c r="C1842" s="36" t="s">
        <v>2</v>
      </c>
      <c r="D1842" s="36" t="s">
        <v>3</v>
      </c>
      <c r="E1842" s="36" t="s">
        <v>4</v>
      </c>
      <c r="F1842" s="36" t="s">
        <v>5</v>
      </c>
      <c r="G1842" s="36" t="s">
        <v>6</v>
      </c>
      <c r="H1842" s="36" t="s">
        <v>7</v>
      </c>
      <c r="I1842" s="36" t="s">
        <v>8</v>
      </c>
      <c r="J1842" s="36" t="s">
        <v>9</v>
      </c>
      <c r="K1842" s="36" t="s">
        <v>10</v>
      </c>
      <c r="L1842" s="36" t="s">
        <v>11</v>
      </c>
      <c r="M1842" s="36" t="s">
        <v>12</v>
      </c>
      <c r="N1842" s="9" t="s">
        <v>13</v>
      </c>
      <c r="O1842" s="33" t="s">
        <v>14</v>
      </c>
      <c r="P1842" s="33" t="s">
        <v>15</v>
      </c>
      <c r="Q1842" s="33" t="s">
        <v>16</v>
      </c>
      <c r="R1842" s="33" t="s">
        <v>17</v>
      </c>
      <c r="S1842" s="33" t="s">
        <v>18</v>
      </c>
      <c r="T1842" s="33" t="s">
        <v>19</v>
      </c>
      <c r="U1842" s="33" t="s">
        <v>20</v>
      </c>
      <c r="V1842" s="33" t="s">
        <v>21</v>
      </c>
      <c r="W1842" s="33" t="s">
        <v>22</v>
      </c>
      <c r="X1842" s="33" t="s">
        <v>23</v>
      </c>
      <c r="Y1842" s="33" t="s">
        <v>24</v>
      </c>
    </row>
    <row r="1843" spans="1:25" ht="18" thickBot="1" x14ac:dyDescent="0.35">
      <c r="A1843" s="60">
        <v>1</v>
      </c>
      <c r="B1843" s="15">
        <v>1806.93733933</v>
      </c>
      <c r="C1843" s="15">
        <v>1806.8737258800002</v>
      </c>
      <c r="D1843" s="15">
        <v>1806.7327404600001</v>
      </c>
      <c r="E1843" s="15">
        <v>1806.7144055600002</v>
      </c>
      <c r="F1843" s="15">
        <v>1804.0794508400002</v>
      </c>
      <c r="G1843" s="15">
        <v>1798.11744509</v>
      </c>
      <c r="H1843" s="15">
        <v>1797.8288862500001</v>
      </c>
      <c r="I1843" s="15">
        <v>1802.1282101500001</v>
      </c>
      <c r="J1843" s="15">
        <v>1803.0422725100002</v>
      </c>
      <c r="K1843" s="15">
        <v>1808.88085202</v>
      </c>
      <c r="L1843" s="15">
        <v>1808.7646064400001</v>
      </c>
      <c r="M1843" s="15">
        <v>1808.6485230200001</v>
      </c>
      <c r="N1843" s="17">
        <v>1812.43481754</v>
      </c>
      <c r="O1843" s="18">
        <v>1812.40671146</v>
      </c>
      <c r="P1843" s="18">
        <v>1819.0834890200001</v>
      </c>
      <c r="Q1843" s="18">
        <v>1824.8441277700001</v>
      </c>
      <c r="R1843" s="18">
        <v>1831.5429516400002</v>
      </c>
      <c r="S1843" s="18">
        <v>1833.4731457500002</v>
      </c>
      <c r="T1843" s="18">
        <v>1831.4346751500002</v>
      </c>
      <c r="U1843" s="18">
        <v>1832.3299730800002</v>
      </c>
      <c r="V1843" s="18">
        <v>1829.29223914</v>
      </c>
      <c r="W1843" s="18">
        <v>1824.6874530600001</v>
      </c>
      <c r="X1843" s="18">
        <v>1823.7400082400002</v>
      </c>
      <c r="Y1843" s="18">
        <v>1826.5499929100001</v>
      </c>
    </row>
    <row r="1844" spans="1:25" ht="18" thickBot="1" x14ac:dyDescent="0.35">
      <c r="A1844" s="60">
        <v>2</v>
      </c>
      <c r="B1844" s="15">
        <v>1825.1680984700001</v>
      </c>
      <c r="C1844" s="15">
        <v>1823.8334526000001</v>
      </c>
      <c r="D1844" s="15">
        <v>1825.07142374</v>
      </c>
      <c r="E1844" s="15">
        <v>1822.9206770200001</v>
      </c>
      <c r="F1844" s="15">
        <v>1821.706934</v>
      </c>
      <c r="G1844" s="15">
        <v>1822.4024489000001</v>
      </c>
      <c r="H1844" s="15">
        <v>1814.83450801</v>
      </c>
      <c r="I1844" s="15">
        <v>1805.0611077900001</v>
      </c>
      <c r="J1844" s="15">
        <v>1811.4851257700002</v>
      </c>
      <c r="K1844" s="15">
        <v>1812.8131753900002</v>
      </c>
      <c r="L1844" s="15">
        <v>1812.7879663400001</v>
      </c>
      <c r="M1844" s="15">
        <v>1812.6670508700001</v>
      </c>
      <c r="N1844" s="19">
        <v>1816.51321828</v>
      </c>
      <c r="O1844" s="15">
        <v>1816.2658266000001</v>
      </c>
      <c r="P1844" s="15">
        <v>1824.3664645200001</v>
      </c>
      <c r="Q1844" s="15">
        <v>1828.0843520600001</v>
      </c>
      <c r="R1844" s="15">
        <v>1832.0039585700001</v>
      </c>
      <c r="S1844" s="15">
        <v>1834.4774261700002</v>
      </c>
      <c r="T1844" s="15">
        <v>1838.4229523800002</v>
      </c>
      <c r="U1844" s="15">
        <v>1838.82369982</v>
      </c>
      <c r="V1844" s="15">
        <v>1834.9398123400001</v>
      </c>
      <c r="W1844" s="15">
        <v>1829.60071524</v>
      </c>
      <c r="X1844" s="15">
        <v>1827.07687158</v>
      </c>
      <c r="Y1844" s="15">
        <v>1828.6474031</v>
      </c>
    </row>
    <row r="1845" spans="1:25" ht="18" thickBot="1" x14ac:dyDescent="0.35">
      <c r="A1845" s="60">
        <v>3</v>
      </c>
      <c r="B1845" s="15">
        <v>1831.3247734400002</v>
      </c>
      <c r="C1845" s="15">
        <v>1830.3602478500002</v>
      </c>
      <c r="D1845" s="15">
        <v>1826.4885265400001</v>
      </c>
      <c r="E1845" s="15">
        <v>1818.09017464</v>
      </c>
      <c r="F1845" s="15">
        <v>1819.1430516100002</v>
      </c>
      <c r="G1845" s="15">
        <v>1821.7047213100002</v>
      </c>
      <c r="H1845" s="15">
        <v>1813.9491132600001</v>
      </c>
      <c r="I1845" s="15">
        <v>1816.1205571800001</v>
      </c>
      <c r="J1845" s="15">
        <v>1824.4881487900002</v>
      </c>
      <c r="K1845" s="15">
        <v>1825.67918736</v>
      </c>
      <c r="L1845" s="15">
        <v>1825.8095966100002</v>
      </c>
      <c r="M1845" s="15">
        <v>1830.5016285200002</v>
      </c>
      <c r="N1845" s="19">
        <v>1829.97698137</v>
      </c>
      <c r="O1845" s="15">
        <v>1829.5279173500001</v>
      </c>
      <c r="P1845" s="15">
        <v>1830.3552620800001</v>
      </c>
      <c r="Q1845" s="15">
        <v>1838.25554055</v>
      </c>
      <c r="R1845" s="15">
        <v>1834.1410932400001</v>
      </c>
      <c r="S1845" s="15">
        <v>1801.5337143900001</v>
      </c>
      <c r="T1845" s="15">
        <v>1791.8581910800001</v>
      </c>
      <c r="U1845" s="15">
        <v>1817.8716339500002</v>
      </c>
      <c r="V1845" s="15">
        <v>1829.5313974100002</v>
      </c>
      <c r="W1845" s="15">
        <v>1825.62271171</v>
      </c>
      <c r="X1845" s="15">
        <v>1827.9940168600001</v>
      </c>
      <c r="Y1845" s="15">
        <v>1824.8807969100001</v>
      </c>
    </row>
    <row r="1846" spans="1:25" ht="18" thickBot="1" x14ac:dyDescent="0.35">
      <c r="A1846" s="60">
        <v>4</v>
      </c>
      <c r="B1846" s="15">
        <v>1830.3531048900002</v>
      </c>
      <c r="C1846" s="15">
        <v>1823.8408313700002</v>
      </c>
      <c r="D1846" s="15">
        <v>1820.9141456100001</v>
      </c>
      <c r="E1846" s="15">
        <v>1807.5405352600001</v>
      </c>
      <c r="F1846" s="15">
        <v>1807.6812171200002</v>
      </c>
      <c r="G1846" s="15">
        <v>1811.3840119500001</v>
      </c>
      <c r="H1846" s="15">
        <v>1808.0054231400002</v>
      </c>
      <c r="I1846" s="15">
        <v>1805.4523042000001</v>
      </c>
      <c r="J1846" s="15">
        <v>1812.1757472500001</v>
      </c>
      <c r="K1846" s="15">
        <v>1800.8451977100001</v>
      </c>
      <c r="L1846" s="15">
        <v>1804.8684799600001</v>
      </c>
      <c r="M1846" s="15">
        <v>1805.25250009</v>
      </c>
      <c r="N1846" s="19">
        <v>1800.9086390700002</v>
      </c>
      <c r="O1846" s="15">
        <v>1808.39357565</v>
      </c>
      <c r="P1846" s="15">
        <v>1808.78763667</v>
      </c>
      <c r="Q1846" s="15">
        <v>1808.2855313700002</v>
      </c>
      <c r="R1846" s="15">
        <v>1808.3843150700002</v>
      </c>
      <c r="S1846" s="15">
        <v>1812.7739280400001</v>
      </c>
      <c r="T1846" s="15">
        <v>1816.05701963</v>
      </c>
      <c r="U1846" s="15">
        <v>1815.5912518800001</v>
      </c>
      <c r="V1846" s="15">
        <v>1814.8841419100002</v>
      </c>
      <c r="W1846" s="15">
        <v>1814.9292035600001</v>
      </c>
      <c r="X1846" s="15">
        <v>1814.4105792700002</v>
      </c>
      <c r="Y1846" s="15">
        <v>1816.8922836200002</v>
      </c>
    </row>
    <row r="1847" spans="1:25" ht="18" thickBot="1" x14ac:dyDescent="0.35">
      <c r="A1847" s="60">
        <v>5</v>
      </c>
      <c r="B1847" s="15">
        <v>1814.5194549800001</v>
      </c>
      <c r="C1847" s="15">
        <v>1816.0342338600001</v>
      </c>
      <c r="D1847" s="15">
        <v>1816.7419790800002</v>
      </c>
      <c r="E1847" s="15">
        <v>1807.13286012</v>
      </c>
      <c r="F1847" s="15">
        <v>1807.9492679800001</v>
      </c>
      <c r="G1847" s="15">
        <v>1808.4488516800002</v>
      </c>
      <c r="H1847" s="15">
        <v>1809.35122985</v>
      </c>
      <c r="I1847" s="15">
        <v>1804.31631311</v>
      </c>
      <c r="J1847" s="15">
        <v>1802.2176560700002</v>
      </c>
      <c r="K1847" s="15">
        <v>1805.94488434</v>
      </c>
      <c r="L1847" s="15">
        <v>1803.4245969400001</v>
      </c>
      <c r="M1847" s="15">
        <v>1799.12183112</v>
      </c>
      <c r="N1847" s="19">
        <v>1802.4236920100002</v>
      </c>
      <c r="O1847" s="15">
        <v>1801.05782187</v>
      </c>
      <c r="P1847" s="15">
        <v>1802.0312118200002</v>
      </c>
      <c r="Q1847" s="15">
        <v>1805.3846858100001</v>
      </c>
      <c r="R1847" s="15">
        <v>1805.3602961500001</v>
      </c>
      <c r="S1847" s="15">
        <v>1807.6629396200001</v>
      </c>
      <c r="T1847" s="15">
        <v>1808.4143213300001</v>
      </c>
      <c r="U1847" s="15">
        <v>1804.9255124000001</v>
      </c>
      <c r="V1847" s="15">
        <v>1810.7641708200001</v>
      </c>
      <c r="W1847" s="15">
        <v>1814.49088164</v>
      </c>
      <c r="X1847" s="15">
        <v>1810.6956470500002</v>
      </c>
      <c r="Y1847" s="15">
        <v>1812.3716292500001</v>
      </c>
    </row>
    <row r="1848" spans="1:25" ht="18" thickBot="1" x14ac:dyDescent="0.35">
      <c r="A1848" s="60">
        <v>6</v>
      </c>
      <c r="B1848" s="15">
        <v>1806.32575318</v>
      </c>
      <c r="C1848" s="15">
        <v>1806.5643553300001</v>
      </c>
      <c r="D1848" s="15">
        <v>1807.88490856</v>
      </c>
      <c r="E1848" s="15">
        <v>1808.1254370000001</v>
      </c>
      <c r="F1848" s="15">
        <v>1820.4936621900001</v>
      </c>
      <c r="G1848" s="15">
        <v>1834.0921609500001</v>
      </c>
      <c r="H1848" s="15">
        <v>1835.8167838200002</v>
      </c>
      <c r="I1848" s="15">
        <v>1836.2140018500002</v>
      </c>
      <c r="J1848" s="15">
        <v>1833.8646589700002</v>
      </c>
      <c r="K1848" s="15">
        <v>1839.95809495</v>
      </c>
      <c r="L1848" s="15">
        <v>1846.59038762</v>
      </c>
      <c r="M1848" s="15">
        <v>1855.1167612000002</v>
      </c>
      <c r="N1848" s="19">
        <v>1851.9945961400001</v>
      </c>
      <c r="O1848" s="15">
        <v>1851.1031021000001</v>
      </c>
      <c r="P1848" s="15">
        <v>1852.19754994</v>
      </c>
      <c r="Q1848" s="15">
        <v>1853.5687910400002</v>
      </c>
      <c r="R1848" s="15">
        <v>1860.0421115500001</v>
      </c>
      <c r="S1848" s="15">
        <v>1862.0174056200001</v>
      </c>
      <c r="T1848" s="15">
        <v>1859.3845261800002</v>
      </c>
      <c r="U1848" s="15">
        <v>1853.45561866</v>
      </c>
      <c r="V1848" s="15">
        <v>1850.7793683100001</v>
      </c>
      <c r="W1848" s="15">
        <v>1843.5488366500001</v>
      </c>
      <c r="X1848" s="15">
        <v>1832.8014099100001</v>
      </c>
      <c r="Y1848" s="15">
        <v>1826.6245208</v>
      </c>
    </row>
    <row r="1849" spans="1:25" ht="18" thickBot="1" x14ac:dyDescent="0.35">
      <c r="A1849" s="60">
        <v>7</v>
      </c>
      <c r="B1849" s="15">
        <v>1821.7046390300002</v>
      </c>
      <c r="C1849" s="15">
        <v>1817.8238256300001</v>
      </c>
      <c r="D1849" s="15">
        <v>1817.1514868500001</v>
      </c>
      <c r="E1849" s="15">
        <v>1813.8621163500002</v>
      </c>
      <c r="F1849" s="15">
        <v>1819.37852937</v>
      </c>
      <c r="G1849" s="15">
        <v>1819.47123061</v>
      </c>
      <c r="H1849" s="15">
        <v>1839.7072950500001</v>
      </c>
      <c r="I1849" s="15">
        <v>1839.9065784100001</v>
      </c>
      <c r="J1849" s="15">
        <v>1844.95670563</v>
      </c>
      <c r="K1849" s="15">
        <v>1854.11489652</v>
      </c>
      <c r="L1849" s="15">
        <v>1856.4029174100001</v>
      </c>
      <c r="M1849" s="15">
        <v>1858.4415479000002</v>
      </c>
      <c r="N1849" s="19">
        <v>1858.25057345</v>
      </c>
      <c r="O1849" s="15">
        <v>1853.69568738</v>
      </c>
      <c r="P1849" s="15">
        <v>1857.1118974200001</v>
      </c>
      <c r="Q1849" s="15">
        <v>1856.73928931</v>
      </c>
      <c r="R1849" s="15">
        <v>1857.5726093000001</v>
      </c>
      <c r="S1849" s="15">
        <v>1861.5612839400001</v>
      </c>
      <c r="T1849" s="15">
        <v>1861.8593804900001</v>
      </c>
      <c r="U1849" s="15">
        <v>1861.5430959700002</v>
      </c>
      <c r="V1849" s="15">
        <v>1855.6945532100001</v>
      </c>
      <c r="W1849" s="15">
        <v>1851.4739322400001</v>
      </c>
      <c r="X1849" s="15">
        <v>1835.0799820900002</v>
      </c>
      <c r="Y1849" s="15">
        <v>1822.37061816</v>
      </c>
    </row>
    <row r="1850" spans="1:25" ht="18" thickBot="1" x14ac:dyDescent="0.35">
      <c r="A1850" s="60">
        <v>8</v>
      </c>
      <c r="B1850" s="15">
        <v>1818.54432038</v>
      </c>
      <c r="C1850" s="15">
        <v>1812.96036245</v>
      </c>
      <c r="D1850" s="15">
        <v>1812.1527774900001</v>
      </c>
      <c r="E1850" s="15">
        <v>1812.9164611800002</v>
      </c>
      <c r="F1850" s="15">
        <v>1812.9389402300001</v>
      </c>
      <c r="G1850" s="15">
        <v>1806.75895715</v>
      </c>
      <c r="H1850" s="15">
        <v>1806.31118999</v>
      </c>
      <c r="I1850" s="15">
        <v>1805.4813944800001</v>
      </c>
      <c r="J1850" s="15">
        <v>1812.67656177</v>
      </c>
      <c r="K1850" s="15">
        <v>1815.7019738600002</v>
      </c>
      <c r="L1850" s="15">
        <v>1821.12355426</v>
      </c>
      <c r="M1850" s="15">
        <v>1824.2451077200001</v>
      </c>
      <c r="N1850" s="19">
        <v>1821.19822643</v>
      </c>
      <c r="O1850" s="15">
        <v>1821.4371446500002</v>
      </c>
      <c r="P1850" s="15">
        <v>1824.4210689600002</v>
      </c>
      <c r="Q1850" s="15">
        <v>1830.84827995</v>
      </c>
      <c r="R1850" s="15">
        <v>1828.9925065</v>
      </c>
      <c r="S1850" s="15">
        <v>1833.2170024200002</v>
      </c>
      <c r="T1850" s="15">
        <v>1833.6756230200001</v>
      </c>
      <c r="U1850" s="15">
        <v>1833.6573824100001</v>
      </c>
      <c r="V1850" s="15">
        <v>1833.2906047600002</v>
      </c>
      <c r="W1850" s="15">
        <v>1829.1287187</v>
      </c>
      <c r="X1850" s="15">
        <v>1821.40016833</v>
      </c>
      <c r="Y1850" s="15">
        <v>1814.1649336800001</v>
      </c>
    </row>
    <row r="1851" spans="1:25" ht="18" thickBot="1" x14ac:dyDescent="0.35">
      <c r="A1851" s="60">
        <v>9</v>
      </c>
      <c r="B1851" s="15">
        <v>1811.9434655100001</v>
      </c>
      <c r="C1851" s="15">
        <v>1811.5455732600001</v>
      </c>
      <c r="D1851" s="15">
        <v>1813.58141471</v>
      </c>
      <c r="E1851" s="15">
        <v>1813.6351259100002</v>
      </c>
      <c r="F1851" s="15">
        <v>1817.6020990200002</v>
      </c>
      <c r="G1851" s="15">
        <v>1823.6930435500001</v>
      </c>
      <c r="H1851" s="15">
        <v>1838.1769191100002</v>
      </c>
      <c r="I1851" s="15">
        <v>1838.5330620500001</v>
      </c>
      <c r="J1851" s="15">
        <v>1844.9331413800001</v>
      </c>
      <c r="K1851" s="15">
        <v>1847.1950960400002</v>
      </c>
      <c r="L1851" s="15">
        <v>1851.94935521</v>
      </c>
      <c r="M1851" s="15">
        <v>1855.1810173400002</v>
      </c>
      <c r="N1851" s="19">
        <v>1847.2927910800001</v>
      </c>
      <c r="O1851" s="15">
        <v>1846.7505475200001</v>
      </c>
      <c r="P1851" s="15">
        <v>1848.66147821</v>
      </c>
      <c r="Q1851" s="15">
        <v>1846.7340754000002</v>
      </c>
      <c r="R1851" s="15">
        <v>1850.6768660600001</v>
      </c>
      <c r="S1851" s="15">
        <v>1853.14124238</v>
      </c>
      <c r="T1851" s="15">
        <v>1851.4177837500001</v>
      </c>
      <c r="U1851" s="15">
        <v>1846.9116261600002</v>
      </c>
      <c r="V1851" s="15">
        <v>1847.3523562800001</v>
      </c>
      <c r="W1851" s="15">
        <v>1842.60945672</v>
      </c>
      <c r="X1851" s="15">
        <v>1827.7652115800001</v>
      </c>
      <c r="Y1851" s="15">
        <v>1820.2005536400002</v>
      </c>
    </row>
    <row r="1852" spans="1:25" ht="18" thickBot="1" x14ac:dyDescent="0.35">
      <c r="A1852" s="60">
        <v>10</v>
      </c>
      <c r="B1852" s="15">
        <v>1822.6237566300001</v>
      </c>
      <c r="C1852" s="15">
        <v>1822.51498238</v>
      </c>
      <c r="D1852" s="15">
        <v>1822.6268780500002</v>
      </c>
      <c r="E1852" s="15">
        <v>1823.0541815200002</v>
      </c>
      <c r="F1852" s="15">
        <v>1822.61465165</v>
      </c>
      <c r="G1852" s="15">
        <v>1830.1647240500001</v>
      </c>
      <c r="H1852" s="15">
        <v>1848.2094034500001</v>
      </c>
      <c r="I1852" s="15">
        <v>1848.50085504</v>
      </c>
      <c r="J1852" s="15">
        <v>1853.7932435500002</v>
      </c>
      <c r="K1852" s="15">
        <v>1855.6333853200001</v>
      </c>
      <c r="L1852" s="15">
        <v>1856.5554571800001</v>
      </c>
      <c r="M1852" s="15">
        <v>1849.98180884</v>
      </c>
      <c r="N1852" s="19">
        <v>1847.41897408</v>
      </c>
      <c r="O1852" s="15">
        <v>1847.0233018800002</v>
      </c>
      <c r="P1852" s="15">
        <v>1846.4480592100001</v>
      </c>
      <c r="Q1852" s="15">
        <v>1844.3131503100001</v>
      </c>
      <c r="R1852" s="15">
        <v>1848.0410901400001</v>
      </c>
      <c r="S1852" s="15">
        <v>1851.8580613600002</v>
      </c>
      <c r="T1852" s="15">
        <v>1852.09543523</v>
      </c>
      <c r="U1852" s="15">
        <v>1851.9054132800002</v>
      </c>
      <c r="V1852" s="15">
        <v>1847.9991984400001</v>
      </c>
      <c r="W1852" s="15">
        <v>1845.4856779000002</v>
      </c>
      <c r="X1852" s="15">
        <v>1830.9787445900001</v>
      </c>
      <c r="Y1852" s="15">
        <v>1830.68190187</v>
      </c>
    </row>
    <row r="1853" spans="1:25" ht="18" thickBot="1" x14ac:dyDescent="0.35">
      <c r="A1853" s="60">
        <v>11</v>
      </c>
      <c r="B1853" s="15">
        <v>1820.3746077800001</v>
      </c>
      <c r="C1853" s="15">
        <v>1822.7479654200001</v>
      </c>
      <c r="D1853" s="15">
        <v>1818.43292376</v>
      </c>
      <c r="E1853" s="15">
        <v>1819.7118996600002</v>
      </c>
      <c r="F1853" s="15">
        <v>1822.09194546</v>
      </c>
      <c r="G1853" s="15">
        <v>1829.4943913900001</v>
      </c>
      <c r="H1853" s="15">
        <v>1844.27015998</v>
      </c>
      <c r="I1853" s="15">
        <v>1844.3997251600001</v>
      </c>
      <c r="J1853" s="15">
        <v>1850.72422723</v>
      </c>
      <c r="K1853" s="15">
        <v>1851.91016018</v>
      </c>
      <c r="L1853" s="15">
        <v>1852.23660137</v>
      </c>
      <c r="M1853" s="15">
        <v>1851.4784851700001</v>
      </c>
      <c r="N1853" s="19">
        <v>1849.7331942200001</v>
      </c>
      <c r="O1853" s="15">
        <v>1852.4223392900001</v>
      </c>
      <c r="P1853" s="15">
        <v>1852.2696719400001</v>
      </c>
      <c r="Q1853" s="15">
        <v>1853.3168880300002</v>
      </c>
      <c r="R1853" s="15">
        <v>1853.9672124400001</v>
      </c>
      <c r="S1853" s="15">
        <v>1858.9748468300002</v>
      </c>
      <c r="T1853" s="15">
        <v>1856.8854094100002</v>
      </c>
      <c r="U1853" s="15">
        <v>1860.5311197600001</v>
      </c>
      <c r="V1853" s="15">
        <v>1856.5397272100001</v>
      </c>
      <c r="W1853" s="15">
        <v>1857.6175131500001</v>
      </c>
      <c r="X1853" s="15">
        <v>1833.0257115200002</v>
      </c>
      <c r="Y1853" s="15">
        <v>1824.5587721700001</v>
      </c>
    </row>
    <row r="1854" spans="1:25" ht="18" thickBot="1" x14ac:dyDescent="0.35">
      <c r="A1854" s="60">
        <v>12</v>
      </c>
      <c r="B1854" s="15">
        <v>1820.7865301400002</v>
      </c>
      <c r="C1854" s="15">
        <v>1816.9963692200001</v>
      </c>
      <c r="D1854" s="15">
        <v>1817.7463638300001</v>
      </c>
      <c r="E1854" s="15">
        <v>1817.0395986000001</v>
      </c>
      <c r="F1854" s="15">
        <v>1820.7276401700001</v>
      </c>
      <c r="G1854" s="15">
        <v>1831.3093548700001</v>
      </c>
      <c r="H1854" s="15">
        <v>1844.2579813700002</v>
      </c>
      <c r="I1854" s="15">
        <v>1844.44675781</v>
      </c>
      <c r="J1854" s="15">
        <v>1854.6628289100001</v>
      </c>
      <c r="K1854" s="15">
        <v>1859.0153106500002</v>
      </c>
      <c r="L1854" s="15">
        <v>1859.2448419300001</v>
      </c>
      <c r="M1854" s="15">
        <v>1859.2113676000001</v>
      </c>
      <c r="N1854" s="19">
        <v>1855.1832147100001</v>
      </c>
      <c r="O1854" s="15">
        <v>1843.4761584800001</v>
      </c>
      <c r="P1854" s="15">
        <v>1845.4989407500002</v>
      </c>
      <c r="Q1854" s="15">
        <v>1845.75318079</v>
      </c>
      <c r="R1854" s="15">
        <v>1843.4078415700001</v>
      </c>
      <c r="S1854" s="15">
        <v>1850.9121002700001</v>
      </c>
      <c r="T1854" s="15">
        <v>1852.425461</v>
      </c>
      <c r="U1854" s="15">
        <v>1852.2801585700001</v>
      </c>
      <c r="V1854" s="15">
        <v>1852.6209594300001</v>
      </c>
      <c r="W1854" s="15">
        <v>1846.3018766600001</v>
      </c>
      <c r="X1854" s="15">
        <v>1827.7937776900001</v>
      </c>
      <c r="Y1854" s="15">
        <v>1822.1742081700002</v>
      </c>
    </row>
    <row r="1855" spans="1:25" ht="18" thickBot="1" x14ac:dyDescent="0.35">
      <c r="A1855" s="60">
        <v>13</v>
      </c>
      <c r="B1855" s="15">
        <v>1821.7867341200001</v>
      </c>
      <c r="C1855" s="15">
        <v>1818.0224014200001</v>
      </c>
      <c r="D1855" s="15">
        <v>1818.2096417100001</v>
      </c>
      <c r="E1855" s="15">
        <v>1815.8902973400002</v>
      </c>
      <c r="F1855" s="15">
        <v>1818.31284415</v>
      </c>
      <c r="G1855" s="15">
        <v>1824.19750774</v>
      </c>
      <c r="H1855" s="15">
        <v>1843.16343293</v>
      </c>
      <c r="I1855" s="15">
        <v>1847.7140885600002</v>
      </c>
      <c r="J1855" s="15">
        <v>1850.26017198</v>
      </c>
      <c r="K1855" s="15">
        <v>1844.7802430900001</v>
      </c>
      <c r="L1855" s="15">
        <v>1847.48057423</v>
      </c>
      <c r="M1855" s="15">
        <v>1847.44025315</v>
      </c>
      <c r="N1855" s="19">
        <v>1841.61584487</v>
      </c>
      <c r="O1855" s="15">
        <v>1841.0416816500001</v>
      </c>
      <c r="P1855" s="15">
        <v>1837.6156927500001</v>
      </c>
      <c r="Q1855" s="15">
        <v>1845.4117345300001</v>
      </c>
      <c r="R1855" s="15">
        <v>1844.0903653600001</v>
      </c>
      <c r="S1855" s="15">
        <v>1849.9975149900001</v>
      </c>
      <c r="T1855" s="15">
        <v>1854.2285153300002</v>
      </c>
      <c r="U1855" s="15">
        <v>1853.8186939300001</v>
      </c>
      <c r="V1855" s="15">
        <v>1850.4167861000001</v>
      </c>
      <c r="W1855" s="15">
        <v>1843.39336815</v>
      </c>
      <c r="X1855" s="15">
        <v>1828.2434942500001</v>
      </c>
      <c r="Y1855" s="15">
        <v>1818.8617268500002</v>
      </c>
    </row>
    <row r="1856" spans="1:25" ht="18" thickBot="1" x14ac:dyDescent="0.35">
      <c r="A1856" s="60">
        <v>14</v>
      </c>
      <c r="B1856" s="15">
        <v>1824.1557287800001</v>
      </c>
      <c r="C1856" s="15">
        <v>1824.38541874</v>
      </c>
      <c r="D1856" s="15">
        <v>1824.44895776</v>
      </c>
      <c r="E1856" s="15">
        <v>1824.7296161100001</v>
      </c>
      <c r="F1856" s="15">
        <v>1820.8091146100001</v>
      </c>
      <c r="G1856" s="15">
        <v>1831.7944125500001</v>
      </c>
      <c r="H1856" s="15">
        <v>1845.8106340400002</v>
      </c>
      <c r="I1856" s="15">
        <v>1850.8259264400001</v>
      </c>
      <c r="J1856" s="15">
        <v>1852.9291935600002</v>
      </c>
      <c r="K1856" s="15">
        <v>1854.8313000300002</v>
      </c>
      <c r="L1856" s="15">
        <v>1855.7992272500001</v>
      </c>
      <c r="M1856" s="15">
        <v>1856.06163036</v>
      </c>
      <c r="N1856" s="19">
        <v>1849.5921344000001</v>
      </c>
      <c r="O1856" s="15">
        <v>1851.65136349</v>
      </c>
      <c r="P1856" s="15">
        <v>1851.45866615</v>
      </c>
      <c r="Q1856" s="15">
        <v>1855.25251116</v>
      </c>
      <c r="R1856" s="15">
        <v>1855.1058451600002</v>
      </c>
      <c r="S1856" s="15">
        <v>1861.12285797</v>
      </c>
      <c r="T1856" s="15">
        <v>1861.11374888</v>
      </c>
      <c r="U1856" s="15">
        <v>1860.7508776100001</v>
      </c>
      <c r="V1856" s="15">
        <v>1854.7510445800001</v>
      </c>
      <c r="W1856" s="15">
        <v>1850.3439667700002</v>
      </c>
      <c r="X1856" s="15">
        <v>1826.6293327000001</v>
      </c>
      <c r="Y1856" s="15">
        <v>1820.9736647100001</v>
      </c>
    </row>
    <row r="1857" spans="1:25" ht="18" thickBot="1" x14ac:dyDescent="0.35">
      <c r="A1857" s="60">
        <v>15</v>
      </c>
      <c r="B1857" s="15">
        <v>1813.78099993</v>
      </c>
      <c r="C1857" s="15">
        <v>1813.97166064</v>
      </c>
      <c r="D1857" s="15">
        <v>1813.58268677</v>
      </c>
      <c r="E1857" s="15">
        <v>1815.6635680200002</v>
      </c>
      <c r="F1857" s="15">
        <v>1814.7491494400001</v>
      </c>
      <c r="G1857" s="15">
        <v>1822.6535106600002</v>
      </c>
      <c r="H1857" s="15">
        <v>1823.1746944700001</v>
      </c>
      <c r="I1857" s="15">
        <v>1820.1344362900002</v>
      </c>
      <c r="J1857" s="15">
        <v>1815.24377443</v>
      </c>
      <c r="K1857" s="15">
        <v>1812.4947177200002</v>
      </c>
      <c r="L1857" s="15">
        <v>1813.28673974</v>
      </c>
      <c r="M1857" s="15">
        <v>1816.7986858100001</v>
      </c>
      <c r="N1857" s="19">
        <v>1809.06985923</v>
      </c>
      <c r="O1857" s="15">
        <v>1814.0038772600001</v>
      </c>
      <c r="P1857" s="15">
        <v>1817.6725289600001</v>
      </c>
      <c r="Q1857" s="15">
        <v>1817.7779346</v>
      </c>
      <c r="R1857" s="15">
        <v>1822.7211894500001</v>
      </c>
      <c r="S1857" s="15">
        <v>1837.2533038400002</v>
      </c>
      <c r="T1857" s="15">
        <v>1837.28470178</v>
      </c>
      <c r="U1857" s="15">
        <v>1836.26628607</v>
      </c>
      <c r="V1857" s="15">
        <v>1834.0817822700001</v>
      </c>
      <c r="W1857" s="15">
        <v>1826.60484709</v>
      </c>
      <c r="X1857" s="15">
        <v>1822.4398598600001</v>
      </c>
      <c r="Y1857" s="15">
        <v>1816.2761483900001</v>
      </c>
    </row>
    <row r="1858" spans="1:25" ht="18" thickBot="1" x14ac:dyDescent="0.35">
      <c r="A1858" s="60">
        <v>16</v>
      </c>
      <c r="B1858" s="15">
        <v>1818.5568590800001</v>
      </c>
      <c r="C1858" s="15">
        <v>1817.64042853</v>
      </c>
      <c r="D1858" s="15">
        <v>1817.4966262400001</v>
      </c>
      <c r="E1858" s="15">
        <v>1817.53503234</v>
      </c>
      <c r="F1858" s="15">
        <v>1819.3371848000002</v>
      </c>
      <c r="G1858" s="15">
        <v>1827.9553539200001</v>
      </c>
      <c r="H1858" s="15">
        <v>1840.3832326900001</v>
      </c>
      <c r="I1858" s="15">
        <v>1843.45528657</v>
      </c>
      <c r="J1858" s="15">
        <v>1842.76983124</v>
      </c>
      <c r="K1858" s="15">
        <v>1842.8586500600002</v>
      </c>
      <c r="L1858" s="15">
        <v>1843.4582689800002</v>
      </c>
      <c r="M1858" s="15">
        <v>1846.7914940600001</v>
      </c>
      <c r="N1858" s="19">
        <v>1846.4871444400001</v>
      </c>
      <c r="O1858" s="15">
        <v>1846.8572093600001</v>
      </c>
      <c r="P1858" s="15">
        <v>1849.96796836</v>
      </c>
      <c r="Q1858" s="15">
        <v>1850.22233686</v>
      </c>
      <c r="R1858" s="15">
        <v>1853.47268807</v>
      </c>
      <c r="S1858" s="15">
        <v>1853.87908143</v>
      </c>
      <c r="T1858" s="15">
        <v>1854.3613734800001</v>
      </c>
      <c r="U1858" s="15">
        <v>1853.81060841</v>
      </c>
      <c r="V1858" s="15">
        <v>1852.9967482700001</v>
      </c>
      <c r="W1858" s="15">
        <v>1849.19501416</v>
      </c>
      <c r="X1858" s="15">
        <v>1831.8411323300002</v>
      </c>
      <c r="Y1858" s="15">
        <v>1831.29938487</v>
      </c>
    </row>
    <row r="1859" spans="1:25" ht="18" thickBot="1" x14ac:dyDescent="0.35">
      <c r="A1859" s="60">
        <v>17</v>
      </c>
      <c r="B1859" s="15">
        <v>1831.4645371300001</v>
      </c>
      <c r="C1859" s="15">
        <v>1825.0661627100001</v>
      </c>
      <c r="D1859" s="15">
        <v>1827.64885402</v>
      </c>
      <c r="E1859" s="15">
        <v>1827.68700835</v>
      </c>
      <c r="F1859" s="15">
        <v>1829.8401139</v>
      </c>
      <c r="G1859" s="15">
        <v>1832.9972808700002</v>
      </c>
      <c r="H1859" s="15">
        <v>1844.4727090200001</v>
      </c>
      <c r="I1859" s="15">
        <v>1838.7842241400001</v>
      </c>
      <c r="J1859" s="15">
        <v>1817.31570044</v>
      </c>
      <c r="K1859" s="15">
        <v>1821.5446838100002</v>
      </c>
      <c r="L1859" s="15">
        <v>1816.8333667100001</v>
      </c>
      <c r="M1859" s="15">
        <v>1817.8623155600001</v>
      </c>
      <c r="N1859" s="19">
        <v>1818.0384647200001</v>
      </c>
      <c r="O1859" s="15">
        <v>1817.7217105500001</v>
      </c>
      <c r="P1859" s="15">
        <v>1819.0719602300001</v>
      </c>
      <c r="Q1859" s="15">
        <v>1819.0529794300001</v>
      </c>
      <c r="R1859" s="15">
        <v>1818.98176659</v>
      </c>
      <c r="S1859" s="15">
        <v>1850.9569690200001</v>
      </c>
      <c r="T1859" s="15">
        <v>1850.93286704</v>
      </c>
      <c r="U1859" s="15">
        <v>1849.9753002</v>
      </c>
      <c r="V1859" s="15">
        <v>1849.40721577</v>
      </c>
      <c r="W1859" s="15">
        <v>1846.84180029</v>
      </c>
      <c r="X1859" s="15">
        <v>1827.12884308</v>
      </c>
      <c r="Y1859" s="15">
        <v>1817.7200108100001</v>
      </c>
    </row>
    <row r="1860" spans="1:25" ht="18" thickBot="1" x14ac:dyDescent="0.35">
      <c r="A1860" s="60">
        <v>18</v>
      </c>
      <c r="B1860" s="15">
        <v>1819.9694801200001</v>
      </c>
      <c r="C1860" s="15">
        <v>1819.90287934</v>
      </c>
      <c r="D1860" s="15">
        <v>1818.06988621</v>
      </c>
      <c r="E1860" s="15">
        <v>1819.9471594500001</v>
      </c>
      <c r="F1860" s="15">
        <v>1820.54293925</v>
      </c>
      <c r="G1860" s="15">
        <v>1824.77737525</v>
      </c>
      <c r="H1860" s="15">
        <v>1836.4010916300001</v>
      </c>
      <c r="I1860" s="15">
        <v>1835.87427273</v>
      </c>
      <c r="J1860" s="15">
        <v>1838.5254756700001</v>
      </c>
      <c r="K1860" s="15">
        <v>1846.1960143000001</v>
      </c>
      <c r="L1860" s="15">
        <v>1848.6426096800001</v>
      </c>
      <c r="M1860" s="15">
        <v>1848.7428166000002</v>
      </c>
      <c r="N1860" s="19">
        <v>1841.2563659900002</v>
      </c>
      <c r="O1860" s="15">
        <v>1843.4096873800002</v>
      </c>
      <c r="P1860" s="15">
        <v>1844.1785274800002</v>
      </c>
      <c r="Q1860" s="15">
        <v>1846.1771770400001</v>
      </c>
      <c r="R1860" s="15">
        <v>1847.7617373</v>
      </c>
      <c r="S1860" s="15">
        <v>1854.0869845300001</v>
      </c>
      <c r="T1860" s="15">
        <v>1854.1697260600001</v>
      </c>
      <c r="U1860" s="15">
        <v>1853.6910057600001</v>
      </c>
      <c r="V1860" s="15">
        <v>1853.44845143</v>
      </c>
      <c r="W1860" s="15">
        <v>1843.3542713300001</v>
      </c>
      <c r="X1860" s="15">
        <v>1816.0924921400001</v>
      </c>
      <c r="Y1860" s="15">
        <v>1816.5445011100001</v>
      </c>
    </row>
    <row r="1861" spans="1:25" ht="18" thickBot="1" x14ac:dyDescent="0.35">
      <c r="A1861" s="60">
        <v>19</v>
      </c>
      <c r="B1861" s="15">
        <v>1813.47120137</v>
      </c>
      <c r="C1861" s="15">
        <v>1814.0871539500001</v>
      </c>
      <c r="D1861" s="15">
        <v>1815.1262824300002</v>
      </c>
      <c r="E1861" s="15">
        <v>1817.2646970100002</v>
      </c>
      <c r="F1861" s="15">
        <v>1817.4008447900001</v>
      </c>
      <c r="G1861" s="15">
        <v>1823.3923272300001</v>
      </c>
      <c r="H1861" s="15">
        <v>1833.7141381700001</v>
      </c>
      <c r="I1861" s="15">
        <v>1834.5991238500001</v>
      </c>
      <c r="J1861" s="15">
        <v>1839.2338250400001</v>
      </c>
      <c r="K1861" s="15">
        <v>1844.2703236300001</v>
      </c>
      <c r="L1861" s="15">
        <v>1844.3403627600001</v>
      </c>
      <c r="M1861" s="15">
        <v>1839.99485058</v>
      </c>
      <c r="N1861" s="19">
        <v>1837.8920272500002</v>
      </c>
      <c r="O1861" s="15">
        <v>1836.9490879500001</v>
      </c>
      <c r="P1861" s="15">
        <v>1836.77260168</v>
      </c>
      <c r="Q1861" s="15">
        <v>1835.4060636000002</v>
      </c>
      <c r="R1861" s="15">
        <v>1838.6361489000001</v>
      </c>
      <c r="S1861" s="15">
        <v>1840.4165248500001</v>
      </c>
      <c r="T1861" s="15">
        <v>1837.4321943700002</v>
      </c>
      <c r="U1861" s="15">
        <v>1837.3943947800001</v>
      </c>
      <c r="V1861" s="15">
        <v>1838.1471616900001</v>
      </c>
      <c r="W1861" s="15">
        <v>1831.7322234800001</v>
      </c>
      <c r="X1861" s="15">
        <v>1818.1784994500001</v>
      </c>
      <c r="Y1861" s="15">
        <v>1802.7419204800001</v>
      </c>
    </row>
    <row r="1862" spans="1:25" ht="18" thickBot="1" x14ac:dyDescent="0.35">
      <c r="A1862" s="60">
        <v>20</v>
      </c>
      <c r="B1862" s="15">
        <v>1798.2506355500002</v>
      </c>
      <c r="C1862" s="15">
        <v>1798.3468570100001</v>
      </c>
      <c r="D1862" s="15">
        <v>1799.0811438200001</v>
      </c>
      <c r="E1862" s="15">
        <v>1801.3055769900002</v>
      </c>
      <c r="F1862" s="15">
        <v>1801.6315962400001</v>
      </c>
      <c r="G1862" s="15">
        <v>1801.3956394700001</v>
      </c>
      <c r="H1862" s="15">
        <v>1816.1733989400002</v>
      </c>
      <c r="I1862" s="15">
        <v>1828.1069113900001</v>
      </c>
      <c r="J1862" s="15">
        <v>1836.7785145500002</v>
      </c>
      <c r="K1862" s="15">
        <v>1843.4266050000001</v>
      </c>
      <c r="L1862" s="15">
        <v>1844.79397812</v>
      </c>
      <c r="M1862" s="15">
        <v>1843.02826946</v>
      </c>
      <c r="N1862" s="19">
        <v>1841.8837802</v>
      </c>
      <c r="O1862" s="15">
        <v>1839.4099644100002</v>
      </c>
      <c r="P1862" s="15">
        <v>1840.1562779800001</v>
      </c>
      <c r="Q1862" s="15">
        <v>1841.6058473200001</v>
      </c>
      <c r="R1862" s="15">
        <v>1840.29321136</v>
      </c>
      <c r="S1862" s="15">
        <v>1847.2983519700001</v>
      </c>
      <c r="T1862" s="15">
        <v>1844.25148973</v>
      </c>
      <c r="U1862" s="15">
        <v>1844.0935544900001</v>
      </c>
      <c r="V1862" s="15">
        <v>1844.0065461300001</v>
      </c>
      <c r="W1862" s="15">
        <v>1837.2155711700002</v>
      </c>
      <c r="X1862" s="15">
        <v>1813.45620037</v>
      </c>
      <c r="Y1862" s="15">
        <v>1811.6643798</v>
      </c>
    </row>
    <row r="1863" spans="1:25" ht="18" thickBot="1" x14ac:dyDescent="0.35">
      <c r="A1863" s="60">
        <v>21</v>
      </c>
      <c r="B1863" s="15">
        <v>1814.3792789600002</v>
      </c>
      <c r="C1863" s="15">
        <v>1818.2249998100001</v>
      </c>
      <c r="D1863" s="15">
        <v>1818.3594201400001</v>
      </c>
      <c r="E1863" s="15">
        <v>1818.58799787</v>
      </c>
      <c r="F1863" s="15">
        <v>1818.17307183</v>
      </c>
      <c r="G1863" s="15">
        <v>1820.5344920700002</v>
      </c>
      <c r="H1863" s="15">
        <v>1831.5687466400002</v>
      </c>
      <c r="I1863" s="15">
        <v>1835.5202017400002</v>
      </c>
      <c r="J1863" s="15">
        <v>1843.05962262</v>
      </c>
      <c r="K1863" s="15">
        <v>1845.48781306</v>
      </c>
      <c r="L1863" s="15">
        <v>1846.83742953</v>
      </c>
      <c r="M1863" s="15">
        <v>1846.73550499</v>
      </c>
      <c r="N1863" s="19">
        <v>1841.85822639</v>
      </c>
      <c r="O1863" s="15">
        <v>1842.642024</v>
      </c>
      <c r="P1863" s="15">
        <v>1825.6471342300001</v>
      </c>
      <c r="Q1863" s="15">
        <v>1802.0966684800001</v>
      </c>
      <c r="R1863" s="15">
        <v>1799.37066372</v>
      </c>
      <c r="S1863" s="15">
        <v>1852.1581783300001</v>
      </c>
      <c r="T1863" s="15">
        <v>1851.6032463800002</v>
      </c>
      <c r="U1863" s="15">
        <v>1850.4941165500002</v>
      </c>
      <c r="V1863" s="15">
        <v>1850.2842429</v>
      </c>
      <c r="W1863" s="15">
        <v>1840.2995412400001</v>
      </c>
      <c r="X1863" s="15">
        <v>1823.0508302300002</v>
      </c>
      <c r="Y1863" s="15">
        <v>1815.50930644</v>
      </c>
    </row>
    <row r="1864" spans="1:25" ht="18" thickBot="1" x14ac:dyDescent="0.35">
      <c r="A1864" s="60">
        <v>22</v>
      </c>
      <c r="B1864" s="15">
        <v>1813.41574373</v>
      </c>
      <c r="C1864" s="15">
        <v>1817.27759051</v>
      </c>
      <c r="D1864" s="15">
        <v>1816.78089542</v>
      </c>
      <c r="E1864" s="15">
        <v>1817.7218965300001</v>
      </c>
      <c r="F1864" s="15">
        <v>1817.4214825000001</v>
      </c>
      <c r="G1864" s="15">
        <v>1821.3306607200002</v>
      </c>
      <c r="H1864" s="15">
        <v>1830.95013866</v>
      </c>
      <c r="I1864" s="15">
        <v>1834.11015045</v>
      </c>
      <c r="J1864" s="15">
        <v>1838.0486838500001</v>
      </c>
      <c r="K1864" s="15">
        <v>1847.86183155</v>
      </c>
      <c r="L1864" s="15">
        <v>1847.1284089000001</v>
      </c>
      <c r="M1864" s="15">
        <v>1846.37866962</v>
      </c>
      <c r="N1864" s="19">
        <v>1846.7798533700002</v>
      </c>
      <c r="O1864" s="15">
        <v>1842.82979834</v>
      </c>
      <c r="P1864" s="15">
        <v>1840.2117811600001</v>
      </c>
      <c r="Q1864" s="15">
        <v>1843.77036062</v>
      </c>
      <c r="R1864" s="15">
        <v>1844.0872693800002</v>
      </c>
      <c r="S1864" s="15">
        <v>1846.8348621900002</v>
      </c>
      <c r="T1864" s="15">
        <v>1846.6708272600001</v>
      </c>
      <c r="U1864" s="15">
        <v>1848.58292521</v>
      </c>
      <c r="V1864" s="15">
        <v>1845.96872512</v>
      </c>
      <c r="W1864" s="15">
        <v>1838.8399195000002</v>
      </c>
      <c r="X1864" s="15">
        <v>1819.0937187500001</v>
      </c>
      <c r="Y1864" s="15">
        <v>1816.0401204900002</v>
      </c>
    </row>
    <row r="1865" spans="1:25" ht="18" thickBot="1" x14ac:dyDescent="0.35">
      <c r="A1865" s="60">
        <v>23</v>
      </c>
      <c r="B1865" s="15">
        <v>1809.9353933100001</v>
      </c>
      <c r="C1865" s="15">
        <v>1811.7718762900001</v>
      </c>
      <c r="D1865" s="15">
        <v>1815.8493747</v>
      </c>
      <c r="E1865" s="15">
        <v>1812.7736498200002</v>
      </c>
      <c r="F1865" s="15">
        <v>1813.2003080900001</v>
      </c>
      <c r="G1865" s="15">
        <v>1817.0602321000001</v>
      </c>
      <c r="H1865" s="15">
        <v>1828.56099066</v>
      </c>
      <c r="I1865" s="15">
        <v>1832.6525403000001</v>
      </c>
      <c r="J1865" s="15">
        <v>1844.0810170500001</v>
      </c>
      <c r="K1865" s="15">
        <v>1848.90357262</v>
      </c>
      <c r="L1865" s="15">
        <v>1848.18372851</v>
      </c>
      <c r="M1865" s="15">
        <v>1847.1812195300001</v>
      </c>
      <c r="N1865" s="19">
        <v>1846.0996228700001</v>
      </c>
      <c r="O1865" s="15">
        <v>1840.1139112800001</v>
      </c>
      <c r="P1865" s="15">
        <v>1840.9522816000001</v>
      </c>
      <c r="Q1865" s="15">
        <v>1847.1369326200002</v>
      </c>
      <c r="R1865" s="15">
        <v>1845.55353087</v>
      </c>
      <c r="S1865" s="15">
        <v>1847.0808145000001</v>
      </c>
      <c r="T1865" s="15">
        <v>1846.82776773</v>
      </c>
      <c r="U1865" s="15">
        <v>1846.7525914600001</v>
      </c>
      <c r="V1865" s="15">
        <v>1844.6869169600002</v>
      </c>
      <c r="W1865" s="15">
        <v>1836.9922403300002</v>
      </c>
      <c r="X1865" s="15">
        <v>1826.35451192</v>
      </c>
      <c r="Y1865" s="15">
        <v>1824.9721392200001</v>
      </c>
    </row>
    <row r="1866" spans="1:25" ht="18" thickBot="1" x14ac:dyDescent="0.35">
      <c r="A1866" s="60">
        <v>24</v>
      </c>
      <c r="B1866" s="15">
        <v>1822.8408608500001</v>
      </c>
      <c r="C1866" s="15">
        <v>1818.1637472900002</v>
      </c>
      <c r="D1866" s="15">
        <v>1819.8708352600001</v>
      </c>
      <c r="E1866" s="15">
        <v>1822.4034045000001</v>
      </c>
      <c r="F1866" s="15">
        <v>1822.6760815100001</v>
      </c>
      <c r="G1866" s="15">
        <v>1821.5907308800001</v>
      </c>
      <c r="H1866" s="15">
        <v>1825.8295838000001</v>
      </c>
      <c r="I1866" s="15">
        <v>1830.11702089</v>
      </c>
      <c r="J1866" s="15">
        <v>1844.7189559600001</v>
      </c>
      <c r="K1866" s="15">
        <v>1844.6986116400001</v>
      </c>
      <c r="L1866" s="15">
        <v>1841.7263322400001</v>
      </c>
      <c r="M1866" s="15">
        <v>1843.8837611000001</v>
      </c>
      <c r="N1866" s="19">
        <v>1839.7079470000001</v>
      </c>
      <c r="O1866" s="15">
        <v>1838.3057225800001</v>
      </c>
      <c r="P1866" s="15">
        <v>1836.2643618300001</v>
      </c>
      <c r="Q1866" s="15">
        <v>1842.6970074600001</v>
      </c>
      <c r="R1866" s="15">
        <v>1843.7794698800001</v>
      </c>
      <c r="S1866" s="15">
        <v>1844.05426472</v>
      </c>
      <c r="T1866" s="15">
        <v>1842.0249118000002</v>
      </c>
      <c r="U1866" s="15">
        <v>1844.2602934400002</v>
      </c>
      <c r="V1866" s="15">
        <v>1839.79329555</v>
      </c>
      <c r="W1866" s="15">
        <v>1829.85339279</v>
      </c>
      <c r="X1866" s="15">
        <v>1816.4741812000002</v>
      </c>
      <c r="Y1866" s="15">
        <v>1818.8525342</v>
      </c>
    </row>
    <row r="1867" spans="1:25" ht="18" thickBot="1" x14ac:dyDescent="0.35">
      <c r="A1867" s="60">
        <v>25</v>
      </c>
      <c r="B1867" s="15">
        <v>1818.0235936400002</v>
      </c>
      <c r="C1867" s="15">
        <v>1817.1768797300001</v>
      </c>
      <c r="D1867" s="15">
        <v>1814.1021998600002</v>
      </c>
      <c r="E1867" s="15">
        <v>1814.8580224300001</v>
      </c>
      <c r="F1867" s="15">
        <v>1816.05325522</v>
      </c>
      <c r="G1867" s="15">
        <v>1818.7004450100001</v>
      </c>
      <c r="H1867" s="15">
        <v>1826.1369590200002</v>
      </c>
      <c r="I1867" s="15">
        <v>1828.8869997700001</v>
      </c>
      <c r="J1867" s="15">
        <v>1832.6490047100001</v>
      </c>
      <c r="K1867" s="15">
        <v>1840.1073837600002</v>
      </c>
      <c r="L1867" s="15">
        <v>1838.10397947</v>
      </c>
      <c r="M1867" s="15">
        <v>1841.8069131000002</v>
      </c>
      <c r="N1867" s="19">
        <v>1836.3478897100001</v>
      </c>
      <c r="O1867" s="15">
        <v>1839.1453545100001</v>
      </c>
      <c r="P1867" s="15">
        <v>1837.3275261200001</v>
      </c>
      <c r="Q1867" s="15">
        <v>1840.67273918</v>
      </c>
      <c r="R1867" s="15">
        <v>1837.1452261700001</v>
      </c>
      <c r="S1867" s="15">
        <v>1838.8541123100001</v>
      </c>
      <c r="T1867" s="15">
        <v>1837.9173353000001</v>
      </c>
      <c r="U1867" s="15">
        <v>1838.3628856300002</v>
      </c>
      <c r="V1867" s="15">
        <v>1836.9297156700002</v>
      </c>
      <c r="W1867" s="15">
        <v>1830.4223153</v>
      </c>
      <c r="X1867" s="15">
        <v>1819.9172652700001</v>
      </c>
      <c r="Y1867" s="15">
        <v>1819.4708479600001</v>
      </c>
    </row>
    <row r="1868" spans="1:25" ht="18" thickBot="1" x14ac:dyDescent="0.35">
      <c r="A1868" s="60">
        <v>26</v>
      </c>
      <c r="B1868" s="15">
        <v>1819.75390025</v>
      </c>
      <c r="C1868" s="15">
        <v>1817.25734063</v>
      </c>
      <c r="D1868" s="15">
        <v>1815.03759569</v>
      </c>
      <c r="E1868" s="15">
        <v>1817.4704716000001</v>
      </c>
      <c r="F1868" s="15">
        <v>1813.56368331</v>
      </c>
      <c r="G1868" s="15">
        <v>1816.06314795</v>
      </c>
      <c r="H1868" s="15">
        <v>1833.36304189</v>
      </c>
      <c r="I1868" s="15">
        <v>1832.1020513000001</v>
      </c>
      <c r="J1868" s="15">
        <v>1838.10723742</v>
      </c>
      <c r="K1868" s="15">
        <v>1843.5774080000001</v>
      </c>
      <c r="L1868" s="15">
        <v>1844.43206134</v>
      </c>
      <c r="M1868" s="15">
        <v>1847.9127680500001</v>
      </c>
      <c r="N1868" s="19">
        <v>1847.7156618600002</v>
      </c>
      <c r="O1868" s="15">
        <v>1843.9509219000001</v>
      </c>
      <c r="P1868" s="15">
        <v>1842.73273255</v>
      </c>
      <c r="Q1868" s="15">
        <v>1842.76429054</v>
      </c>
      <c r="R1868" s="15">
        <v>1842.7722764100001</v>
      </c>
      <c r="S1868" s="15">
        <v>1845.8759804000001</v>
      </c>
      <c r="T1868" s="15">
        <v>1844.2962710100001</v>
      </c>
      <c r="U1868" s="15">
        <v>1846.3554766300001</v>
      </c>
      <c r="V1868" s="15">
        <v>1842.6844904700001</v>
      </c>
      <c r="W1868" s="15">
        <v>1831.3977047200001</v>
      </c>
      <c r="X1868" s="15">
        <v>1817.0301629400001</v>
      </c>
      <c r="Y1868" s="15">
        <v>1820.17308454</v>
      </c>
    </row>
    <row r="1869" spans="1:25" ht="18" thickBot="1" x14ac:dyDescent="0.35">
      <c r="A1869" s="60">
        <v>27</v>
      </c>
      <c r="B1869" s="15">
        <v>1820.0725834300001</v>
      </c>
      <c r="C1869" s="15">
        <v>1814.8826783700001</v>
      </c>
      <c r="D1869" s="15">
        <v>1815.8650333200001</v>
      </c>
      <c r="E1869" s="15">
        <v>1815.6991701500001</v>
      </c>
      <c r="F1869" s="15">
        <v>1818.9104752200001</v>
      </c>
      <c r="G1869" s="15">
        <v>1814.6025236</v>
      </c>
      <c r="H1869" s="15">
        <v>1822.6330825900002</v>
      </c>
      <c r="I1869" s="15">
        <v>1822.2544067000001</v>
      </c>
      <c r="J1869" s="15">
        <v>1833.36169055</v>
      </c>
      <c r="K1869" s="15">
        <v>1833.64447885</v>
      </c>
      <c r="L1869" s="15">
        <v>1832.92852186</v>
      </c>
      <c r="M1869" s="15">
        <v>1833.5162598700001</v>
      </c>
      <c r="N1869" s="19">
        <v>1827.53443515</v>
      </c>
      <c r="O1869" s="15">
        <v>1824.5114643700001</v>
      </c>
      <c r="P1869" s="15">
        <v>1825.2226685600001</v>
      </c>
      <c r="Q1869" s="15">
        <v>1828.7399278700002</v>
      </c>
      <c r="R1869" s="15">
        <v>1829.83375819</v>
      </c>
      <c r="S1869" s="15">
        <v>1829.98529764</v>
      </c>
      <c r="T1869" s="15">
        <v>1837.4596202100001</v>
      </c>
      <c r="U1869" s="15">
        <v>1834.0410855700002</v>
      </c>
      <c r="V1869" s="15">
        <v>1831.6991366900002</v>
      </c>
      <c r="W1869" s="15">
        <v>1831.0702053500002</v>
      </c>
      <c r="X1869" s="15">
        <v>1822.9091674600002</v>
      </c>
      <c r="Y1869" s="15">
        <v>1817.7392225900001</v>
      </c>
    </row>
    <row r="1870" spans="1:25" ht="18" thickBot="1" x14ac:dyDescent="0.35">
      <c r="A1870" s="60">
        <v>28</v>
      </c>
      <c r="B1870" s="15">
        <v>1821.3284995600002</v>
      </c>
      <c r="C1870" s="15">
        <v>1816.9089449600001</v>
      </c>
      <c r="D1870" s="15">
        <v>1816.29369961</v>
      </c>
      <c r="E1870" s="15">
        <v>1816.7385908700001</v>
      </c>
      <c r="F1870" s="15">
        <v>1817.4220401500002</v>
      </c>
      <c r="G1870" s="15">
        <v>1813.22796214</v>
      </c>
      <c r="H1870" s="15">
        <v>1820.0586910300001</v>
      </c>
      <c r="I1870" s="15">
        <v>1818.78359858</v>
      </c>
      <c r="J1870" s="15">
        <v>1826.1813398400002</v>
      </c>
      <c r="K1870" s="15">
        <v>1825.4776168200001</v>
      </c>
      <c r="L1870" s="15">
        <v>1829.3145460400001</v>
      </c>
      <c r="M1870" s="15">
        <v>1829.3065923000001</v>
      </c>
      <c r="N1870" s="19">
        <v>1819.6945907500001</v>
      </c>
      <c r="O1870" s="15">
        <v>1819.2994399000002</v>
      </c>
      <c r="P1870" s="15">
        <v>1825.8129698</v>
      </c>
      <c r="Q1870" s="15">
        <v>1823.0211722700001</v>
      </c>
      <c r="R1870" s="15">
        <v>1828.0167746100001</v>
      </c>
      <c r="S1870" s="15">
        <v>1824.1079692400001</v>
      </c>
      <c r="T1870" s="15">
        <v>1830.8285143300002</v>
      </c>
      <c r="U1870" s="15">
        <v>1831.2793612300002</v>
      </c>
      <c r="V1870" s="15">
        <v>1835.4928921200001</v>
      </c>
      <c r="W1870" s="15">
        <v>1834.7003435300001</v>
      </c>
      <c r="X1870" s="15">
        <v>1819.2766004600001</v>
      </c>
      <c r="Y1870" s="15">
        <v>1822.2116279500001</v>
      </c>
    </row>
    <row r="1871" spans="1:25" ht="18" thickBot="1" x14ac:dyDescent="0.35">
      <c r="A1871" s="91">
        <v>29</v>
      </c>
      <c r="B1871" s="15">
        <v>1820.3119828600002</v>
      </c>
      <c r="C1871" s="15">
        <v>1821.0764251800001</v>
      </c>
      <c r="D1871" s="15">
        <v>1820.3345943400002</v>
      </c>
      <c r="E1871" s="15">
        <v>1817.7347399100001</v>
      </c>
      <c r="F1871" s="15">
        <v>1816.8034181200001</v>
      </c>
      <c r="G1871" s="15">
        <v>1813.91204397</v>
      </c>
      <c r="H1871" s="15">
        <v>1823.8449744300001</v>
      </c>
      <c r="I1871" s="15">
        <v>1822.35018038</v>
      </c>
      <c r="J1871" s="15">
        <v>1830.9009578600001</v>
      </c>
      <c r="K1871" s="15">
        <v>1835.45372982</v>
      </c>
      <c r="L1871" s="15">
        <v>1835.6980162100001</v>
      </c>
      <c r="M1871" s="15">
        <v>1834.4096093000001</v>
      </c>
      <c r="N1871" s="19">
        <v>1830.7033413400002</v>
      </c>
      <c r="O1871" s="15">
        <v>1830.6383167200001</v>
      </c>
      <c r="P1871" s="15">
        <v>1830.5285321800002</v>
      </c>
      <c r="Q1871" s="15">
        <v>1834.0305763400002</v>
      </c>
      <c r="R1871" s="15">
        <v>1833.88103759</v>
      </c>
      <c r="S1871" s="15">
        <v>1829.4088581000001</v>
      </c>
      <c r="T1871" s="15">
        <v>1829.3565484000001</v>
      </c>
      <c r="U1871" s="15">
        <v>1829.0812025500002</v>
      </c>
      <c r="V1871" s="15">
        <v>1830.64472516</v>
      </c>
      <c r="W1871" s="15">
        <v>1832.5485946800002</v>
      </c>
      <c r="X1871" s="15">
        <v>1817.821457</v>
      </c>
      <c r="Y1871" s="15">
        <v>1815.84517725</v>
      </c>
    </row>
    <row r="1872" spans="1:25" ht="18" thickBot="1" x14ac:dyDescent="0.35">
      <c r="A1872" s="91">
        <v>30</v>
      </c>
      <c r="B1872" s="15">
        <v>1820.29548015</v>
      </c>
      <c r="C1872" s="15">
        <v>1824.50033033</v>
      </c>
      <c r="D1872" s="15">
        <v>1820.5305421400001</v>
      </c>
      <c r="E1872" s="15">
        <v>1822.36516521</v>
      </c>
      <c r="F1872" s="15">
        <v>1822.3731333800001</v>
      </c>
      <c r="G1872" s="15">
        <v>1818.3986948100001</v>
      </c>
      <c r="H1872" s="15">
        <v>1816.87673154</v>
      </c>
      <c r="I1872" s="15">
        <v>1816.89216777</v>
      </c>
      <c r="J1872" s="15">
        <v>1823.2545271600002</v>
      </c>
      <c r="K1872" s="15">
        <v>1825.55199352</v>
      </c>
      <c r="L1872" s="15">
        <v>1828.5828846900001</v>
      </c>
      <c r="M1872" s="15">
        <v>1828.0993960100002</v>
      </c>
      <c r="N1872" s="19">
        <v>1821.2152495600001</v>
      </c>
      <c r="O1872" s="15">
        <v>1821.1249939300001</v>
      </c>
      <c r="P1872" s="15">
        <v>1820.7924676600001</v>
      </c>
      <c r="Q1872" s="15">
        <v>1825.7693570600002</v>
      </c>
      <c r="R1872" s="15">
        <v>1827.0817640800001</v>
      </c>
      <c r="S1872" s="15">
        <v>1821.55643624</v>
      </c>
      <c r="T1872" s="15">
        <v>1824.8897084500002</v>
      </c>
      <c r="U1872" s="15">
        <v>1827.5810174600001</v>
      </c>
      <c r="V1872" s="15">
        <v>1823.47442013</v>
      </c>
      <c r="W1872" s="15">
        <v>1825.50635915</v>
      </c>
      <c r="X1872" s="15">
        <v>1819.9315953800001</v>
      </c>
      <c r="Y1872" s="15">
        <v>1821.15384627</v>
      </c>
    </row>
    <row r="1873" spans="1:25" ht="18" thickBot="1" x14ac:dyDescent="0.35">
      <c r="A1873" s="91">
        <v>31</v>
      </c>
      <c r="B1873" s="15">
        <v>1818.6604680300002</v>
      </c>
      <c r="C1873" s="15">
        <v>1823.89666356</v>
      </c>
      <c r="D1873" s="15">
        <v>1823.0787171700001</v>
      </c>
      <c r="E1873" s="15">
        <v>1821.39052816</v>
      </c>
      <c r="F1873" s="15">
        <v>1822.25794438</v>
      </c>
      <c r="G1873" s="15">
        <v>1826.0694537100001</v>
      </c>
      <c r="H1873" s="15">
        <v>1816.92492883</v>
      </c>
      <c r="I1873" s="15">
        <v>1816.4075792000001</v>
      </c>
      <c r="J1873" s="15">
        <v>1815.49945557</v>
      </c>
      <c r="K1873" s="15">
        <v>1818.9781570100001</v>
      </c>
      <c r="L1873" s="15">
        <v>1819.39646139</v>
      </c>
      <c r="M1873" s="15">
        <v>1819.51187766</v>
      </c>
      <c r="N1873" s="19">
        <v>1818.6863677000001</v>
      </c>
      <c r="O1873" s="15">
        <v>1818.5619633900001</v>
      </c>
      <c r="P1873" s="15">
        <v>1816.9369242700002</v>
      </c>
      <c r="Q1873" s="15">
        <v>1819.8767807300001</v>
      </c>
      <c r="R1873" s="15">
        <v>1816.83791675</v>
      </c>
      <c r="S1873" s="15">
        <v>1815.5547982400001</v>
      </c>
      <c r="T1873" s="15">
        <v>1814.2904079800001</v>
      </c>
      <c r="U1873" s="15">
        <v>1817.5197393800001</v>
      </c>
      <c r="V1873" s="15">
        <v>1817.5877128500001</v>
      </c>
      <c r="W1873" s="15">
        <v>1816.0518902900001</v>
      </c>
      <c r="X1873" s="15">
        <v>1818.71310429</v>
      </c>
      <c r="Y1873" s="15">
        <v>1820.6566241400001</v>
      </c>
    </row>
    <row r="1874" spans="1:25" ht="18" thickBot="1" x14ac:dyDescent="0.35"/>
    <row r="1875" spans="1:25" ht="18" thickBot="1" x14ac:dyDescent="0.35">
      <c r="A1875" s="128" t="s">
        <v>0</v>
      </c>
      <c r="B1875" s="130" t="s">
        <v>65</v>
      </c>
      <c r="C1875" s="131"/>
      <c r="D1875" s="131"/>
      <c r="E1875" s="131"/>
      <c r="F1875" s="131"/>
      <c r="G1875" s="131"/>
      <c r="H1875" s="131"/>
      <c r="I1875" s="131"/>
      <c r="J1875" s="131"/>
      <c r="K1875" s="131"/>
      <c r="L1875" s="131"/>
      <c r="M1875" s="131"/>
      <c r="N1875" s="131"/>
      <c r="O1875" s="131"/>
      <c r="P1875" s="131"/>
      <c r="Q1875" s="131"/>
      <c r="R1875" s="131"/>
      <c r="S1875" s="131"/>
      <c r="T1875" s="131"/>
      <c r="U1875" s="131"/>
      <c r="V1875" s="131"/>
      <c r="W1875" s="131"/>
      <c r="X1875" s="131"/>
      <c r="Y1875" s="132"/>
    </row>
    <row r="1876" spans="1:25" ht="33.75" thickBot="1" x14ac:dyDescent="0.35">
      <c r="A1876" s="129"/>
      <c r="B1876" s="36" t="s">
        <v>1</v>
      </c>
      <c r="C1876" s="36" t="s">
        <v>2</v>
      </c>
      <c r="D1876" s="36" t="s">
        <v>3</v>
      </c>
      <c r="E1876" s="36" t="s">
        <v>4</v>
      </c>
      <c r="F1876" s="36" t="s">
        <v>5</v>
      </c>
      <c r="G1876" s="36" t="s">
        <v>6</v>
      </c>
      <c r="H1876" s="36" t="s">
        <v>7</v>
      </c>
      <c r="I1876" s="36" t="s">
        <v>8</v>
      </c>
      <c r="J1876" s="36" t="s">
        <v>9</v>
      </c>
      <c r="K1876" s="36" t="s">
        <v>10</v>
      </c>
      <c r="L1876" s="36" t="s">
        <v>11</v>
      </c>
      <c r="M1876" s="36" t="s">
        <v>12</v>
      </c>
      <c r="N1876" s="9" t="s">
        <v>13</v>
      </c>
      <c r="O1876" s="33" t="s">
        <v>14</v>
      </c>
      <c r="P1876" s="33" t="s">
        <v>15</v>
      </c>
      <c r="Q1876" s="33" t="s">
        <v>16</v>
      </c>
      <c r="R1876" s="33" t="s">
        <v>17</v>
      </c>
      <c r="S1876" s="33" t="s">
        <v>18</v>
      </c>
      <c r="T1876" s="33" t="s">
        <v>19</v>
      </c>
      <c r="U1876" s="33" t="s">
        <v>20</v>
      </c>
      <c r="V1876" s="33" t="s">
        <v>21</v>
      </c>
      <c r="W1876" s="33" t="s">
        <v>22</v>
      </c>
      <c r="X1876" s="33" t="s">
        <v>23</v>
      </c>
      <c r="Y1876" s="33" t="s">
        <v>24</v>
      </c>
    </row>
    <row r="1877" spans="1:25" ht="18" thickBot="1" x14ac:dyDescent="0.35">
      <c r="A1877" s="60">
        <v>1</v>
      </c>
      <c r="B1877" s="15">
        <v>2308.9373393300002</v>
      </c>
      <c r="C1877" s="15">
        <v>2308.8737258800002</v>
      </c>
      <c r="D1877" s="15">
        <v>2308.7327404600001</v>
      </c>
      <c r="E1877" s="15">
        <v>2308.7144055600002</v>
      </c>
      <c r="F1877" s="15">
        <v>2306.0794508400004</v>
      </c>
      <c r="G1877" s="15">
        <v>2300.1174450899998</v>
      </c>
      <c r="H1877" s="15">
        <v>2299.8288862500003</v>
      </c>
      <c r="I1877" s="15">
        <v>2304.1282101500001</v>
      </c>
      <c r="J1877" s="15">
        <v>2305.0422725100002</v>
      </c>
      <c r="K1877" s="15">
        <v>2310.88085202</v>
      </c>
      <c r="L1877" s="15">
        <v>2310.7646064400001</v>
      </c>
      <c r="M1877" s="15">
        <v>2310.6485230200001</v>
      </c>
      <c r="N1877" s="17">
        <v>2314.43481754</v>
      </c>
      <c r="O1877" s="18">
        <v>2314.4067114600002</v>
      </c>
      <c r="P1877" s="18">
        <v>2321.0834890200003</v>
      </c>
      <c r="Q1877" s="18">
        <v>2326.8441277700003</v>
      </c>
      <c r="R1877" s="18">
        <v>2333.54295164</v>
      </c>
      <c r="S1877" s="18">
        <v>2335.4731457500002</v>
      </c>
      <c r="T1877" s="18">
        <v>2333.4346751500002</v>
      </c>
      <c r="U1877" s="18">
        <v>2334.3299730799999</v>
      </c>
      <c r="V1877" s="18">
        <v>2331.2922391399998</v>
      </c>
      <c r="W1877" s="18">
        <v>2326.6874530599998</v>
      </c>
      <c r="X1877" s="18">
        <v>2325.74000824</v>
      </c>
      <c r="Y1877" s="18">
        <v>2328.5499929100001</v>
      </c>
    </row>
    <row r="1878" spans="1:25" ht="18" thickBot="1" x14ac:dyDescent="0.35">
      <c r="A1878" s="60">
        <v>2</v>
      </c>
      <c r="B1878" s="15">
        <v>2327.1680984700001</v>
      </c>
      <c r="C1878" s="15">
        <v>2325.8334525999999</v>
      </c>
      <c r="D1878" s="15">
        <v>2327.0714237399998</v>
      </c>
      <c r="E1878" s="15">
        <v>2324.9206770199999</v>
      </c>
      <c r="F1878" s="15">
        <v>2323.7069339999998</v>
      </c>
      <c r="G1878" s="15">
        <v>2324.4024489000003</v>
      </c>
      <c r="H1878" s="15">
        <v>2316.8345080099998</v>
      </c>
      <c r="I1878" s="15">
        <v>2307.0611077900003</v>
      </c>
      <c r="J1878" s="15">
        <v>2313.4851257700002</v>
      </c>
      <c r="K1878" s="15">
        <v>2314.8131753900002</v>
      </c>
      <c r="L1878" s="15">
        <v>2314.7879663399999</v>
      </c>
      <c r="M1878" s="15">
        <v>2314.6670508699999</v>
      </c>
      <c r="N1878" s="19">
        <v>2318.5132182799998</v>
      </c>
      <c r="O1878" s="15">
        <v>2318.2658265999999</v>
      </c>
      <c r="P1878" s="15">
        <v>2326.3664645200001</v>
      </c>
      <c r="Q1878" s="15">
        <v>2330.0843520600001</v>
      </c>
      <c r="R1878" s="15">
        <v>2334.0039585700001</v>
      </c>
      <c r="S1878" s="15">
        <v>2336.4774261700004</v>
      </c>
      <c r="T1878" s="15">
        <v>2340.4229523800004</v>
      </c>
      <c r="U1878" s="15">
        <v>2340.82369982</v>
      </c>
      <c r="V1878" s="15">
        <v>2336.9398123400001</v>
      </c>
      <c r="W1878" s="15">
        <v>2331.6007152399998</v>
      </c>
      <c r="X1878" s="15">
        <v>2329.07687158</v>
      </c>
      <c r="Y1878" s="15">
        <v>2330.6474030999998</v>
      </c>
    </row>
    <row r="1879" spans="1:25" ht="18" thickBot="1" x14ac:dyDescent="0.35">
      <c r="A1879" s="60">
        <v>3</v>
      </c>
      <c r="B1879" s="15">
        <v>2333.3247734400002</v>
      </c>
      <c r="C1879" s="15">
        <v>2332.3602478500002</v>
      </c>
      <c r="D1879" s="15">
        <v>2328.4885265399998</v>
      </c>
      <c r="E1879" s="15">
        <v>2320.09017464</v>
      </c>
      <c r="F1879" s="15">
        <v>2321.1430516099999</v>
      </c>
      <c r="G1879" s="15">
        <v>2323.7047213100004</v>
      </c>
      <c r="H1879" s="15">
        <v>2315.9491132600001</v>
      </c>
      <c r="I1879" s="15">
        <v>2318.1205571800001</v>
      </c>
      <c r="J1879" s="15">
        <v>2326.4881487900002</v>
      </c>
      <c r="K1879" s="15">
        <v>2327.67918736</v>
      </c>
      <c r="L1879" s="15">
        <v>2327.80959661</v>
      </c>
      <c r="M1879" s="15">
        <v>2332.5016285199999</v>
      </c>
      <c r="N1879" s="19">
        <v>2331.97698137</v>
      </c>
      <c r="O1879" s="15">
        <v>2331.5279173500003</v>
      </c>
      <c r="P1879" s="15">
        <v>2332.3552620800001</v>
      </c>
      <c r="Q1879" s="15">
        <v>2340.2555405499998</v>
      </c>
      <c r="R1879" s="15">
        <v>2336.1410932400004</v>
      </c>
      <c r="S1879" s="15">
        <v>2303.5337143900001</v>
      </c>
      <c r="T1879" s="15">
        <v>2293.8581910800003</v>
      </c>
      <c r="U1879" s="15">
        <v>2319.8716339500002</v>
      </c>
      <c r="V1879" s="15">
        <v>2331.53139741</v>
      </c>
      <c r="W1879" s="15">
        <v>2327.6227117099997</v>
      </c>
      <c r="X1879" s="15">
        <v>2329.9940168600001</v>
      </c>
      <c r="Y1879" s="15">
        <v>2326.8807969099998</v>
      </c>
    </row>
    <row r="1880" spans="1:25" ht="18" thickBot="1" x14ac:dyDescent="0.35">
      <c r="A1880" s="60">
        <v>4</v>
      </c>
      <c r="B1880" s="15">
        <v>2332.3531048900004</v>
      </c>
      <c r="C1880" s="15">
        <v>2325.8408313700002</v>
      </c>
      <c r="D1880" s="15">
        <v>2322.9141456100001</v>
      </c>
      <c r="E1880" s="15">
        <v>2309.5405352600001</v>
      </c>
      <c r="F1880" s="15">
        <v>2309.6812171199999</v>
      </c>
      <c r="G1880" s="15">
        <v>2313.3840119500001</v>
      </c>
      <c r="H1880" s="15">
        <v>2310.0054231399999</v>
      </c>
      <c r="I1880" s="15">
        <v>2307.4523042000001</v>
      </c>
      <c r="J1880" s="15">
        <v>2314.1757472500003</v>
      </c>
      <c r="K1880" s="15">
        <v>2302.8451977100003</v>
      </c>
      <c r="L1880" s="15">
        <v>2306.8684799600001</v>
      </c>
      <c r="M1880" s="15">
        <v>2307.25250009</v>
      </c>
      <c r="N1880" s="19">
        <v>2302.9086390700004</v>
      </c>
      <c r="O1880" s="15">
        <v>2310.39357565</v>
      </c>
      <c r="P1880" s="15">
        <v>2310.7876366700002</v>
      </c>
      <c r="Q1880" s="15">
        <v>2310.2855313700002</v>
      </c>
      <c r="R1880" s="15">
        <v>2310.3843150700004</v>
      </c>
      <c r="S1880" s="15">
        <v>2314.7739280400001</v>
      </c>
      <c r="T1880" s="15">
        <v>2318.05701963</v>
      </c>
      <c r="U1880" s="15">
        <v>2317.5912518800001</v>
      </c>
      <c r="V1880" s="15">
        <v>2316.8841419099999</v>
      </c>
      <c r="W1880" s="15">
        <v>2316.9292035600001</v>
      </c>
      <c r="X1880" s="15">
        <v>2316.4105792700002</v>
      </c>
      <c r="Y1880" s="15">
        <v>2318.8922836199999</v>
      </c>
    </row>
    <row r="1881" spans="1:25" ht="18" thickBot="1" x14ac:dyDescent="0.35">
      <c r="A1881" s="60">
        <v>5</v>
      </c>
      <c r="B1881" s="15">
        <v>2316.5194549799999</v>
      </c>
      <c r="C1881" s="15">
        <v>2318.0342338600003</v>
      </c>
      <c r="D1881" s="15">
        <v>2318.7419790800004</v>
      </c>
      <c r="E1881" s="15">
        <v>2309.1328601200003</v>
      </c>
      <c r="F1881" s="15">
        <v>2309.9492679800001</v>
      </c>
      <c r="G1881" s="15">
        <v>2310.4488516800002</v>
      </c>
      <c r="H1881" s="15">
        <v>2311.35122985</v>
      </c>
      <c r="I1881" s="15">
        <v>2306.31631311</v>
      </c>
      <c r="J1881" s="15">
        <v>2304.21765607</v>
      </c>
      <c r="K1881" s="15">
        <v>2307.94488434</v>
      </c>
      <c r="L1881" s="15">
        <v>2305.4245969399999</v>
      </c>
      <c r="M1881" s="15">
        <v>2301.12183112</v>
      </c>
      <c r="N1881" s="19">
        <v>2304.4236920100002</v>
      </c>
      <c r="O1881" s="15">
        <v>2303.0578218700002</v>
      </c>
      <c r="P1881" s="15">
        <v>2304.03121182</v>
      </c>
      <c r="Q1881" s="15">
        <v>2307.3846858100001</v>
      </c>
      <c r="R1881" s="15">
        <v>2307.3602961500001</v>
      </c>
      <c r="S1881" s="15">
        <v>2309.6629396200001</v>
      </c>
      <c r="T1881" s="15">
        <v>2310.4143213300003</v>
      </c>
      <c r="U1881" s="15">
        <v>2306.9255124000001</v>
      </c>
      <c r="V1881" s="15">
        <v>2312.7641708199999</v>
      </c>
      <c r="W1881" s="15">
        <v>2316.4908816400002</v>
      </c>
      <c r="X1881" s="15">
        <v>2312.6956470499999</v>
      </c>
      <c r="Y1881" s="15">
        <v>2314.3716292500003</v>
      </c>
    </row>
    <row r="1882" spans="1:25" ht="18" thickBot="1" x14ac:dyDescent="0.35">
      <c r="A1882" s="60">
        <v>6</v>
      </c>
      <c r="B1882" s="15">
        <v>2308.32575318</v>
      </c>
      <c r="C1882" s="15">
        <v>2308.5643553300001</v>
      </c>
      <c r="D1882" s="15">
        <v>2309.88490856</v>
      </c>
      <c r="E1882" s="15">
        <v>2310.1254370000001</v>
      </c>
      <c r="F1882" s="15">
        <v>2322.4936621900001</v>
      </c>
      <c r="G1882" s="15">
        <v>2336.0921609500001</v>
      </c>
      <c r="H1882" s="15">
        <v>2337.8167838200002</v>
      </c>
      <c r="I1882" s="15">
        <v>2338.2140018500004</v>
      </c>
      <c r="J1882" s="15">
        <v>2335.8646589700002</v>
      </c>
      <c r="K1882" s="15">
        <v>2341.95809495</v>
      </c>
      <c r="L1882" s="15">
        <v>2348.59038762</v>
      </c>
      <c r="M1882" s="15">
        <v>2357.1167611999999</v>
      </c>
      <c r="N1882" s="19">
        <v>2353.9945961399999</v>
      </c>
      <c r="O1882" s="15">
        <v>2353.1031020999999</v>
      </c>
      <c r="P1882" s="15">
        <v>2354.19754994</v>
      </c>
      <c r="Q1882" s="15">
        <v>2355.5687910400002</v>
      </c>
      <c r="R1882" s="15">
        <v>2362.0421115500003</v>
      </c>
      <c r="S1882" s="15">
        <v>2364.0174056200003</v>
      </c>
      <c r="T1882" s="15">
        <v>2361.3845261800002</v>
      </c>
      <c r="U1882" s="15">
        <v>2355.4556186600003</v>
      </c>
      <c r="V1882" s="15">
        <v>2352.7793683099999</v>
      </c>
      <c r="W1882" s="15">
        <v>2345.5488366500003</v>
      </c>
      <c r="X1882" s="15">
        <v>2334.8014099100001</v>
      </c>
      <c r="Y1882" s="15">
        <v>2328.6245208</v>
      </c>
    </row>
    <row r="1883" spans="1:25" ht="18" thickBot="1" x14ac:dyDescent="0.35">
      <c r="A1883" s="60">
        <v>7</v>
      </c>
      <c r="B1883" s="15">
        <v>2323.7046390300002</v>
      </c>
      <c r="C1883" s="15">
        <v>2319.8238256300001</v>
      </c>
      <c r="D1883" s="15">
        <v>2319.1514868499999</v>
      </c>
      <c r="E1883" s="15">
        <v>2315.8621163500002</v>
      </c>
      <c r="F1883" s="15">
        <v>2321.3785293700003</v>
      </c>
      <c r="G1883" s="15">
        <v>2321.47123061</v>
      </c>
      <c r="H1883" s="15">
        <v>2341.7072950500001</v>
      </c>
      <c r="I1883" s="15">
        <v>2341.9065784100003</v>
      </c>
      <c r="J1883" s="15">
        <v>2346.9567056300002</v>
      </c>
      <c r="K1883" s="15">
        <v>2356.11489652</v>
      </c>
      <c r="L1883" s="15">
        <v>2358.4029174100001</v>
      </c>
      <c r="M1883" s="15">
        <v>2360.4415478999999</v>
      </c>
      <c r="N1883" s="19">
        <v>2360.25057345</v>
      </c>
      <c r="O1883" s="15">
        <v>2355.69568738</v>
      </c>
      <c r="P1883" s="15">
        <v>2359.1118974199999</v>
      </c>
      <c r="Q1883" s="15">
        <v>2358.73928931</v>
      </c>
      <c r="R1883" s="15">
        <v>2359.5726093000003</v>
      </c>
      <c r="S1883" s="15">
        <v>2363.5612839400001</v>
      </c>
      <c r="T1883" s="15">
        <v>2363.8593804900001</v>
      </c>
      <c r="U1883" s="15">
        <v>2363.5430959700002</v>
      </c>
      <c r="V1883" s="15">
        <v>2357.6945532099999</v>
      </c>
      <c r="W1883" s="15">
        <v>2353.4739322400001</v>
      </c>
      <c r="X1883" s="15">
        <v>2337.0799820900002</v>
      </c>
      <c r="Y1883" s="15">
        <v>2324.37061816</v>
      </c>
    </row>
    <row r="1884" spans="1:25" ht="18" thickBot="1" x14ac:dyDescent="0.35">
      <c r="A1884" s="60">
        <v>8</v>
      </c>
      <c r="B1884" s="15">
        <v>2320.54432038</v>
      </c>
      <c r="C1884" s="15">
        <v>2314.96036245</v>
      </c>
      <c r="D1884" s="15">
        <v>2314.1527774900001</v>
      </c>
      <c r="E1884" s="15">
        <v>2314.9164611800002</v>
      </c>
      <c r="F1884" s="15">
        <v>2314.9389402300003</v>
      </c>
      <c r="G1884" s="15">
        <v>2308.7589571500002</v>
      </c>
      <c r="H1884" s="15">
        <v>2308.31118999</v>
      </c>
      <c r="I1884" s="15">
        <v>2307.4813944799998</v>
      </c>
      <c r="J1884" s="15">
        <v>2314.6765617700003</v>
      </c>
      <c r="K1884" s="15">
        <v>2317.7019738600002</v>
      </c>
      <c r="L1884" s="15">
        <v>2323.1235542599998</v>
      </c>
      <c r="M1884" s="15">
        <v>2326.2451077200003</v>
      </c>
      <c r="N1884" s="19">
        <v>2323.19822643</v>
      </c>
      <c r="O1884" s="15">
        <v>2323.4371446499999</v>
      </c>
      <c r="P1884" s="15">
        <v>2326.4210689600004</v>
      </c>
      <c r="Q1884" s="15">
        <v>2332.8482799499998</v>
      </c>
      <c r="R1884" s="15">
        <v>2330.9925064999998</v>
      </c>
      <c r="S1884" s="15">
        <v>2335.2170024200004</v>
      </c>
      <c r="T1884" s="15">
        <v>2335.6756230199999</v>
      </c>
      <c r="U1884" s="15">
        <v>2335.6573824100001</v>
      </c>
      <c r="V1884" s="15">
        <v>2335.29060476</v>
      </c>
      <c r="W1884" s="15">
        <v>2331.1287186999998</v>
      </c>
      <c r="X1884" s="15">
        <v>2323.4001683300003</v>
      </c>
      <c r="Y1884" s="15">
        <v>2316.1649336800001</v>
      </c>
    </row>
    <row r="1885" spans="1:25" ht="18" thickBot="1" x14ac:dyDescent="0.35">
      <c r="A1885" s="60">
        <v>9</v>
      </c>
      <c r="B1885" s="15">
        <v>2313.9434655100004</v>
      </c>
      <c r="C1885" s="15">
        <v>2313.5455732600003</v>
      </c>
      <c r="D1885" s="15">
        <v>2315.58141471</v>
      </c>
      <c r="E1885" s="15">
        <v>2315.6351259100002</v>
      </c>
      <c r="F1885" s="15">
        <v>2319.6020990200004</v>
      </c>
      <c r="G1885" s="15">
        <v>2325.6930435499999</v>
      </c>
      <c r="H1885" s="15">
        <v>2340.1769191100002</v>
      </c>
      <c r="I1885" s="15">
        <v>2340.5330620499999</v>
      </c>
      <c r="J1885" s="15">
        <v>2346.9331413800001</v>
      </c>
      <c r="K1885" s="15">
        <v>2349.19509604</v>
      </c>
      <c r="L1885" s="15">
        <v>2353.9493552100002</v>
      </c>
      <c r="M1885" s="15">
        <v>2357.1810173399999</v>
      </c>
      <c r="N1885" s="19">
        <v>2349.2927910799999</v>
      </c>
      <c r="O1885" s="15">
        <v>2348.7505475200001</v>
      </c>
      <c r="P1885" s="15">
        <v>2350.66147821</v>
      </c>
      <c r="Q1885" s="15">
        <v>2348.7340754000002</v>
      </c>
      <c r="R1885" s="15">
        <v>2352.6768660600001</v>
      </c>
      <c r="S1885" s="15">
        <v>2355.1412423800002</v>
      </c>
      <c r="T1885" s="15">
        <v>2353.4177837500001</v>
      </c>
      <c r="U1885" s="15">
        <v>2348.9116261600002</v>
      </c>
      <c r="V1885" s="15">
        <v>2349.3523562800001</v>
      </c>
      <c r="W1885" s="15">
        <v>2344.6094567199998</v>
      </c>
      <c r="X1885" s="15">
        <v>2329.7652115800001</v>
      </c>
      <c r="Y1885" s="15">
        <v>2322.2005536400002</v>
      </c>
    </row>
    <row r="1886" spans="1:25" ht="18" thickBot="1" x14ac:dyDescent="0.35">
      <c r="A1886" s="60">
        <v>10</v>
      </c>
      <c r="B1886" s="15">
        <v>2324.6237566300001</v>
      </c>
      <c r="C1886" s="15">
        <v>2324.5149823800002</v>
      </c>
      <c r="D1886" s="15">
        <v>2324.6268780500004</v>
      </c>
      <c r="E1886" s="15">
        <v>2325.0541815200004</v>
      </c>
      <c r="F1886" s="15">
        <v>2324.6146516500003</v>
      </c>
      <c r="G1886" s="15">
        <v>2332.1647240500001</v>
      </c>
      <c r="H1886" s="15">
        <v>2350.2094034500001</v>
      </c>
      <c r="I1886" s="15">
        <v>2350.5008550399998</v>
      </c>
      <c r="J1886" s="15">
        <v>2355.7932435500002</v>
      </c>
      <c r="K1886" s="15">
        <v>2357.6333853200003</v>
      </c>
      <c r="L1886" s="15">
        <v>2358.5554571800003</v>
      </c>
      <c r="M1886" s="15">
        <v>2351.9818088399998</v>
      </c>
      <c r="N1886" s="19">
        <v>2349.4189740800002</v>
      </c>
      <c r="O1886" s="15">
        <v>2349.02330188</v>
      </c>
      <c r="P1886" s="15">
        <v>2348.4480592099999</v>
      </c>
      <c r="Q1886" s="15">
        <v>2346.3131503100003</v>
      </c>
      <c r="R1886" s="15">
        <v>2350.0410901400001</v>
      </c>
      <c r="S1886" s="15">
        <v>2353.8580613600002</v>
      </c>
      <c r="T1886" s="15">
        <v>2354.09543523</v>
      </c>
      <c r="U1886" s="15">
        <v>2353.9054132800002</v>
      </c>
      <c r="V1886" s="15">
        <v>2349.9991984400003</v>
      </c>
      <c r="W1886" s="15">
        <v>2347.4856779000002</v>
      </c>
      <c r="X1886" s="15">
        <v>2332.9787445900001</v>
      </c>
      <c r="Y1886" s="15">
        <v>2332.6819018699998</v>
      </c>
    </row>
    <row r="1887" spans="1:25" ht="18" thickBot="1" x14ac:dyDescent="0.35">
      <c r="A1887" s="60">
        <v>11</v>
      </c>
      <c r="B1887" s="15">
        <v>2322.3746077800001</v>
      </c>
      <c r="C1887" s="15">
        <v>2324.7479654200001</v>
      </c>
      <c r="D1887" s="15">
        <v>2320.43292376</v>
      </c>
      <c r="E1887" s="15">
        <v>2321.7118996600002</v>
      </c>
      <c r="F1887" s="15">
        <v>2324.0919454599998</v>
      </c>
      <c r="G1887" s="15">
        <v>2331.4943913900001</v>
      </c>
      <c r="H1887" s="15">
        <v>2346.2701599800002</v>
      </c>
      <c r="I1887" s="15">
        <v>2346.3997251600003</v>
      </c>
      <c r="J1887" s="15">
        <v>2352.72422723</v>
      </c>
      <c r="K1887" s="15">
        <v>2353.9101601800003</v>
      </c>
      <c r="L1887" s="15">
        <v>2354.2366013700002</v>
      </c>
      <c r="M1887" s="15">
        <v>2353.4784851700001</v>
      </c>
      <c r="N1887" s="19">
        <v>2351.7331942199999</v>
      </c>
      <c r="O1887" s="15">
        <v>2354.4223392900003</v>
      </c>
      <c r="P1887" s="15">
        <v>2354.2696719400001</v>
      </c>
      <c r="Q1887" s="15">
        <v>2355.31688803</v>
      </c>
      <c r="R1887" s="15">
        <v>2355.9672124400004</v>
      </c>
      <c r="S1887" s="15">
        <v>2360.9748468300004</v>
      </c>
      <c r="T1887" s="15">
        <v>2358.8854094100002</v>
      </c>
      <c r="U1887" s="15">
        <v>2362.5311197600004</v>
      </c>
      <c r="V1887" s="15">
        <v>2358.5397272099999</v>
      </c>
      <c r="W1887" s="15">
        <v>2359.6175131500004</v>
      </c>
      <c r="X1887" s="15">
        <v>2335.0257115200002</v>
      </c>
      <c r="Y1887" s="15">
        <v>2326.5587721700003</v>
      </c>
    </row>
    <row r="1888" spans="1:25" ht="18" thickBot="1" x14ac:dyDescent="0.35">
      <c r="A1888" s="60">
        <v>12</v>
      </c>
      <c r="B1888" s="15">
        <v>2322.7865301400002</v>
      </c>
      <c r="C1888" s="15">
        <v>2318.9963692199999</v>
      </c>
      <c r="D1888" s="15">
        <v>2319.7463638300001</v>
      </c>
      <c r="E1888" s="15">
        <v>2319.0395986000003</v>
      </c>
      <c r="F1888" s="15">
        <v>2322.7276401700001</v>
      </c>
      <c r="G1888" s="15">
        <v>2333.3093548699999</v>
      </c>
      <c r="H1888" s="15">
        <v>2346.2579813700004</v>
      </c>
      <c r="I1888" s="15">
        <v>2346.4467578100002</v>
      </c>
      <c r="J1888" s="15">
        <v>2356.6628289099999</v>
      </c>
      <c r="K1888" s="15">
        <v>2361.0153106500002</v>
      </c>
      <c r="L1888" s="15">
        <v>2361.2448419299999</v>
      </c>
      <c r="M1888" s="15">
        <v>2361.2113675999999</v>
      </c>
      <c r="N1888" s="19">
        <v>2357.1832147100004</v>
      </c>
      <c r="O1888" s="15">
        <v>2345.4761584799999</v>
      </c>
      <c r="P1888" s="15">
        <v>2347.4989407500002</v>
      </c>
      <c r="Q1888" s="15">
        <v>2347.75318079</v>
      </c>
      <c r="R1888" s="15">
        <v>2345.4078415700001</v>
      </c>
      <c r="S1888" s="15">
        <v>2352.9121002700003</v>
      </c>
      <c r="T1888" s="15">
        <v>2354.4254609999998</v>
      </c>
      <c r="U1888" s="15">
        <v>2354.2801585699999</v>
      </c>
      <c r="V1888" s="15">
        <v>2354.6209594299999</v>
      </c>
      <c r="W1888" s="15">
        <v>2348.3018766599998</v>
      </c>
      <c r="X1888" s="15">
        <v>2329.7937776899998</v>
      </c>
      <c r="Y1888" s="15">
        <v>2324.1742081700004</v>
      </c>
    </row>
    <row r="1889" spans="1:25" ht="18" thickBot="1" x14ac:dyDescent="0.35">
      <c r="A1889" s="60">
        <v>13</v>
      </c>
      <c r="B1889" s="15">
        <v>2323.7867341199999</v>
      </c>
      <c r="C1889" s="15">
        <v>2320.0224014200003</v>
      </c>
      <c r="D1889" s="15">
        <v>2320.2096417100001</v>
      </c>
      <c r="E1889" s="15">
        <v>2317.89029734</v>
      </c>
      <c r="F1889" s="15">
        <v>2320.3128441500003</v>
      </c>
      <c r="G1889" s="15">
        <v>2326.1975077400002</v>
      </c>
      <c r="H1889" s="15">
        <v>2345.16343293</v>
      </c>
      <c r="I1889" s="15">
        <v>2349.7140885600002</v>
      </c>
      <c r="J1889" s="15">
        <v>2352.26017198</v>
      </c>
      <c r="K1889" s="15">
        <v>2346.7802430900001</v>
      </c>
      <c r="L1889" s="15">
        <v>2349.48057423</v>
      </c>
      <c r="M1889" s="15">
        <v>2349.44025315</v>
      </c>
      <c r="N1889" s="19">
        <v>2343.6158448699998</v>
      </c>
      <c r="O1889" s="15">
        <v>2343.0416816500001</v>
      </c>
      <c r="P1889" s="15">
        <v>2339.6156927500001</v>
      </c>
      <c r="Q1889" s="15">
        <v>2347.4117345300001</v>
      </c>
      <c r="R1889" s="15">
        <v>2346.0903653599999</v>
      </c>
      <c r="S1889" s="15">
        <v>2351.9975149900001</v>
      </c>
      <c r="T1889" s="15">
        <v>2356.2285153299999</v>
      </c>
      <c r="U1889" s="15">
        <v>2355.8186939300003</v>
      </c>
      <c r="V1889" s="15">
        <v>2352.4167861000001</v>
      </c>
      <c r="W1889" s="15">
        <v>2345.3933681500002</v>
      </c>
      <c r="X1889" s="15">
        <v>2330.2434942500004</v>
      </c>
      <c r="Y1889" s="15">
        <v>2320.8617268500002</v>
      </c>
    </row>
    <row r="1890" spans="1:25" ht="18" thickBot="1" x14ac:dyDescent="0.35">
      <c r="A1890" s="60">
        <v>14</v>
      </c>
      <c r="B1890" s="15">
        <v>2326.1557287800001</v>
      </c>
      <c r="C1890" s="15">
        <v>2326.3854187400002</v>
      </c>
      <c r="D1890" s="15">
        <v>2326.4489577599998</v>
      </c>
      <c r="E1890" s="15">
        <v>2326.7296161100003</v>
      </c>
      <c r="F1890" s="15">
        <v>2322.8091146100001</v>
      </c>
      <c r="G1890" s="15">
        <v>2333.7944125499998</v>
      </c>
      <c r="H1890" s="15">
        <v>2347.81063404</v>
      </c>
      <c r="I1890" s="15">
        <v>2352.8259264400003</v>
      </c>
      <c r="J1890" s="15">
        <v>2354.9291935600004</v>
      </c>
      <c r="K1890" s="15">
        <v>2356.8313000300004</v>
      </c>
      <c r="L1890" s="15">
        <v>2357.7992272500001</v>
      </c>
      <c r="M1890" s="15">
        <v>2358.06163036</v>
      </c>
      <c r="N1890" s="19">
        <v>2351.5921343999998</v>
      </c>
      <c r="O1890" s="15">
        <v>2353.6513634900002</v>
      </c>
      <c r="P1890" s="15">
        <v>2353.4586661499998</v>
      </c>
      <c r="Q1890" s="15">
        <v>2357.2525111599998</v>
      </c>
      <c r="R1890" s="15">
        <v>2357.1058451600002</v>
      </c>
      <c r="S1890" s="15">
        <v>2363.12285797</v>
      </c>
      <c r="T1890" s="15">
        <v>2363.11374888</v>
      </c>
      <c r="U1890" s="15">
        <v>2362.7508776100003</v>
      </c>
      <c r="V1890" s="15">
        <v>2356.7510445799999</v>
      </c>
      <c r="W1890" s="15">
        <v>2352.3439667700004</v>
      </c>
      <c r="X1890" s="15">
        <v>2328.6293327000003</v>
      </c>
      <c r="Y1890" s="15">
        <v>2322.9736647099999</v>
      </c>
    </row>
    <row r="1891" spans="1:25" ht="18" thickBot="1" x14ac:dyDescent="0.35">
      <c r="A1891" s="60">
        <v>15</v>
      </c>
      <c r="B1891" s="15">
        <v>2315.7809999299998</v>
      </c>
      <c r="C1891" s="15">
        <v>2315.9716606399998</v>
      </c>
      <c r="D1891" s="15">
        <v>2315.5826867699998</v>
      </c>
      <c r="E1891" s="15">
        <v>2317.6635680200002</v>
      </c>
      <c r="F1891" s="15">
        <v>2316.7491494400001</v>
      </c>
      <c r="G1891" s="15">
        <v>2324.6535106600004</v>
      </c>
      <c r="H1891" s="15">
        <v>2325.1746944699998</v>
      </c>
      <c r="I1891" s="15">
        <v>2322.1344362899999</v>
      </c>
      <c r="J1891" s="15">
        <v>2317.24377443</v>
      </c>
      <c r="K1891" s="15">
        <v>2314.4947177200002</v>
      </c>
      <c r="L1891" s="15">
        <v>2315.28673974</v>
      </c>
      <c r="M1891" s="15">
        <v>2318.7986858100003</v>
      </c>
      <c r="N1891" s="19">
        <v>2311.06985923</v>
      </c>
      <c r="O1891" s="15">
        <v>2316.0038772600001</v>
      </c>
      <c r="P1891" s="15">
        <v>2319.6725289599999</v>
      </c>
      <c r="Q1891" s="15">
        <v>2319.7779345999998</v>
      </c>
      <c r="R1891" s="15">
        <v>2324.7211894500001</v>
      </c>
      <c r="S1891" s="15">
        <v>2339.2533038400002</v>
      </c>
      <c r="T1891" s="15">
        <v>2339.28470178</v>
      </c>
      <c r="U1891" s="15">
        <v>2338.2662860700002</v>
      </c>
      <c r="V1891" s="15">
        <v>2336.0817822700001</v>
      </c>
      <c r="W1891" s="15">
        <v>2328.60484709</v>
      </c>
      <c r="X1891" s="15">
        <v>2324.4398598600001</v>
      </c>
      <c r="Y1891" s="15">
        <v>2318.2761483900003</v>
      </c>
    </row>
    <row r="1892" spans="1:25" ht="18" thickBot="1" x14ac:dyDescent="0.35">
      <c r="A1892" s="60">
        <v>16</v>
      </c>
      <c r="B1892" s="15">
        <v>2320.5568590800003</v>
      </c>
      <c r="C1892" s="15">
        <v>2319.64042853</v>
      </c>
      <c r="D1892" s="15">
        <v>2319.4966262400003</v>
      </c>
      <c r="E1892" s="15">
        <v>2319.5350323399998</v>
      </c>
      <c r="F1892" s="15">
        <v>2321.3371848000002</v>
      </c>
      <c r="G1892" s="15">
        <v>2329.9553539200001</v>
      </c>
      <c r="H1892" s="15">
        <v>2342.3832326900001</v>
      </c>
      <c r="I1892" s="15">
        <v>2345.4552865699998</v>
      </c>
      <c r="J1892" s="15">
        <v>2344.7698312399998</v>
      </c>
      <c r="K1892" s="15">
        <v>2344.8586500600004</v>
      </c>
      <c r="L1892" s="15">
        <v>2345.45826898</v>
      </c>
      <c r="M1892" s="15">
        <v>2348.7914940600003</v>
      </c>
      <c r="N1892" s="19">
        <v>2348.4871444400001</v>
      </c>
      <c r="O1892" s="15">
        <v>2348.8572093600001</v>
      </c>
      <c r="P1892" s="15">
        <v>2351.9679683599998</v>
      </c>
      <c r="Q1892" s="15">
        <v>2352.2223368599998</v>
      </c>
      <c r="R1892" s="15">
        <v>2355.47268807</v>
      </c>
      <c r="S1892" s="15">
        <v>2355.87908143</v>
      </c>
      <c r="T1892" s="15">
        <v>2356.3613734800001</v>
      </c>
      <c r="U1892" s="15">
        <v>2355.81060841</v>
      </c>
      <c r="V1892" s="15">
        <v>2354.9967482700004</v>
      </c>
      <c r="W1892" s="15">
        <v>2351.19501416</v>
      </c>
      <c r="X1892" s="15">
        <v>2333.8411323300002</v>
      </c>
      <c r="Y1892" s="15">
        <v>2333.2993848699998</v>
      </c>
    </row>
    <row r="1893" spans="1:25" ht="18" thickBot="1" x14ac:dyDescent="0.35">
      <c r="A1893" s="60">
        <v>17</v>
      </c>
      <c r="B1893" s="15">
        <v>2333.4645371300003</v>
      </c>
      <c r="C1893" s="15">
        <v>2327.0661627099998</v>
      </c>
      <c r="D1893" s="15">
        <v>2329.6488540199998</v>
      </c>
      <c r="E1893" s="15">
        <v>2329.6870083499998</v>
      </c>
      <c r="F1893" s="15">
        <v>2331.8401138999998</v>
      </c>
      <c r="G1893" s="15">
        <v>2334.9972808700004</v>
      </c>
      <c r="H1893" s="15">
        <v>2346.4727090200004</v>
      </c>
      <c r="I1893" s="15">
        <v>2340.7842241400003</v>
      </c>
      <c r="J1893" s="15">
        <v>2319.31570044</v>
      </c>
      <c r="K1893" s="15">
        <v>2323.5446838100002</v>
      </c>
      <c r="L1893" s="15">
        <v>2318.8333667100001</v>
      </c>
      <c r="M1893" s="15">
        <v>2319.8623155599998</v>
      </c>
      <c r="N1893" s="19">
        <v>2320.0384647199999</v>
      </c>
      <c r="O1893" s="15">
        <v>2319.7217105500004</v>
      </c>
      <c r="P1893" s="15">
        <v>2321.0719602300001</v>
      </c>
      <c r="Q1893" s="15">
        <v>2321.0529794300001</v>
      </c>
      <c r="R1893" s="15">
        <v>2320.98176659</v>
      </c>
      <c r="S1893" s="15">
        <v>2352.9569690200001</v>
      </c>
      <c r="T1893" s="15">
        <v>2352.93286704</v>
      </c>
      <c r="U1893" s="15">
        <v>2351.9753001999998</v>
      </c>
      <c r="V1893" s="15">
        <v>2351.4072157700002</v>
      </c>
      <c r="W1893" s="15">
        <v>2348.8418002899998</v>
      </c>
      <c r="X1893" s="15">
        <v>2329.12884308</v>
      </c>
      <c r="Y1893" s="15">
        <v>2319.7200108100001</v>
      </c>
    </row>
    <row r="1894" spans="1:25" ht="18" thickBot="1" x14ac:dyDescent="0.35">
      <c r="A1894" s="60">
        <v>18</v>
      </c>
      <c r="B1894" s="15">
        <v>2321.9694801200003</v>
      </c>
      <c r="C1894" s="15">
        <v>2321.9028793400003</v>
      </c>
      <c r="D1894" s="15">
        <v>2320.0698862099998</v>
      </c>
      <c r="E1894" s="15">
        <v>2321.9471594500001</v>
      </c>
      <c r="F1894" s="15">
        <v>2322.54293925</v>
      </c>
      <c r="G1894" s="15">
        <v>2326.7773752499997</v>
      </c>
      <c r="H1894" s="15">
        <v>2338.4010916300003</v>
      </c>
      <c r="I1894" s="15">
        <v>2337.87427273</v>
      </c>
      <c r="J1894" s="15">
        <v>2340.5254756700001</v>
      </c>
      <c r="K1894" s="15">
        <v>2348.1960143000001</v>
      </c>
      <c r="L1894" s="15">
        <v>2350.6426096800001</v>
      </c>
      <c r="M1894" s="15">
        <v>2350.7428166</v>
      </c>
      <c r="N1894" s="19">
        <v>2343.2563659900002</v>
      </c>
      <c r="O1894" s="15">
        <v>2345.4096873799999</v>
      </c>
      <c r="P1894" s="15">
        <v>2346.1785274800004</v>
      </c>
      <c r="Q1894" s="15">
        <v>2348.1771770400001</v>
      </c>
      <c r="R1894" s="15">
        <v>2349.7617373000003</v>
      </c>
      <c r="S1894" s="15">
        <v>2356.0869845300003</v>
      </c>
      <c r="T1894" s="15">
        <v>2356.1697260600004</v>
      </c>
      <c r="U1894" s="15">
        <v>2355.6910057599998</v>
      </c>
      <c r="V1894" s="15">
        <v>2355.4484514300002</v>
      </c>
      <c r="W1894" s="15">
        <v>2345.3542713300003</v>
      </c>
      <c r="X1894" s="15">
        <v>2318.0924921400001</v>
      </c>
      <c r="Y1894" s="15">
        <v>2318.5445011100001</v>
      </c>
    </row>
    <row r="1895" spans="1:25" ht="18" thickBot="1" x14ac:dyDescent="0.35">
      <c r="A1895" s="60">
        <v>19</v>
      </c>
      <c r="B1895" s="15">
        <v>2315.47120137</v>
      </c>
      <c r="C1895" s="15">
        <v>2316.0871539500004</v>
      </c>
      <c r="D1895" s="15">
        <v>2317.1262824300002</v>
      </c>
      <c r="E1895" s="15">
        <v>2319.2646970100004</v>
      </c>
      <c r="F1895" s="15">
        <v>2319.4008447900001</v>
      </c>
      <c r="G1895" s="15">
        <v>2325.3923272299999</v>
      </c>
      <c r="H1895" s="15">
        <v>2335.7141381700003</v>
      </c>
      <c r="I1895" s="15">
        <v>2336.5991238500001</v>
      </c>
      <c r="J1895" s="15">
        <v>2341.2338250399998</v>
      </c>
      <c r="K1895" s="15">
        <v>2346.2703236300003</v>
      </c>
      <c r="L1895" s="15">
        <v>2346.3403627600001</v>
      </c>
      <c r="M1895" s="15">
        <v>2341.9948505800003</v>
      </c>
      <c r="N1895" s="19">
        <v>2339.89202725</v>
      </c>
      <c r="O1895" s="15">
        <v>2338.9490879499999</v>
      </c>
      <c r="P1895" s="15">
        <v>2338.7726016799998</v>
      </c>
      <c r="Q1895" s="15">
        <v>2337.4060636000004</v>
      </c>
      <c r="R1895" s="15">
        <v>2340.6361489000001</v>
      </c>
      <c r="S1895" s="15">
        <v>2342.4165248500003</v>
      </c>
      <c r="T1895" s="15">
        <v>2339.4321943700002</v>
      </c>
      <c r="U1895" s="15">
        <v>2339.3943947799999</v>
      </c>
      <c r="V1895" s="15">
        <v>2340.1471616899998</v>
      </c>
      <c r="W1895" s="15">
        <v>2333.7322234800004</v>
      </c>
      <c r="X1895" s="15">
        <v>2320.1784994500003</v>
      </c>
      <c r="Y1895" s="15">
        <v>2304.7419204799999</v>
      </c>
    </row>
    <row r="1896" spans="1:25" ht="18" thickBot="1" x14ac:dyDescent="0.35">
      <c r="A1896" s="60">
        <v>20</v>
      </c>
      <c r="B1896" s="15">
        <v>2300.25063555</v>
      </c>
      <c r="C1896" s="15">
        <v>2300.3468570100003</v>
      </c>
      <c r="D1896" s="15">
        <v>2301.0811438199999</v>
      </c>
      <c r="E1896" s="15">
        <v>2303.3055769900002</v>
      </c>
      <c r="F1896" s="15">
        <v>2303.6315962400004</v>
      </c>
      <c r="G1896" s="15">
        <v>2303.3956394699999</v>
      </c>
      <c r="H1896" s="15">
        <v>2318.17339894</v>
      </c>
      <c r="I1896" s="15">
        <v>2330.1069113900003</v>
      </c>
      <c r="J1896" s="15">
        <v>2338.7785145500002</v>
      </c>
      <c r="K1896" s="15">
        <v>2345.4266050000001</v>
      </c>
      <c r="L1896" s="15">
        <v>2346.7939781200002</v>
      </c>
      <c r="M1896" s="15">
        <v>2345.02826946</v>
      </c>
      <c r="N1896" s="19">
        <v>2343.8837801999998</v>
      </c>
      <c r="O1896" s="15">
        <v>2341.4099644100002</v>
      </c>
      <c r="P1896" s="15">
        <v>2342.1562779800001</v>
      </c>
      <c r="Q1896" s="15">
        <v>2343.6058473200001</v>
      </c>
      <c r="R1896" s="15">
        <v>2342.29321136</v>
      </c>
      <c r="S1896" s="15">
        <v>2349.2983519700001</v>
      </c>
      <c r="T1896" s="15">
        <v>2346.2514897299998</v>
      </c>
      <c r="U1896" s="15">
        <v>2346.0935544900003</v>
      </c>
      <c r="V1896" s="15">
        <v>2346.0065461300001</v>
      </c>
      <c r="W1896" s="15">
        <v>2339.2155711700002</v>
      </c>
      <c r="X1896" s="15">
        <v>2315.4562003700003</v>
      </c>
      <c r="Y1896" s="15">
        <v>2313.6643798</v>
      </c>
    </row>
    <row r="1897" spans="1:25" ht="18" thickBot="1" x14ac:dyDescent="0.35">
      <c r="A1897" s="60">
        <v>21</v>
      </c>
      <c r="B1897" s="15">
        <v>2316.3792789600002</v>
      </c>
      <c r="C1897" s="15">
        <v>2320.2249998100001</v>
      </c>
      <c r="D1897" s="15">
        <v>2320.3594201400001</v>
      </c>
      <c r="E1897" s="15">
        <v>2320.58799787</v>
      </c>
      <c r="F1897" s="15">
        <v>2320.17307183</v>
      </c>
      <c r="G1897" s="15">
        <v>2322.5344920699999</v>
      </c>
      <c r="H1897" s="15">
        <v>2333.5687466400004</v>
      </c>
      <c r="I1897" s="15">
        <v>2337.5202017400002</v>
      </c>
      <c r="J1897" s="15">
        <v>2345.05962262</v>
      </c>
      <c r="K1897" s="15">
        <v>2347.48781306</v>
      </c>
      <c r="L1897" s="15">
        <v>2348.83742953</v>
      </c>
      <c r="M1897" s="15">
        <v>2348.7355049899998</v>
      </c>
      <c r="N1897" s="19">
        <v>2343.8582263899998</v>
      </c>
      <c r="O1897" s="15">
        <v>2344.6420239999998</v>
      </c>
      <c r="P1897" s="15">
        <v>2327.6471342300001</v>
      </c>
      <c r="Q1897" s="15">
        <v>2304.0966684800001</v>
      </c>
      <c r="R1897" s="15">
        <v>2301.3706637200003</v>
      </c>
      <c r="S1897" s="15">
        <v>2354.1581783299998</v>
      </c>
      <c r="T1897" s="15">
        <v>2353.6032463800002</v>
      </c>
      <c r="U1897" s="15">
        <v>2352.4941165500004</v>
      </c>
      <c r="V1897" s="15">
        <v>2352.2842429000002</v>
      </c>
      <c r="W1897" s="15">
        <v>2342.2995412400001</v>
      </c>
      <c r="X1897" s="15">
        <v>2325.0508302300004</v>
      </c>
      <c r="Y1897" s="15">
        <v>2317.5093064399998</v>
      </c>
    </row>
    <row r="1898" spans="1:25" ht="18" thickBot="1" x14ac:dyDescent="0.35">
      <c r="A1898" s="60">
        <v>22</v>
      </c>
      <c r="B1898" s="15">
        <v>2315.41574373</v>
      </c>
      <c r="C1898" s="15">
        <v>2319.2775905099998</v>
      </c>
      <c r="D1898" s="15">
        <v>2318.78089542</v>
      </c>
      <c r="E1898" s="15">
        <v>2319.7218965299999</v>
      </c>
      <c r="F1898" s="15">
        <v>2319.4214824999999</v>
      </c>
      <c r="G1898" s="15">
        <v>2323.3306607200002</v>
      </c>
      <c r="H1898" s="15">
        <v>2332.95013866</v>
      </c>
      <c r="I1898" s="15">
        <v>2336.1101504500002</v>
      </c>
      <c r="J1898" s="15">
        <v>2340.0486838500001</v>
      </c>
      <c r="K1898" s="15">
        <v>2349.8618315499998</v>
      </c>
      <c r="L1898" s="15">
        <v>2349.1284089000001</v>
      </c>
      <c r="M1898" s="15">
        <v>2348.37866962</v>
      </c>
      <c r="N1898" s="19">
        <v>2348.7798533700002</v>
      </c>
      <c r="O1898" s="15">
        <v>2344.8297983399998</v>
      </c>
      <c r="P1898" s="15">
        <v>2342.2117811600001</v>
      </c>
      <c r="Q1898" s="15">
        <v>2345.7703606200002</v>
      </c>
      <c r="R1898" s="15">
        <v>2346.0872693800002</v>
      </c>
      <c r="S1898" s="15">
        <v>2348.8348621900004</v>
      </c>
      <c r="T1898" s="15">
        <v>2348.6708272599999</v>
      </c>
      <c r="U1898" s="15">
        <v>2350.5829252100002</v>
      </c>
      <c r="V1898" s="15">
        <v>2347.9687251200003</v>
      </c>
      <c r="W1898" s="15">
        <v>2340.8399195000002</v>
      </c>
      <c r="X1898" s="15">
        <v>2321.0937187500003</v>
      </c>
      <c r="Y1898" s="15">
        <v>2318.0401204899999</v>
      </c>
    </row>
    <row r="1899" spans="1:25" ht="18" thickBot="1" x14ac:dyDescent="0.35">
      <c r="A1899" s="60">
        <v>23</v>
      </c>
      <c r="B1899" s="15">
        <v>2311.9353933100001</v>
      </c>
      <c r="C1899" s="15">
        <v>2313.7718762900004</v>
      </c>
      <c r="D1899" s="15">
        <v>2317.8493747000002</v>
      </c>
      <c r="E1899" s="15">
        <v>2314.7736498200002</v>
      </c>
      <c r="F1899" s="15">
        <v>2315.2003080900004</v>
      </c>
      <c r="G1899" s="15">
        <v>2319.0602321000001</v>
      </c>
      <c r="H1899" s="15">
        <v>2330.5609906600002</v>
      </c>
      <c r="I1899" s="15">
        <v>2334.6525403000001</v>
      </c>
      <c r="J1899" s="15">
        <v>2346.0810170499999</v>
      </c>
      <c r="K1899" s="15">
        <v>2350.90357262</v>
      </c>
      <c r="L1899" s="15">
        <v>2350.18372851</v>
      </c>
      <c r="M1899" s="15">
        <v>2349.1812195299999</v>
      </c>
      <c r="N1899" s="19">
        <v>2348.0996228700001</v>
      </c>
      <c r="O1899" s="15">
        <v>2342.1139112800001</v>
      </c>
      <c r="P1899" s="15">
        <v>2342.9522815999999</v>
      </c>
      <c r="Q1899" s="15">
        <v>2349.1369326200002</v>
      </c>
      <c r="R1899" s="15">
        <v>2347.55353087</v>
      </c>
      <c r="S1899" s="15">
        <v>2349.0808145000001</v>
      </c>
      <c r="T1899" s="15">
        <v>2348.8277677300002</v>
      </c>
      <c r="U1899" s="15">
        <v>2348.7525914600001</v>
      </c>
      <c r="V1899" s="15">
        <v>2346.6869169600004</v>
      </c>
      <c r="W1899" s="15">
        <v>2338.9922403300002</v>
      </c>
      <c r="X1899" s="15">
        <v>2328.3545119199998</v>
      </c>
      <c r="Y1899" s="15">
        <v>2326.9721392199999</v>
      </c>
    </row>
    <row r="1900" spans="1:25" ht="18" thickBot="1" x14ac:dyDescent="0.35">
      <c r="A1900" s="60">
        <v>24</v>
      </c>
      <c r="B1900" s="15">
        <v>2324.8408608500004</v>
      </c>
      <c r="C1900" s="15">
        <v>2320.1637472900002</v>
      </c>
      <c r="D1900" s="15">
        <v>2321.8708352600001</v>
      </c>
      <c r="E1900" s="15">
        <v>2324.4034044999999</v>
      </c>
      <c r="F1900" s="15">
        <v>2324.6760815100001</v>
      </c>
      <c r="G1900" s="15">
        <v>2323.5907308800001</v>
      </c>
      <c r="H1900" s="15">
        <v>2327.8295838000004</v>
      </c>
      <c r="I1900" s="15">
        <v>2332.1170208900003</v>
      </c>
      <c r="J1900" s="15">
        <v>2346.7189559600001</v>
      </c>
      <c r="K1900" s="15">
        <v>2346.6986116400003</v>
      </c>
      <c r="L1900" s="15">
        <v>2343.7263322400004</v>
      </c>
      <c r="M1900" s="15">
        <v>2345.8837610999999</v>
      </c>
      <c r="N1900" s="19">
        <v>2341.7079469999999</v>
      </c>
      <c r="O1900" s="15">
        <v>2340.3057225800003</v>
      </c>
      <c r="P1900" s="15">
        <v>2338.2643618299999</v>
      </c>
      <c r="Q1900" s="15">
        <v>2344.6970074600003</v>
      </c>
      <c r="R1900" s="15">
        <v>2345.7794698799999</v>
      </c>
      <c r="S1900" s="15">
        <v>2346.05426472</v>
      </c>
      <c r="T1900" s="15">
        <v>2344.0249118000002</v>
      </c>
      <c r="U1900" s="15">
        <v>2346.2602934400002</v>
      </c>
      <c r="V1900" s="15">
        <v>2341.79329555</v>
      </c>
      <c r="W1900" s="15">
        <v>2331.8533927899998</v>
      </c>
      <c r="X1900" s="15">
        <v>2318.4741812000002</v>
      </c>
      <c r="Y1900" s="15">
        <v>2320.8525342000003</v>
      </c>
    </row>
    <row r="1901" spans="1:25" ht="18" thickBot="1" x14ac:dyDescent="0.35">
      <c r="A1901" s="60">
        <v>25</v>
      </c>
      <c r="B1901" s="15">
        <v>2320.0235936400004</v>
      </c>
      <c r="C1901" s="15">
        <v>2319.1768797300001</v>
      </c>
      <c r="D1901" s="15">
        <v>2316.1021998599999</v>
      </c>
      <c r="E1901" s="15">
        <v>2316.8580224300003</v>
      </c>
      <c r="F1901" s="15">
        <v>2318.0532552200002</v>
      </c>
      <c r="G1901" s="15">
        <v>2320.7004450100003</v>
      </c>
      <c r="H1901" s="15">
        <v>2328.1369590200002</v>
      </c>
      <c r="I1901" s="15">
        <v>2330.8869997700003</v>
      </c>
      <c r="J1901" s="15">
        <v>2334.6490047100001</v>
      </c>
      <c r="K1901" s="15">
        <v>2342.1073837600002</v>
      </c>
      <c r="L1901" s="15">
        <v>2340.10397947</v>
      </c>
      <c r="M1901" s="15">
        <v>2343.8069131000002</v>
      </c>
      <c r="N1901" s="19">
        <v>2338.3478897100003</v>
      </c>
      <c r="O1901" s="15">
        <v>2341.1453545100003</v>
      </c>
      <c r="P1901" s="15">
        <v>2339.3275261200001</v>
      </c>
      <c r="Q1901" s="15">
        <v>2342.67273918</v>
      </c>
      <c r="R1901" s="15">
        <v>2339.1452261700001</v>
      </c>
      <c r="S1901" s="15">
        <v>2340.8541123100003</v>
      </c>
      <c r="T1901" s="15">
        <v>2339.9173353000001</v>
      </c>
      <c r="U1901" s="15">
        <v>2340.3628856300002</v>
      </c>
      <c r="V1901" s="15">
        <v>2338.9297156700004</v>
      </c>
      <c r="W1901" s="15">
        <v>2332.4223153000003</v>
      </c>
      <c r="X1901" s="15">
        <v>2321.9172652699999</v>
      </c>
      <c r="Y1901" s="15">
        <v>2321.4708479600004</v>
      </c>
    </row>
    <row r="1902" spans="1:25" ht="18" thickBot="1" x14ac:dyDescent="0.35">
      <c r="A1902" s="60">
        <v>26</v>
      </c>
      <c r="B1902" s="15">
        <v>2321.7539002499998</v>
      </c>
      <c r="C1902" s="15">
        <v>2319.2573406299998</v>
      </c>
      <c r="D1902" s="15">
        <v>2317.0375956899998</v>
      </c>
      <c r="E1902" s="15">
        <v>2319.4704716000001</v>
      </c>
      <c r="F1902" s="15">
        <v>2315.5636833099998</v>
      </c>
      <c r="G1902" s="15">
        <v>2318.0631479499998</v>
      </c>
      <c r="H1902" s="15">
        <v>2335.3630418900002</v>
      </c>
      <c r="I1902" s="15">
        <v>2334.1020513000003</v>
      </c>
      <c r="J1902" s="15">
        <v>2340.1072374200003</v>
      </c>
      <c r="K1902" s="15">
        <v>2345.5774080000001</v>
      </c>
      <c r="L1902" s="15">
        <v>2346.43206134</v>
      </c>
      <c r="M1902" s="15">
        <v>2349.9127680500001</v>
      </c>
      <c r="N1902" s="19">
        <v>2349.7156618600002</v>
      </c>
      <c r="O1902" s="15">
        <v>2345.9509219000001</v>
      </c>
      <c r="P1902" s="15">
        <v>2344.73273255</v>
      </c>
      <c r="Q1902" s="15">
        <v>2344.7642905399998</v>
      </c>
      <c r="R1902" s="15">
        <v>2344.7722764099999</v>
      </c>
      <c r="S1902" s="15">
        <v>2347.8759804000001</v>
      </c>
      <c r="T1902" s="15">
        <v>2346.2962710100001</v>
      </c>
      <c r="U1902" s="15">
        <v>2348.3554766300003</v>
      </c>
      <c r="V1902" s="15">
        <v>2344.6844904700001</v>
      </c>
      <c r="W1902" s="15">
        <v>2333.3977047200001</v>
      </c>
      <c r="X1902" s="15">
        <v>2319.0301629400001</v>
      </c>
      <c r="Y1902" s="15">
        <v>2322.1730845399998</v>
      </c>
    </row>
    <row r="1903" spans="1:25" ht="18" thickBot="1" x14ac:dyDescent="0.35">
      <c r="A1903" s="60">
        <v>27</v>
      </c>
      <c r="B1903" s="15">
        <v>2322.0725834300001</v>
      </c>
      <c r="C1903" s="15">
        <v>2316.8826783700001</v>
      </c>
      <c r="D1903" s="15">
        <v>2317.8650333200003</v>
      </c>
      <c r="E1903" s="15">
        <v>2317.6991701500001</v>
      </c>
      <c r="F1903" s="15">
        <v>2320.9104752200001</v>
      </c>
      <c r="G1903" s="15">
        <v>2316.6025236</v>
      </c>
      <c r="H1903" s="15">
        <v>2324.6330825900004</v>
      </c>
      <c r="I1903" s="15">
        <v>2324.2544066999999</v>
      </c>
      <c r="J1903" s="15">
        <v>2335.3616905500003</v>
      </c>
      <c r="K1903" s="15">
        <v>2335.6444788500003</v>
      </c>
      <c r="L1903" s="15">
        <v>2334.9285218599998</v>
      </c>
      <c r="M1903" s="15">
        <v>2335.5162598699999</v>
      </c>
      <c r="N1903" s="19">
        <v>2329.5344351499998</v>
      </c>
      <c r="O1903" s="15">
        <v>2326.5114643699999</v>
      </c>
      <c r="P1903" s="15">
        <v>2327.2226685599999</v>
      </c>
      <c r="Q1903" s="15">
        <v>2330.7399278700004</v>
      </c>
      <c r="R1903" s="15">
        <v>2331.83375819</v>
      </c>
      <c r="S1903" s="15">
        <v>2331.9852976399998</v>
      </c>
      <c r="T1903" s="15">
        <v>2339.4596202100001</v>
      </c>
      <c r="U1903" s="15">
        <v>2336.0410855700002</v>
      </c>
      <c r="V1903" s="15">
        <v>2333.6991366900002</v>
      </c>
      <c r="W1903" s="15">
        <v>2333.0702053499999</v>
      </c>
      <c r="X1903" s="15">
        <v>2324.9091674600004</v>
      </c>
      <c r="Y1903" s="15">
        <v>2319.7392225900003</v>
      </c>
    </row>
    <row r="1904" spans="1:25" ht="18" thickBot="1" x14ac:dyDescent="0.35">
      <c r="A1904" s="60">
        <v>28</v>
      </c>
      <c r="B1904" s="15">
        <v>2323.3284995600002</v>
      </c>
      <c r="C1904" s="15">
        <v>2318.9089449600001</v>
      </c>
      <c r="D1904" s="15">
        <v>2318.2936996099997</v>
      </c>
      <c r="E1904" s="15">
        <v>2318.7385908699998</v>
      </c>
      <c r="F1904" s="15">
        <v>2319.4220401500002</v>
      </c>
      <c r="G1904" s="15">
        <v>2315.2279621400003</v>
      </c>
      <c r="H1904" s="15">
        <v>2322.0586910299999</v>
      </c>
      <c r="I1904" s="15">
        <v>2320.7835985800002</v>
      </c>
      <c r="J1904" s="15">
        <v>2328.18133984</v>
      </c>
      <c r="K1904" s="15">
        <v>2327.4776168200001</v>
      </c>
      <c r="L1904" s="15">
        <v>2331.3145460400001</v>
      </c>
      <c r="M1904" s="15">
        <v>2331.3065923000004</v>
      </c>
      <c r="N1904" s="19">
        <v>2321.6945907500003</v>
      </c>
      <c r="O1904" s="15">
        <v>2321.2994398999999</v>
      </c>
      <c r="P1904" s="15">
        <v>2327.8129698000002</v>
      </c>
      <c r="Q1904" s="15">
        <v>2325.0211722700001</v>
      </c>
      <c r="R1904" s="15">
        <v>2330.0167746100001</v>
      </c>
      <c r="S1904" s="15">
        <v>2326.1079692399999</v>
      </c>
      <c r="T1904" s="15">
        <v>2332.82851433</v>
      </c>
      <c r="U1904" s="15">
        <v>2333.2793612300002</v>
      </c>
      <c r="V1904" s="15">
        <v>2337.4928921199999</v>
      </c>
      <c r="W1904" s="15">
        <v>2336.7003435300003</v>
      </c>
      <c r="X1904" s="15">
        <v>2321.2766004599998</v>
      </c>
      <c r="Y1904" s="15">
        <v>2324.2116279500001</v>
      </c>
    </row>
    <row r="1905" spans="1:25" ht="18" thickBot="1" x14ac:dyDescent="0.35">
      <c r="A1905" s="91">
        <v>29</v>
      </c>
      <c r="B1905" s="15">
        <v>2322.3119828600002</v>
      </c>
      <c r="C1905" s="15">
        <v>2323.0764251800001</v>
      </c>
      <c r="D1905" s="15">
        <v>2322.33459434</v>
      </c>
      <c r="E1905" s="15">
        <v>2319.7347399099999</v>
      </c>
      <c r="F1905" s="15">
        <v>2318.8034181200001</v>
      </c>
      <c r="G1905" s="15">
        <v>2315.91204397</v>
      </c>
      <c r="H1905" s="15">
        <v>2325.8449744300001</v>
      </c>
      <c r="I1905" s="15">
        <v>2324.35018038</v>
      </c>
      <c r="J1905" s="15">
        <v>2332.9009578599998</v>
      </c>
      <c r="K1905" s="15">
        <v>2337.4537298200003</v>
      </c>
      <c r="L1905" s="15">
        <v>2337.6980162099999</v>
      </c>
      <c r="M1905" s="15">
        <v>2336.4096092999998</v>
      </c>
      <c r="N1905" s="19">
        <v>2332.7033413400004</v>
      </c>
      <c r="O1905" s="15">
        <v>2332.6383167200001</v>
      </c>
      <c r="P1905" s="15">
        <v>2332.5285321800002</v>
      </c>
      <c r="Q1905" s="15">
        <v>2336.0305763400002</v>
      </c>
      <c r="R1905" s="15">
        <v>2335.8810375900002</v>
      </c>
      <c r="S1905" s="15">
        <v>2331.4088581000001</v>
      </c>
      <c r="T1905" s="15">
        <v>2331.3565484000001</v>
      </c>
      <c r="U1905" s="15">
        <v>2331.0812025499999</v>
      </c>
      <c r="V1905" s="15">
        <v>2332.6447251600002</v>
      </c>
      <c r="W1905" s="15">
        <v>2334.54859468</v>
      </c>
      <c r="X1905" s="15">
        <v>2319.821457</v>
      </c>
      <c r="Y1905" s="15">
        <v>2317.8451772500002</v>
      </c>
    </row>
    <row r="1906" spans="1:25" ht="18" thickBot="1" x14ac:dyDescent="0.35">
      <c r="A1906" s="91">
        <v>30</v>
      </c>
      <c r="B1906" s="15">
        <v>2322.29548015</v>
      </c>
      <c r="C1906" s="15">
        <v>2326.50033033</v>
      </c>
      <c r="D1906" s="15">
        <v>2322.5305421399999</v>
      </c>
      <c r="E1906" s="15">
        <v>2324.3651652099998</v>
      </c>
      <c r="F1906" s="15">
        <v>2324.3731333800001</v>
      </c>
      <c r="G1906" s="15">
        <v>2320.3986948100001</v>
      </c>
      <c r="H1906" s="15">
        <v>2318.87673154</v>
      </c>
      <c r="I1906" s="15">
        <v>2318.89216777</v>
      </c>
      <c r="J1906" s="15">
        <v>2325.2545271600002</v>
      </c>
      <c r="K1906" s="15">
        <v>2327.55199352</v>
      </c>
      <c r="L1906" s="15">
        <v>2330.5828846900004</v>
      </c>
      <c r="M1906" s="15">
        <v>2330.0993960100004</v>
      </c>
      <c r="N1906" s="19">
        <v>2323.2152495600003</v>
      </c>
      <c r="O1906" s="15">
        <v>2323.1249939300001</v>
      </c>
      <c r="P1906" s="15">
        <v>2322.7924676600001</v>
      </c>
      <c r="Q1906" s="15">
        <v>2327.7693570600004</v>
      </c>
      <c r="R1906" s="15">
        <v>2329.0817640800001</v>
      </c>
      <c r="S1906" s="15">
        <v>2323.55643624</v>
      </c>
      <c r="T1906" s="15">
        <v>2326.8897084500004</v>
      </c>
      <c r="U1906" s="15">
        <v>2329.5810174600001</v>
      </c>
      <c r="V1906" s="15">
        <v>2325.47442013</v>
      </c>
      <c r="W1906" s="15">
        <v>2327.5063591500002</v>
      </c>
      <c r="X1906" s="15">
        <v>2321.9315953800001</v>
      </c>
      <c r="Y1906" s="15">
        <v>2323.15384627</v>
      </c>
    </row>
    <row r="1907" spans="1:25" ht="18" thickBot="1" x14ac:dyDescent="0.35">
      <c r="A1907" s="91">
        <v>31</v>
      </c>
      <c r="B1907" s="15">
        <v>2320.6604680300002</v>
      </c>
      <c r="C1907" s="15">
        <v>2325.89666356</v>
      </c>
      <c r="D1907" s="15">
        <v>2325.0787171700003</v>
      </c>
      <c r="E1907" s="15">
        <v>2323.39052816</v>
      </c>
      <c r="F1907" s="15">
        <v>2324.25794438</v>
      </c>
      <c r="G1907" s="15">
        <v>2328.0694537099998</v>
      </c>
      <c r="H1907" s="15">
        <v>2318.9249288299998</v>
      </c>
      <c r="I1907" s="15">
        <v>2318.4075792000003</v>
      </c>
      <c r="J1907" s="15">
        <v>2317.49945557</v>
      </c>
      <c r="K1907" s="15">
        <v>2320.9781570100004</v>
      </c>
      <c r="L1907" s="15">
        <v>2321.3964613899998</v>
      </c>
      <c r="M1907" s="15">
        <v>2321.5118776600002</v>
      </c>
      <c r="N1907" s="19">
        <v>2320.6863677000001</v>
      </c>
      <c r="O1907" s="15">
        <v>2320.5619633900001</v>
      </c>
      <c r="P1907" s="15">
        <v>2318.9369242700004</v>
      </c>
      <c r="Q1907" s="15">
        <v>2321.8767807300001</v>
      </c>
      <c r="R1907" s="15">
        <v>2318.8379167499997</v>
      </c>
      <c r="S1907" s="15">
        <v>2317.5547982400003</v>
      </c>
      <c r="T1907" s="15">
        <v>2316.2904079800001</v>
      </c>
      <c r="U1907" s="15">
        <v>2319.5197393799999</v>
      </c>
      <c r="V1907" s="15">
        <v>2319.5877128500001</v>
      </c>
      <c r="W1907" s="15">
        <v>2318.0518902900003</v>
      </c>
      <c r="X1907" s="15">
        <v>2320.71310429</v>
      </c>
      <c r="Y1907" s="15">
        <v>2322.6566241400001</v>
      </c>
    </row>
    <row r="1909" spans="1:25" x14ac:dyDescent="0.3">
      <c r="A1909" s="102" t="s">
        <v>92</v>
      </c>
      <c r="B1909" s="102"/>
      <c r="C1909" s="102"/>
      <c r="D1909" s="102"/>
      <c r="E1909" s="102"/>
      <c r="F1909" s="102"/>
      <c r="G1909" s="102"/>
      <c r="H1909" s="102"/>
      <c r="I1909" s="102"/>
      <c r="J1909" s="102"/>
      <c r="K1909" s="102"/>
      <c r="L1909" s="102"/>
      <c r="M1909" s="102"/>
      <c r="N1909" s="102"/>
      <c r="O1909" s="102"/>
      <c r="R1909" s="78">
        <f>R1767</f>
        <v>949385.61512531096</v>
      </c>
    </row>
    <row r="1910" spans="1:25" x14ac:dyDescent="0.3">
      <c r="A1910" s="32"/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</row>
    <row r="1911" spans="1:25" ht="18" thickBot="1" x14ac:dyDescent="0.35">
      <c r="A1911" s="101" t="s">
        <v>51</v>
      </c>
      <c r="B1911" s="101"/>
      <c r="C1911" s="101"/>
      <c r="D1911" s="101"/>
      <c r="E1911" s="101"/>
      <c r="F1911" s="101"/>
      <c r="G1911" s="101"/>
      <c r="H1911" s="101"/>
      <c r="I1911" s="101"/>
      <c r="J1911" s="101"/>
      <c r="K1911" s="101"/>
      <c r="L1911" s="101"/>
      <c r="M1911" s="101"/>
      <c r="N1911" s="101"/>
      <c r="O1911" s="101"/>
      <c r="P1911" s="101"/>
      <c r="Q1911" s="101"/>
      <c r="R1911" s="101"/>
      <c r="S1911" s="101"/>
    </row>
    <row r="1912" spans="1:25" ht="16.5" customHeight="1" thickBot="1" x14ac:dyDescent="0.35">
      <c r="A1912" s="117"/>
      <c r="B1912" s="118"/>
      <c r="C1912" s="118"/>
      <c r="D1912" s="118"/>
      <c r="E1912" s="118"/>
      <c r="F1912" s="118"/>
      <c r="G1912" s="118"/>
      <c r="H1912" s="118"/>
      <c r="I1912" s="118"/>
      <c r="J1912" s="118"/>
      <c r="K1912" s="119"/>
      <c r="L1912" s="123" t="s">
        <v>31</v>
      </c>
      <c r="M1912" s="123"/>
      <c r="N1912" s="123"/>
      <c r="O1912" s="124"/>
    </row>
    <row r="1913" spans="1:25" ht="18" thickBot="1" x14ac:dyDescent="0.35">
      <c r="A1913" s="120"/>
      <c r="B1913" s="121"/>
      <c r="C1913" s="121"/>
      <c r="D1913" s="121"/>
      <c r="E1913" s="121"/>
      <c r="F1913" s="121"/>
      <c r="G1913" s="121"/>
      <c r="H1913" s="121"/>
      <c r="I1913" s="121"/>
      <c r="J1913" s="121"/>
      <c r="K1913" s="122"/>
      <c r="L1913" s="38" t="s">
        <v>32</v>
      </c>
      <c r="M1913" s="38" t="s">
        <v>33</v>
      </c>
      <c r="N1913" s="38" t="s">
        <v>34</v>
      </c>
      <c r="O1913" s="38" t="s">
        <v>35</v>
      </c>
    </row>
    <row r="1914" spans="1:25" ht="35.25" customHeight="1" thickBot="1" x14ac:dyDescent="0.35">
      <c r="A1914" s="125" t="s">
        <v>93</v>
      </c>
      <c r="B1914" s="126"/>
      <c r="C1914" s="126"/>
      <c r="D1914" s="126"/>
      <c r="E1914" s="126"/>
      <c r="F1914" s="126"/>
      <c r="G1914" s="126"/>
      <c r="H1914" s="126"/>
      <c r="I1914" s="126"/>
      <c r="J1914" s="126"/>
      <c r="K1914" s="127"/>
      <c r="L1914" s="81">
        <v>1215703</v>
      </c>
      <c r="M1914" s="82">
        <v>1529720</v>
      </c>
      <c r="N1914" s="81">
        <v>1786246</v>
      </c>
      <c r="O1914" s="82">
        <v>1521121</v>
      </c>
    </row>
    <row r="1916" spans="1:25" x14ac:dyDescent="0.3">
      <c r="A1916" s="107" t="s">
        <v>52</v>
      </c>
      <c r="B1916" s="107"/>
      <c r="C1916" s="107"/>
      <c r="D1916" s="107"/>
      <c r="E1916" s="107"/>
      <c r="F1916" s="107"/>
      <c r="G1916" s="107"/>
      <c r="H1916" s="107"/>
      <c r="I1916" s="107"/>
      <c r="J1916" s="107"/>
      <c r="K1916" s="107"/>
      <c r="L1916" s="107"/>
      <c r="M1916" s="107"/>
      <c r="N1916" s="107"/>
      <c r="O1916" s="107"/>
      <c r="P1916" s="107"/>
      <c r="Q1916" s="107"/>
      <c r="R1916" s="107"/>
      <c r="S1916" s="107"/>
    </row>
    <row r="1917" spans="1:25" ht="42.75" customHeight="1" x14ac:dyDescent="0.3">
      <c r="A1917" s="105" t="s">
        <v>53</v>
      </c>
      <c r="B1917" s="105"/>
      <c r="C1917" s="105"/>
      <c r="D1917" s="105"/>
      <c r="E1917" s="105"/>
      <c r="F1917" s="105"/>
      <c r="G1917" s="105"/>
      <c r="H1917" s="105"/>
      <c r="I1917" s="105"/>
      <c r="J1917" s="105"/>
      <c r="K1917" s="105"/>
      <c r="L1917" s="105"/>
      <c r="M1917" s="105"/>
      <c r="N1917" s="105"/>
      <c r="O1917" s="105"/>
      <c r="P1917" s="105"/>
      <c r="Q1917" s="105"/>
      <c r="R1917" s="105"/>
      <c r="S1917" s="105"/>
    </row>
    <row r="1918" spans="1:25" x14ac:dyDescent="0.3">
      <c r="A1918" s="3"/>
    </row>
    <row r="1919" spans="1:25" ht="18" thickBot="1" x14ac:dyDescent="0.35">
      <c r="A1919" s="102" t="s">
        <v>54</v>
      </c>
      <c r="B1919" s="102"/>
      <c r="C1919" s="102"/>
      <c r="D1919" s="102"/>
      <c r="E1919" s="102"/>
      <c r="F1919" s="102"/>
      <c r="G1919" s="102"/>
      <c r="H1919" s="102"/>
      <c r="I1919" s="102"/>
      <c r="J1919" s="102"/>
      <c r="K1919" s="102"/>
      <c r="L1919" s="102"/>
      <c r="M1919" s="102"/>
      <c r="N1919" s="102"/>
      <c r="O1919" s="102"/>
    </row>
    <row r="1920" spans="1:25" ht="18" thickBot="1" x14ac:dyDescent="0.35">
      <c r="A1920" s="128" t="s">
        <v>0</v>
      </c>
      <c r="B1920" s="130" t="s">
        <v>62</v>
      </c>
      <c r="C1920" s="131"/>
      <c r="D1920" s="131"/>
      <c r="E1920" s="131"/>
      <c r="F1920" s="131"/>
      <c r="G1920" s="131"/>
      <c r="H1920" s="131"/>
      <c r="I1920" s="131"/>
      <c r="J1920" s="131"/>
      <c r="K1920" s="131"/>
      <c r="L1920" s="131"/>
      <c r="M1920" s="131"/>
      <c r="N1920" s="131"/>
      <c r="O1920" s="131"/>
      <c r="P1920" s="131"/>
      <c r="Q1920" s="131"/>
      <c r="R1920" s="131"/>
      <c r="S1920" s="131"/>
      <c r="T1920" s="131"/>
      <c r="U1920" s="131"/>
      <c r="V1920" s="131"/>
      <c r="W1920" s="131"/>
      <c r="X1920" s="131"/>
      <c r="Y1920" s="132"/>
    </row>
    <row r="1921" spans="1:25" ht="33.75" thickBot="1" x14ac:dyDescent="0.35">
      <c r="A1921" s="129"/>
      <c r="B1921" s="36" t="s">
        <v>1</v>
      </c>
      <c r="C1921" s="36" t="s">
        <v>2</v>
      </c>
      <c r="D1921" s="36" t="s">
        <v>3</v>
      </c>
      <c r="E1921" s="36" t="s">
        <v>4</v>
      </c>
      <c r="F1921" s="36" t="s">
        <v>5</v>
      </c>
      <c r="G1921" s="36" t="s">
        <v>6</v>
      </c>
      <c r="H1921" s="36" t="s">
        <v>7</v>
      </c>
      <c r="I1921" s="36" t="s">
        <v>8</v>
      </c>
      <c r="J1921" s="36" t="s">
        <v>9</v>
      </c>
      <c r="K1921" s="36" t="s">
        <v>10</v>
      </c>
      <c r="L1921" s="36" t="s">
        <v>11</v>
      </c>
      <c r="M1921" s="36" t="s">
        <v>12</v>
      </c>
      <c r="N1921" s="9" t="s">
        <v>13</v>
      </c>
      <c r="O1921" s="33" t="s">
        <v>14</v>
      </c>
      <c r="P1921" s="33" t="s">
        <v>15</v>
      </c>
      <c r="Q1921" s="33" t="s">
        <v>16</v>
      </c>
      <c r="R1921" s="33" t="s">
        <v>17</v>
      </c>
      <c r="S1921" s="33" t="s">
        <v>18</v>
      </c>
      <c r="T1921" s="33" t="s">
        <v>19</v>
      </c>
      <c r="U1921" s="33" t="s">
        <v>20</v>
      </c>
      <c r="V1921" s="33" t="s">
        <v>21</v>
      </c>
      <c r="W1921" s="33" t="s">
        <v>22</v>
      </c>
      <c r="X1921" s="33" t="s">
        <v>23</v>
      </c>
      <c r="Y1921" s="33" t="s">
        <v>24</v>
      </c>
    </row>
    <row r="1922" spans="1:25" ht="18" thickBot="1" x14ac:dyDescent="0.35">
      <c r="A1922" s="60">
        <v>1</v>
      </c>
      <c r="B1922" s="15">
        <v>3601.6557107899998</v>
      </c>
      <c r="C1922" s="15">
        <v>3601.5761615000001</v>
      </c>
      <c r="D1922" s="15">
        <v>3601.5115989100004</v>
      </c>
      <c r="E1922" s="15">
        <v>3601.4932354399998</v>
      </c>
      <c r="F1922" s="15">
        <v>3601.5797805299999</v>
      </c>
      <c r="G1922" s="15">
        <v>3593.4123027800001</v>
      </c>
      <c r="H1922" s="15">
        <v>3595.8679360599999</v>
      </c>
      <c r="I1922" s="15">
        <v>3598.3560241800001</v>
      </c>
      <c r="J1922" s="15">
        <v>3601.3173659600002</v>
      </c>
      <c r="K1922" s="15">
        <v>3603.6727419500003</v>
      </c>
      <c r="L1922" s="15">
        <v>3603.4320553400003</v>
      </c>
      <c r="M1922" s="15">
        <v>3603.3113309999999</v>
      </c>
      <c r="N1922" s="17">
        <v>3607.2853123100003</v>
      </c>
      <c r="O1922" s="18">
        <v>3607.16400849</v>
      </c>
      <c r="P1922" s="18">
        <v>3615.72546298</v>
      </c>
      <c r="Q1922" s="18">
        <v>3619.5699578100002</v>
      </c>
      <c r="R1922" s="18">
        <v>3626.2876915000002</v>
      </c>
      <c r="S1922" s="18">
        <v>3628.7347178199998</v>
      </c>
      <c r="T1922" s="18">
        <v>3628.8311643300003</v>
      </c>
      <c r="U1922" s="18">
        <v>3628.4885396999998</v>
      </c>
      <c r="V1922" s="18">
        <v>3624.0889715800004</v>
      </c>
      <c r="W1922" s="18">
        <v>3619.4547828700001</v>
      </c>
      <c r="X1922" s="18">
        <v>3618.6976676300001</v>
      </c>
      <c r="Y1922" s="18">
        <v>3621.3366543000002</v>
      </c>
    </row>
    <row r="1923" spans="1:25" ht="18" thickBot="1" x14ac:dyDescent="0.35">
      <c r="A1923" s="60">
        <v>2</v>
      </c>
      <c r="B1923" s="15">
        <v>3619.8358029600004</v>
      </c>
      <c r="C1923" s="15">
        <v>3619.7856128499998</v>
      </c>
      <c r="D1923" s="15">
        <v>3619.7787402600002</v>
      </c>
      <c r="E1923" s="15">
        <v>3619.7227003899998</v>
      </c>
      <c r="F1923" s="15">
        <v>3619.8514068100003</v>
      </c>
      <c r="G1923" s="15">
        <v>3620.1857145700001</v>
      </c>
      <c r="H1923" s="15">
        <v>3611.9479442400002</v>
      </c>
      <c r="I1923" s="15">
        <v>3603.7374636900004</v>
      </c>
      <c r="J1923" s="15">
        <v>3606.9970447699998</v>
      </c>
      <c r="K1923" s="15">
        <v>3607.0213559800004</v>
      </c>
      <c r="L1923" s="15">
        <v>3606.7993115400004</v>
      </c>
      <c r="M1923" s="15">
        <v>3606.4470582600002</v>
      </c>
      <c r="N1923" s="19">
        <v>3610.4474102200002</v>
      </c>
      <c r="O1923" s="15">
        <v>3610.40087085</v>
      </c>
      <c r="P1923" s="15">
        <v>3618.8908533399999</v>
      </c>
      <c r="Q1923" s="15">
        <v>3622.27870742</v>
      </c>
      <c r="R1923" s="15">
        <v>3626.7950627099999</v>
      </c>
      <c r="S1923" s="15">
        <v>3631.0426908500003</v>
      </c>
      <c r="T1923" s="15">
        <v>3633.2072458399998</v>
      </c>
      <c r="U1923" s="15">
        <v>3632.7865364099998</v>
      </c>
      <c r="V1923" s="15">
        <v>3628.4181611100003</v>
      </c>
      <c r="W1923" s="15">
        <v>3623.9802061199998</v>
      </c>
      <c r="X1923" s="15">
        <v>3625.6988615600003</v>
      </c>
      <c r="Y1923" s="15">
        <v>3625.5639323700002</v>
      </c>
    </row>
    <row r="1924" spans="1:25" ht="18" thickBot="1" x14ac:dyDescent="0.35">
      <c r="A1924" s="60">
        <v>3</v>
      </c>
      <c r="B1924" s="15">
        <v>3627.5295205800003</v>
      </c>
      <c r="C1924" s="15">
        <v>3627.3215191300001</v>
      </c>
      <c r="D1924" s="15">
        <v>3625.20529971</v>
      </c>
      <c r="E1924" s="15">
        <v>3612.8368887300003</v>
      </c>
      <c r="F1924" s="15">
        <v>3613.8821797099999</v>
      </c>
      <c r="G1924" s="15">
        <v>3616.4557953900003</v>
      </c>
      <c r="H1924" s="15">
        <v>3610.5264927899998</v>
      </c>
      <c r="I1924" s="15">
        <v>3611.1998237400003</v>
      </c>
      <c r="J1924" s="15">
        <v>3620.1771281400001</v>
      </c>
      <c r="K1924" s="15">
        <v>3620.3766723099998</v>
      </c>
      <c r="L1924" s="15">
        <v>3620.2041319800001</v>
      </c>
      <c r="M1924" s="15">
        <v>3624.6210323100004</v>
      </c>
      <c r="N1924" s="19">
        <v>3624.74344767</v>
      </c>
      <c r="O1924" s="15">
        <v>3625.01912292</v>
      </c>
      <c r="P1924" s="15">
        <v>3629.0850078600001</v>
      </c>
      <c r="Q1924" s="15">
        <v>3633.02923405</v>
      </c>
      <c r="R1924" s="15">
        <v>3628.9283238600001</v>
      </c>
      <c r="S1924" s="15">
        <v>3597.58064251</v>
      </c>
      <c r="T1924" s="15">
        <v>3586.7286051600004</v>
      </c>
      <c r="U1924" s="15">
        <v>3612.4990119300001</v>
      </c>
      <c r="V1924" s="15">
        <v>3624.2154858600002</v>
      </c>
      <c r="W1924" s="15">
        <v>3623.7900358400002</v>
      </c>
      <c r="X1924" s="15">
        <v>3623.2646879900003</v>
      </c>
      <c r="Y1924" s="15">
        <v>3623.1650328000001</v>
      </c>
    </row>
    <row r="1925" spans="1:25" ht="18" thickBot="1" x14ac:dyDescent="0.35">
      <c r="A1925" s="60">
        <v>4</v>
      </c>
      <c r="B1925" s="15">
        <v>3627.35818268</v>
      </c>
      <c r="C1925" s="15">
        <v>3622.6634498900003</v>
      </c>
      <c r="D1925" s="15">
        <v>3618.3124163100001</v>
      </c>
      <c r="E1925" s="15">
        <v>3606.4561578500002</v>
      </c>
      <c r="F1925" s="15">
        <v>3606.65959978</v>
      </c>
      <c r="G1925" s="15">
        <v>3606.6839412099998</v>
      </c>
      <c r="H1925" s="15">
        <v>3603.3037671299999</v>
      </c>
      <c r="I1925" s="15">
        <v>3603.2280447000003</v>
      </c>
      <c r="J1925" s="15">
        <v>3607.5594418000001</v>
      </c>
      <c r="K1925" s="15">
        <v>3599.4197411499999</v>
      </c>
      <c r="L1925" s="15">
        <v>3599.0414467600003</v>
      </c>
      <c r="M1925" s="15">
        <v>3598.9264855600004</v>
      </c>
      <c r="N1925" s="19">
        <v>3599.0760883800003</v>
      </c>
      <c r="O1925" s="15">
        <v>3603.1958961</v>
      </c>
      <c r="P1925" s="15">
        <v>3603.3344087100004</v>
      </c>
      <c r="Q1925" s="15">
        <v>3603.1003062700001</v>
      </c>
      <c r="R1925" s="15">
        <v>3603.2022718100002</v>
      </c>
      <c r="S1925" s="15">
        <v>3607.5804325500003</v>
      </c>
      <c r="T1925" s="15">
        <v>3610.6409364600004</v>
      </c>
      <c r="U1925" s="15">
        <v>3609.9080070800001</v>
      </c>
      <c r="V1925" s="15">
        <v>3609.6485718900003</v>
      </c>
      <c r="W1925" s="15">
        <v>3613.4095213300002</v>
      </c>
      <c r="X1925" s="15">
        <v>3613.1641210500002</v>
      </c>
      <c r="Y1925" s="15">
        <v>3613.1077526099998</v>
      </c>
    </row>
    <row r="1926" spans="1:25" ht="18" thickBot="1" x14ac:dyDescent="0.35">
      <c r="A1926" s="60">
        <v>5</v>
      </c>
      <c r="B1926" s="15">
        <v>3613.0031868800002</v>
      </c>
      <c r="C1926" s="15">
        <v>3613.1479539399998</v>
      </c>
      <c r="D1926" s="15">
        <v>3613.1323900300004</v>
      </c>
      <c r="E1926" s="15">
        <v>3603.8916527400002</v>
      </c>
      <c r="F1926" s="15">
        <v>3604.03117767</v>
      </c>
      <c r="G1926" s="15">
        <v>3604.1838225000001</v>
      </c>
      <c r="H1926" s="15">
        <v>3604.2128406800002</v>
      </c>
      <c r="I1926" s="15">
        <v>3600.3239799000003</v>
      </c>
      <c r="J1926" s="15">
        <v>3600.5425758800002</v>
      </c>
      <c r="K1926" s="15">
        <v>3600.7105965999999</v>
      </c>
      <c r="L1926" s="15">
        <v>3598.22432768</v>
      </c>
      <c r="M1926" s="15">
        <v>3597.8591693400003</v>
      </c>
      <c r="N1926" s="19">
        <v>3598.0846345500004</v>
      </c>
      <c r="O1926" s="15">
        <v>3595.9925846800002</v>
      </c>
      <c r="P1926" s="15">
        <v>3599.9457519600001</v>
      </c>
      <c r="Q1926" s="15">
        <v>3603.2446646899998</v>
      </c>
      <c r="R1926" s="15">
        <v>3603.64921641</v>
      </c>
      <c r="S1926" s="15">
        <v>3603.4796017500003</v>
      </c>
      <c r="T1926" s="15">
        <v>3603.6864316600004</v>
      </c>
      <c r="U1926" s="15">
        <v>3603.1099478300002</v>
      </c>
      <c r="V1926" s="15">
        <v>3606.0766559900003</v>
      </c>
      <c r="W1926" s="15">
        <v>3609.81098754</v>
      </c>
      <c r="X1926" s="15">
        <v>3609.5164569600001</v>
      </c>
      <c r="Y1926" s="15">
        <v>3609.4636599599999</v>
      </c>
    </row>
    <row r="1927" spans="1:25" ht="18" thickBot="1" x14ac:dyDescent="0.35">
      <c r="A1927" s="60">
        <v>6</v>
      </c>
      <c r="B1927" s="15">
        <v>3604.8420256099998</v>
      </c>
      <c r="C1927" s="15">
        <v>3604.6394320300001</v>
      </c>
      <c r="D1927" s="15">
        <v>3602.6053306100002</v>
      </c>
      <c r="E1927" s="15">
        <v>3602.59580796</v>
      </c>
      <c r="F1927" s="15">
        <v>3614.4429294700003</v>
      </c>
      <c r="G1927" s="15">
        <v>3628.2613089800002</v>
      </c>
      <c r="H1927" s="15">
        <v>3630.6503315700002</v>
      </c>
      <c r="I1927" s="15">
        <v>3630.8453657600003</v>
      </c>
      <c r="J1927" s="15">
        <v>3631.57776977</v>
      </c>
      <c r="K1927" s="15">
        <v>3638.8570708799998</v>
      </c>
      <c r="L1927" s="15">
        <v>3641.28398208</v>
      </c>
      <c r="M1927" s="15">
        <v>3649.3053505799999</v>
      </c>
      <c r="N1927" s="19">
        <v>3648.9332429800002</v>
      </c>
      <c r="O1927" s="15">
        <v>3646.4526151500004</v>
      </c>
      <c r="P1927" s="15">
        <v>3649.7632955700001</v>
      </c>
      <c r="Q1927" s="15">
        <v>3650.12748775</v>
      </c>
      <c r="R1927" s="15">
        <v>3654.1455589100001</v>
      </c>
      <c r="S1927" s="15">
        <v>3656.1027250799998</v>
      </c>
      <c r="T1927" s="15">
        <v>3656.3628412400003</v>
      </c>
      <c r="U1927" s="15">
        <v>3652.2670611600001</v>
      </c>
      <c r="V1927" s="15">
        <v>3645.3174046499998</v>
      </c>
      <c r="W1927" s="15">
        <v>3641.3740834300002</v>
      </c>
      <c r="X1927" s="15">
        <v>3629.5470042500001</v>
      </c>
      <c r="Y1927" s="15">
        <v>3625.3231237099999</v>
      </c>
    </row>
    <row r="1928" spans="1:25" ht="18" thickBot="1" x14ac:dyDescent="0.35">
      <c r="A1928" s="60">
        <v>7</v>
      </c>
      <c r="B1928" s="15">
        <v>3618.9898184900003</v>
      </c>
      <c r="C1928" s="15">
        <v>3614.7952362000001</v>
      </c>
      <c r="D1928" s="15">
        <v>3612.7251411900002</v>
      </c>
      <c r="E1928" s="15">
        <v>3612.6372427400001</v>
      </c>
      <c r="F1928" s="15">
        <v>3614.7407626900003</v>
      </c>
      <c r="G1928" s="15">
        <v>3615.1059395500001</v>
      </c>
      <c r="H1928" s="15">
        <v>3635.1587126700001</v>
      </c>
      <c r="I1928" s="15">
        <v>3635.3873283299999</v>
      </c>
      <c r="J1928" s="15">
        <v>3640.3806137000001</v>
      </c>
      <c r="K1928" s="15">
        <v>3649.52980733</v>
      </c>
      <c r="L1928" s="15">
        <v>3652.0210026499999</v>
      </c>
      <c r="M1928" s="15">
        <v>3654.2323775200002</v>
      </c>
      <c r="N1928" s="19">
        <v>3653.7911627200001</v>
      </c>
      <c r="O1928" s="15">
        <v>3649.4390449700004</v>
      </c>
      <c r="P1928" s="15">
        <v>3652.6923667900001</v>
      </c>
      <c r="Q1928" s="15">
        <v>3652.0229199200003</v>
      </c>
      <c r="R1928" s="15">
        <v>3652.8458721799998</v>
      </c>
      <c r="S1928" s="15">
        <v>3656.9944295800001</v>
      </c>
      <c r="T1928" s="15">
        <v>3657.3239287200004</v>
      </c>
      <c r="U1928" s="15">
        <v>3656.8684978400001</v>
      </c>
      <c r="V1928" s="15">
        <v>3650.8761705699999</v>
      </c>
      <c r="W1928" s="15">
        <v>3646.65844483</v>
      </c>
      <c r="X1928" s="15">
        <v>3630.4214098000002</v>
      </c>
      <c r="Y1928" s="15">
        <v>3617.1644058000002</v>
      </c>
    </row>
    <row r="1929" spans="1:25" ht="18" thickBot="1" x14ac:dyDescent="0.35">
      <c r="A1929" s="60">
        <v>8</v>
      </c>
      <c r="B1929" s="15">
        <v>3616.6462380200001</v>
      </c>
      <c r="C1929" s="15">
        <v>3608.3673652400003</v>
      </c>
      <c r="D1929" s="15">
        <v>3608.31367602</v>
      </c>
      <c r="E1929" s="15">
        <v>3608.2700977499999</v>
      </c>
      <c r="F1929" s="15">
        <v>3608.3694186800003</v>
      </c>
      <c r="G1929" s="15">
        <v>3602.53651782</v>
      </c>
      <c r="H1929" s="15">
        <v>3602.7447873600004</v>
      </c>
      <c r="I1929" s="15">
        <v>3602.8724038099999</v>
      </c>
      <c r="J1929" s="15">
        <v>3609.1280168399999</v>
      </c>
      <c r="K1929" s="15">
        <v>3613.3023266199998</v>
      </c>
      <c r="L1929" s="15">
        <v>3619.1872356499998</v>
      </c>
      <c r="M1929" s="15">
        <v>3619.0487378100001</v>
      </c>
      <c r="N1929" s="19">
        <v>3619.0119276599999</v>
      </c>
      <c r="O1929" s="15">
        <v>3618.81882004</v>
      </c>
      <c r="P1929" s="15">
        <v>3622.1931778799999</v>
      </c>
      <c r="Q1929" s="15">
        <v>3625.4939388900002</v>
      </c>
      <c r="R1929" s="15">
        <v>3623.62555032</v>
      </c>
      <c r="S1929" s="15">
        <v>3627.92387005</v>
      </c>
      <c r="T1929" s="15">
        <v>3628.2987637300002</v>
      </c>
      <c r="U1929" s="15">
        <v>3628.0949285400002</v>
      </c>
      <c r="V1929" s="15">
        <v>3627.9138371899999</v>
      </c>
      <c r="W1929" s="15">
        <v>3623.8477566600004</v>
      </c>
      <c r="X1929" s="15">
        <v>3616.0627629700002</v>
      </c>
      <c r="Y1929" s="15">
        <v>3608.6585329300001</v>
      </c>
    </row>
    <row r="1930" spans="1:25" ht="18" thickBot="1" x14ac:dyDescent="0.35">
      <c r="A1930" s="60">
        <v>9</v>
      </c>
      <c r="B1930" s="15">
        <v>3606.4289192300002</v>
      </c>
      <c r="C1930" s="15">
        <v>3606.0974825100002</v>
      </c>
      <c r="D1930" s="15">
        <v>3607.9770375899998</v>
      </c>
      <c r="E1930" s="15">
        <v>3607.9963005600002</v>
      </c>
      <c r="F1930" s="15">
        <v>3612.1708900900003</v>
      </c>
      <c r="G1930" s="15">
        <v>3618.2930711700001</v>
      </c>
      <c r="H1930" s="15">
        <v>3632.6903742599998</v>
      </c>
      <c r="I1930" s="15">
        <v>3633.0111986299999</v>
      </c>
      <c r="J1930" s="15">
        <v>3639.6897588100001</v>
      </c>
      <c r="K1930" s="15">
        <v>3646.0951968099998</v>
      </c>
      <c r="L1930" s="15">
        <v>3648.5393610400001</v>
      </c>
      <c r="M1930" s="15">
        <v>3650.5897058099999</v>
      </c>
      <c r="N1930" s="19">
        <v>3644.2780679699999</v>
      </c>
      <c r="O1930" s="15">
        <v>3644.0711157599999</v>
      </c>
      <c r="P1930" s="15">
        <v>3643.7743958400001</v>
      </c>
      <c r="Q1930" s="15">
        <v>3641.2585782599999</v>
      </c>
      <c r="R1930" s="15">
        <v>3645.1332738999999</v>
      </c>
      <c r="S1930" s="15">
        <v>3647.3118388000003</v>
      </c>
      <c r="T1930" s="15">
        <v>3645.39184092</v>
      </c>
      <c r="U1930" s="15">
        <v>3641.0044036600002</v>
      </c>
      <c r="V1930" s="15">
        <v>3641.5004876900002</v>
      </c>
      <c r="W1930" s="15">
        <v>3637.0875922599998</v>
      </c>
      <c r="X1930" s="15">
        <v>3625.5410588499999</v>
      </c>
      <c r="Y1930" s="15">
        <v>3614.9563944400002</v>
      </c>
    </row>
    <row r="1931" spans="1:25" ht="18" thickBot="1" x14ac:dyDescent="0.35">
      <c r="A1931" s="60">
        <v>10</v>
      </c>
      <c r="B1931" s="15">
        <v>3617.3780533300001</v>
      </c>
      <c r="C1931" s="15">
        <v>3617.1752026300001</v>
      </c>
      <c r="D1931" s="15">
        <v>3617.12130226</v>
      </c>
      <c r="E1931" s="15">
        <v>3617.0918879400001</v>
      </c>
      <c r="F1931" s="15">
        <v>3617.2571486900001</v>
      </c>
      <c r="G1931" s="15">
        <v>3625.4155020799999</v>
      </c>
      <c r="H1931" s="15">
        <v>3642.7809690399999</v>
      </c>
      <c r="I1931" s="15">
        <v>3643.1999815600002</v>
      </c>
      <c r="J1931" s="15">
        <v>3649.8387723400001</v>
      </c>
      <c r="K1931" s="15">
        <v>3650.3087529000004</v>
      </c>
      <c r="L1931" s="15">
        <v>3650.6676212700004</v>
      </c>
      <c r="M1931" s="15">
        <v>3644.3376451499998</v>
      </c>
      <c r="N1931" s="19">
        <v>3641.94047434</v>
      </c>
      <c r="O1931" s="15">
        <v>3641.7046107699998</v>
      </c>
      <c r="P1931" s="15">
        <v>3641.1604549399999</v>
      </c>
      <c r="Q1931" s="15">
        <v>3638.4676282700002</v>
      </c>
      <c r="R1931" s="15">
        <v>3642.47808235</v>
      </c>
      <c r="S1931" s="15">
        <v>3646.4123552299998</v>
      </c>
      <c r="T1931" s="15">
        <v>3646.7907760500002</v>
      </c>
      <c r="U1931" s="15">
        <v>3646.4313408799999</v>
      </c>
      <c r="V1931" s="15">
        <v>3644.9854088100001</v>
      </c>
      <c r="W1931" s="15">
        <v>3640.7234878099998</v>
      </c>
      <c r="X1931" s="15">
        <v>3626.25596417</v>
      </c>
      <c r="Y1931" s="15">
        <v>3625.9398631499998</v>
      </c>
    </row>
    <row r="1932" spans="1:25" ht="18" thickBot="1" x14ac:dyDescent="0.35">
      <c r="A1932" s="60">
        <v>11</v>
      </c>
      <c r="B1932" s="15">
        <v>3617.53620667</v>
      </c>
      <c r="C1932" s="15">
        <v>3617.3409134600001</v>
      </c>
      <c r="D1932" s="15">
        <v>3617.2418393600001</v>
      </c>
      <c r="E1932" s="15">
        <v>3617.25312295</v>
      </c>
      <c r="F1932" s="15">
        <v>3617.34371839</v>
      </c>
      <c r="G1932" s="15">
        <v>3625.3682223300002</v>
      </c>
      <c r="H1932" s="15">
        <v>3642.4082924000004</v>
      </c>
      <c r="I1932" s="15">
        <v>3640.4941985599999</v>
      </c>
      <c r="J1932" s="15">
        <v>3647.2950026099998</v>
      </c>
      <c r="K1932" s="15">
        <v>3647.7647894500001</v>
      </c>
      <c r="L1932" s="15">
        <v>3648.08834553</v>
      </c>
      <c r="M1932" s="15">
        <v>3647.92082944</v>
      </c>
      <c r="N1932" s="19">
        <v>3647.6778756800004</v>
      </c>
      <c r="O1932" s="15">
        <v>3647.58829934</v>
      </c>
      <c r="P1932" s="15">
        <v>3647.5707560400001</v>
      </c>
      <c r="Q1932" s="15">
        <v>3649.40181205</v>
      </c>
      <c r="R1932" s="15">
        <v>3652.9552120100002</v>
      </c>
      <c r="S1932" s="15">
        <v>3655.5903460300001</v>
      </c>
      <c r="T1932" s="15">
        <v>3655.6304021800001</v>
      </c>
      <c r="U1932" s="15">
        <v>3655.1641625299999</v>
      </c>
      <c r="V1932" s="15">
        <v>3655.4306188</v>
      </c>
      <c r="W1932" s="15">
        <v>3653.02835138</v>
      </c>
      <c r="X1932" s="15">
        <v>3628.3191510500001</v>
      </c>
      <c r="Y1932" s="15">
        <v>3619.90218577</v>
      </c>
    </row>
    <row r="1933" spans="1:25" ht="18" thickBot="1" x14ac:dyDescent="0.35">
      <c r="A1933" s="60">
        <v>12</v>
      </c>
      <c r="B1933" s="15">
        <v>3616.06059981</v>
      </c>
      <c r="C1933" s="15">
        <v>3615.8496013499998</v>
      </c>
      <c r="D1933" s="15">
        <v>3615.7814443900002</v>
      </c>
      <c r="E1933" s="15">
        <v>3615.7467033399998</v>
      </c>
      <c r="F1933" s="15">
        <v>3615.82312121</v>
      </c>
      <c r="G1933" s="15">
        <v>3627.6649826700004</v>
      </c>
      <c r="H1933" s="15">
        <v>3642.5740695300001</v>
      </c>
      <c r="I1933" s="15">
        <v>3643.0519403400003</v>
      </c>
      <c r="J1933" s="15">
        <v>3649.9256227000001</v>
      </c>
      <c r="K1933" s="15">
        <v>3654.4044734600002</v>
      </c>
      <c r="L1933" s="15">
        <v>3654.6558786000001</v>
      </c>
      <c r="M1933" s="15">
        <v>3654.4611009300002</v>
      </c>
      <c r="N1933" s="19">
        <v>3650.41854246</v>
      </c>
      <c r="O1933" s="15">
        <v>3641.1516850400003</v>
      </c>
      <c r="P1933" s="15">
        <v>3640.68616582</v>
      </c>
      <c r="Q1933" s="15">
        <v>3640.3427591300001</v>
      </c>
      <c r="R1933" s="15">
        <v>3637.9491864199999</v>
      </c>
      <c r="S1933" s="15">
        <v>3646.4801065600004</v>
      </c>
      <c r="T1933" s="15">
        <v>3646.8390559999998</v>
      </c>
      <c r="U1933" s="15">
        <v>3646.5085881900004</v>
      </c>
      <c r="V1933" s="15">
        <v>3647.1680844399998</v>
      </c>
      <c r="W1933" s="15">
        <v>3640.8452099200003</v>
      </c>
      <c r="X1933" s="15">
        <v>3625.8830916500001</v>
      </c>
      <c r="Y1933" s="15">
        <v>3617.48735665</v>
      </c>
    </row>
    <row r="1934" spans="1:25" ht="18" thickBot="1" x14ac:dyDescent="0.35">
      <c r="A1934" s="60">
        <v>13</v>
      </c>
      <c r="B1934" s="15">
        <v>3617.0130838499999</v>
      </c>
      <c r="C1934" s="15">
        <v>3614.8490689300002</v>
      </c>
      <c r="D1934" s="15">
        <v>3614.8564690100002</v>
      </c>
      <c r="E1934" s="15">
        <v>3614.8784716800001</v>
      </c>
      <c r="F1934" s="15">
        <v>3615.01284553</v>
      </c>
      <c r="G1934" s="15">
        <v>3622.9845698999998</v>
      </c>
      <c r="H1934" s="15">
        <v>3640.3892866599999</v>
      </c>
      <c r="I1934" s="15">
        <v>3644.9399188500001</v>
      </c>
      <c r="J1934" s="15">
        <v>3645.4660264499998</v>
      </c>
      <c r="K1934" s="15">
        <v>3642.1074346100004</v>
      </c>
      <c r="L1934" s="15">
        <v>3642.0765670199999</v>
      </c>
      <c r="M1934" s="15">
        <v>3641.87635034</v>
      </c>
      <c r="N1934" s="19">
        <v>3636.9305103900001</v>
      </c>
      <c r="O1934" s="15">
        <v>3636.7270520800002</v>
      </c>
      <c r="P1934" s="15">
        <v>3636.1173405300001</v>
      </c>
      <c r="Q1934" s="15">
        <v>3639.9685476599998</v>
      </c>
      <c r="R1934" s="15">
        <v>3639.8195988500001</v>
      </c>
      <c r="S1934" s="15">
        <v>3648.5721262500001</v>
      </c>
      <c r="T1934" s="15">
        <v>3648.94480062</v>
      </c>
      <c r="U1934" s="15">
        <v>3648.4949671200002</v>
      </c>
      <c r="V1934" s="15">
        <v>3645.0370062000002</v>
      </c>
      <c r="W1934" s="15">
        <v>3640.6214348499998</v>
      </c>
      <c r="X1934" s="15">
        <v>3625.4388082400001</v>
      </c>
      <c r="Y1934" s="15">
        <v>3616.9730131900001</v>
      </c>
    </row>
    <row r="1935" spans="1:25" ht="18" thickBot="1" x14ac:dyDescent="0.35">
      <c r="A1935" s="60">
        <v>14</v>
      </c>
      <c r="B1935" s="15">
        <v>3619.5628732800001</v>
      </c>
      <c r="C1935" s="15">
        <v>3619.26054419</v>
      </c>
      <c r="D1935" s="15">
        <v>3619.2464263299998</v>
      </c>
      <c r="E1935" s="15">
        <v>3619.2580348400002</v>
      </c>
      <c r="F1935" s="15">
        <v>3615.5114921000004</v>
      </c>
      <c r="G1935" s="15">
        <v>3627.6075364600001</v>
      </c>
      <c r="H1935" s="15">
        <v>3644.81063404</v>
      </c>
      <c r="I1935" s="15">
        <v>3645.5242920600003</v>
      </c>
      <c r="J1935" s="15">
        <v>3649.9863785300004</v>
      </c>
      <c r="K1935" s="15">
        <v>3650.3870171600001</v>
      </c>
      <c r="L1935" s="15">
        <v>3650.43082426</v>
      </c>
      <c r="M1935" s="15">
        <v>3650.36680484</v>
      </c>
      <c r="N1935" s="19">
        <v>3646.0782113300002</v>
      </c>
      <c r="O1935" s="15">
        <v>3645.9700770200002</v>
      </c>
      <c r="P1935" s="15">
        <v>3645.6054031900003</v>
      </c>
      <c r="Q1935" s="15">
        <v>3649.1637446100003</v>
      </c>
      <c r="R1935" s="15">
        <v>3649.0518603199998</v>
      </c>
      <c r="S1935" s="15">
        <v>3655.1489814500001</v>
      </c>
      <c r="T1935" s="15">
        <v>3655.5774805000001</v>
      </c>
      <c r="U1935" s="15">
        <v>3655.22367798</v>
      </c>
      <c r="V1935" s="15">
        <v>3649.1830698200001</v>
      </c>
      <c r="W1935" s="15">
        <v>3644.9462890700001</v>
      </c>
      <c r="X1935" s="15">
        <v>3624.1675037200002</v>
      </c>
      <c r="Y1935" s="15">
        <v>3615.7802218100001</v>
      </c>
    </row>
    <row r="1936" spans="1:25" ht="18" thickBot="1" x14ac:dyDescent="0.35">
      <c r="A1936" s="60">
        <v>15</v>
      </c>
      <c r="B1936" s="15">
        <v>3611.3494919499999</v>
      </c>
      <c r="C1936" s="15">
        <v>3611.1271438700001</v>
      </c>
      <c r="D1936" s="15">
        <v>3611.06142073</v>
      </c>
      <c r="E1936" s="15">
        <v>3611.0772353299999</v>
      </c>
      <c r="F1936" s="15">
        <v>3611.2327432800002</v>
      </c>
      <c r="G1936" s="15">
        <v>3619.6821200900004</v>
      </c>
      <c r="H1936" s="15">
        <v>3620.0889121500004</v>
      </c>
      <c r="I1936" s="15">
        <v>3618.7786898300001</v>
      </c>
      <c r="J1936" s="15">
        <v>3613.8575514100003</v>
      </c>
      <c r="K1936" s="15">
        <v>3611.06800286</v>
      </c>
      <c r="L1936" s="15">
        <v>3611.4296543600003</v>
      </c>
      <c r="M1936" s="15">
        <v>3611.5200543299998</v>
      </c>
      <c r="N1936" s="19">
        <v>3607.3801120400003</v>
      </c>
      <c r="O1936" s="15">
        <v>3608.8364430400002</v>
      </c>
      <c r="P1936" s="15">
        <v>3612.3568334400002</v>
      </c>
      <c r="Q1936" s="15">
        <v>3612.2801943900004</v>
      </c>
      <c r="R1936" s="15">
        <v>3617.2710358000004</v>
      </c>
      <c r="S1936" s="15">
        <v>3631.86702758</v>
      </c>
      <c r="T1936" s="15">
        <v>3631.7953315300001</v>
      </c>
      <c r="U1936" s="15">
        <v>3630.7788095400001</v>
      </c>
      <c r="V1936" s="15">
        <v>3628.5408677300002</v>
      </c>
      <c r="W1936" s="15">
        <v>3620.9742998500001</v>
      </c>
      <c r="X1936" s="15">
        <v>3617.16901048</v>
      </c>
      <c r="Y1936" s="15">
        <v>3611.1027904600001</v>
      </c>
    </row>
    <row r="1937" spans="1:25" ht="18" thickBot="1" x14ac:dyDescent="0.35">
      <c r="A1937" s="60">
        <v>16</v>
      </c>
      <c r="B1937" s="15">
        <v>3614.4636900300002</v>
      </c>
      <c r="C1937" s="15">
        <v>3612.3272655199999</v>
      </c>
      <c r="D1937" s="15">
        <v>3612.2714899600001</v>
      </c>
      <c r="E1937" s="15">
        <v>3612.3197277099998</v>
      </c>
      <c r="F1937" s="15">
        <v>3614.4664499400001</v>
      </c>
      <c r="G1937" s="15">
        <v>3622.69513538</v>
      </c>
      <c r="H1937" s="15">
        <v>3635.0895420400002</v>
      </c>
      <c r="I1937" s="15">
        <v>3640.4669402500003</v>
      </c>
      <c r="J1937" s="15">
        <v>3641.1064099200003</v>
      </c>
      <c r="K1937" s="15">
        <v>3641.6785605200002</v>
      </c>
      <c r="L1937" s="15">
        <v>3641.6619060500002</v>
      </c>
      <c r="M1937" s="15">
        <v>3641.5344224400001</v>
      </c>
      <c r="N1937" s="19">
        <v>3641.2494050800001</v>
      </c>
      <c r="O1937" s="15">
        <v>3641.16513953</v>
      </c>
      <c r="P1937" s="15">
        <v>3644.3631276599999</v>
      </c>
      <c r="Q1937" s="15">
        <v>3644.07803117</v>
      </c>
      <c r="R1937" s="15">
        <v>3647.3510233799998</v>
      </c>
      <c r="S1937" s="15">
        <v>3647.8247596900001</v>
      </c>
      <c r="T1937" s="15">
        <v>3648.5264536900004</v>
      </c>
      <c r="U1937" s="15">
        <v>3647.9980927699999</v>
      </c>
      <c r="V1937" s="15">
        <v>3647.5256095000004</v>
      </c>
      <c r="W1937" s="15">
        <v>3643.8658360600002</v>
      </c>
      <c r="X1937" s="15">
        <v>3626.5689894400002</v>
      </c>
      <c r="Y1937" s="15">
        <v>3626.4268806199998</v>
      </c>
    </row>
    <row r="1938" spans="1:25" ht="18" thickBot="1" x14ac:dyDescent="0.35">
      <c r="A1938" s="60">
        <v>17</v>
      </c>
      <c r="B1938" s="15">
        <v>3626.50839533</v>
      </c>
      <c r="C1938" s="15">
        <v>3622.4930303800002</v>
      </c>
      <c r="D1938" s="15">
        <v>3622.4509427600001</v>
      </c>
      <c r="E1938" s="15">
        <v>3622.4772622099999</v>
      </c>
      <c r="F1938" s="15">
        <v>3626.4602018300002</v>
      </c>
      <c r="G1938" s="15">
        <v>3630.73906386</v>
      </c>
      <c r="H1938" s="15">
        <v>3640.3716284399998</v>
      </c>
      <c r="I1938" s="15">
        <v>3633.8444486100002</v>
      </c>
      <c r="J1938" s="15">
        <v>3615.4910104700002</v>
      </c>
      <c r="K1938" s="15">
        <v>3616.2192110300002</v>
      </c>
      <c r="L1938" s="15">
        <v>3612.35837214</v>
      </c>
      <c r="M1938" s="15">
        <v>3612.3060023500002</v>
      </c>
      <c r="N1938" s="19">
        <v>3612.6035789900002</v>
      </c>
      <c r="O1938" s="15">
        <v>3612.5556813800004</v>
      </c>
      <c r="P1938" s="15">
        <v>3615.89868372</v>
      </c>
      <c r="Q1938" s="15">
        <v>3613.6329650100001</v>
      </c>
      <c r="R1938" s="15">
        <v>3613.6256104200002</v>
      </c>
      <c r="S1938" s="15">
        <v>3645.3577961700003</v>
      </c>
      <c r="T1938" s="15">
        <v>3645.0704249500004</v>
      </c>
      <c r="U1938" s="15">
        <v>3644.20496443</v>
      </c>
      <c r="V1938" s="15">
        <v>3643.7336322400001</v>
      </c>
      <c r="W1938" s="15">
        <v>3641.5070304199999</v>
      </c>
      <c r="X1938" s="15">
        <v>3622.6145865400003</v>
      </c>
      <c r="Y1938" s="15">
        <v>3614.75122745</v>
      </c>
    </row>
    <row r="1939" spans="1:25" ht="18" thickBot="1" x14ac:dyDescent="0.35">
      <c r="A1939" s="60">
        <v>18</v>
      </c>
      <c r="B1939" s="15">
        <v>3618.8967875799999</v>
      </c>
      <c r="C1939" s="15">
        <v>3618.6472753200001</v>
      </c>
      <c r="D1939" s="15">
        <v>3616.5647165700002</v>
      </c>
      <c r="E1939" s="15">
        <v>3616.5823226800003</v>
      </c>
      <c r="F1939" s="15">
        <v>3616.6518769300001</v>
      </c>
      <c r="G1939" s="15">
        <v>3622.8517298699999</v>
      </c>
      <c r="H1939" s="15">
        <v>3630.9753086199999</v>
      </c>
      <c r="I1939" s="15">
        <v>3630.6278498000001</v>
      </c>
      <c r="J1939" s="15">
        <v>3637.1654202899999</v>
      </c>
      <c r="K1939" s="15">
        <v>3643.27852252</v>
      </c>
      <c r="L1939" s="15">
        <v>3643.3960585100003</v>
      </c>
      <c r="M1939" s="15">
        <v>3643.1366634400001</v>
      </c>
      <c r="N1939" s="19">
        <v>3639.3313961399999</v>
      </c>
      <c r="O1939" s="15">
        <v>3639.2606367500002</v>
      </c>
      <c r="P1939" s="15">
        <v>3639.1012755800002</v>
      </c>
      <c r="Q1939" s="15">
        <v>3640.7557046299999</v>
      </c>
      <c r="R1939" s="15">
        <v>3642.8906260399999</v>
      </c>
      <c r="S1939" s="15">
        <v>3648.6191931399999</v>
      </c>
      <c r="T1939" s="15">
        <v>3648.84105568</v>
      </c>
      <c r="U1939" s="15">
        <v>3648.2772124900002</v>
      </c>
      <c r="V1939" s="15">
        <v>3648.1181651100001</v>
      </c>
      <c r="W1939" s="15">
        <v>3642.1962559200001</v>
      </c>
      <c r="X1939" s="15">
        <v>3614.68745257</v>
      </c>
      <c r="Y1939" s="15">
        <v>3612.68362458</v>
      </c>
    </row>
    <row r="1940" spans="1:25" ht="18" thickBot="1" x14ac:dyDescent="0.35">
      <c r="A1940" s="60">
        <v>19</v>
      </c>
      <c r="B1940" s="15">
        <v>3612.3716266900001</v>
      </c>
      <c r="C1940" s="15">
        <v>3612.1669108000001</v>
      </c>
      <c r="D1940" s="15">
        <v>3612.1258393400003</v>
      </c>
      <c r="E1940" s="15">
        <v>3612.09932673</v>
      </c>
      <c r="F1940" s="15">
        <v>3614.2624045500002</v>
      </c>
      <c r="G1940" s="15">
        <v>3620.6241657</v>
      </c>
      <c r="H1940" s="15">
        <v>3630.6053791000004</v>
      </c>
      <c r="I1940" s="15">
        <v>3630.42897485</v>
      </c>
      <c r="J1940" s="15">
        <v>3635.2533466499999</v>
      </c>
      <c r="K1940" s="15">
        <v>3639.4721475400002</v>
      </c>
      <c r="L1940" s="15">
        <v>3639.5305601999999</v>
      </c>
      <c r="M1940" s="15">
        <v>3635.62629152</v>
      </c>
      <c r="N1940" s="19">
        <v>3635.3778856200001</v>
      </c>
      <c r="O1940" s="15">
        <v>3635.2548378299998</v>
      </c>
      <c r="P1940" s="15">
        <v>3631.9884676299998</v>
      </c>
      <c r="Q1940" s="15">
        <v>3631.37925636</v>
      </c>
      <c r="R1940" s="15">
        <v>3633.3711466900004</v>
      </c>
      <c r="S1940" s="15">
        <v>3636.1125562900002</v>
      </c>
      <c r="T1940" s="15">
        <v>3636.2022043699999</v>
      </c>
      <c r="U1940" s="15">
        <v>3635.5260113700001</v>
      </c>
      <c r="V1940" s="15">
        <v>3635.4864208999998</v>
      </c>
      <c r="W1940" s="15">
        <v>3627.1799736200001</v>
      </c>
      <c r="X1940" s="15">
        <v>3615.10695364</v>
      </c>
      <c r="Y1940" s="15">
        <v>3601.00451634</v>
      </c>
    </row>
    <row r="1941" spans="1:25" ht="18" thickBot="1" x14ac:dyDescent="0.35">
      <c r="A1941" s="60">
        <v>20</v>
      </c>
      <c r="B1941" s="15">
        <v>3596.4447975000003</v>
      </c>
      <c r="C1941" s="15">
        <v>3596.23220468</v>
      </c>
      <c r="D1941" s="15">
        <v>3596.3932625900002</v>
      </c>
      <c r="E1941" s="15">
        <v>3596.31591626</v>
      </c>
      <c r="F1941" s="15">
        <v>3596.3247377400003</v>
      </c>
      <c r="G1941" s="15">
        <v>3596.7760966200003</v>
      </c>
      <c r="H1941" s="15">
        <v>3610.9892870900003</v>
      </c>
      <c r="I1941" s="15">
        <v>3622.80530628</v>
      </c>
      <c r="J1941" s="15">
        <v>3635.0269955000003</v>
      </c>
      <c r="K1941" s="15">
        <v>3640.8339992299998</v>
      </c>
      <c r="L1941" s="15">
        <v>3641.0006700100002</v>
      </c>
      <c r="M1941" s="15">
        <v>3640.59569465</v>
      </c>
      <c r="N1941" s="19">
        <v>3639.30390472</v>
      </c>
      <c r="O1941" s="15">
        <v>3637.7794424399999</v>
      </c>
      <c r="P1941" s="15">
        <v>3635.3638508900003</v>
      </c>
      <c r="Q1941" s="15">
        <v>3637.0704515699999</v>
      </c>
      <c r="R1941" s="15">
        <v>3638.56763804</v>
      </c>
      <c r="S1941" s="15">
        <v>3642.5370701000002</v>
      </c>
      <c r="T1941" s="15">
        <v>3643.2432151800003</v>
      </c>
      <c r="U1941" s="15">
        <v>3642.5021231300002</v>
      </c>
      <c r="V1941" s="15">
        <v>3640.2333406400003</v>
      </c>
      <c r="W1941" s="15">
        <v>3634.2452371899999</v>
      </c>
      <c r="X1941" s="15">
        <v>3611.9203423200001</v>
      </c>
      <c r="Y1941" s="15">
        <v>3607.5417236900003</v>
      </c>
    </row>
    <row r="1942" spans="1:25" ht="18" thickBot="1" x14ac:dyDescent="0.35">
      <c r="A1942" s="60">
        <v>21</v>
      </c>
      <c r="B1942" s="15">
        <v>3609.2191999200004</v>
      </c>
      <c r="C1942" s="15">
        <v>3613.0101086000004</v>
      </c>
      <c r="D1942" s="15">
        <v>3613.0495939000002</v>
      </c>
      <c r="E1942" s="15">
        <v>3613.00690953</v>
      </c>
      <c r="F1942" s="15">
        <v>3613.0400400799999</v>
      </c>
      <c r="G1942" s="15">
        <v>3617.71465463</v>
      </c>
      <c r="H1942" s="15">
        <v>3627.4330814100003</v>
      </c>
      <c r="I1942" s="15">
        <v>3631.6686870200001</v>
      </c>
      <c r="J1942" s="15">
        <v>3637.8185009400004</v>
      </c>
      <c r="K1942" s="15">
        <v>3640.6287991400004</v>
      </c>
      <c r="L1942" s="15">
        <v>3641.4367607600002</v>
      </c>
      <c r="M1942" s="15">
        <v>3641.4420357700001</v>
      </c>
      <c r="N1942" s="19">
        <v>3639.9613961300001</v>
      </c>
      <c r="O1942" s="15">
        <v>3640.1876791100003</v>
      </c>
      <c r="P1942" s="15">
        <v>3619.8203045600003</v>
      </c>
      <c r="Q1942" s="15">
        <v>3595.4969483100003</v>
      </c>
      <c r="R1942" s="15">
        <v>3593.6361198900004</v>
      </c>
      <c r="S1942" s="15">
        <v>3646.6949439199998</v>
      </c>
      <c r="T1942" s="15">
        <v>3646.2263079599998</v>
      </c>
      <c r="U1942" s="15">
        <v>3644.9546402699998</v>
      </c>
      <c r="V1942" s="15">
        <v>3644.6174833100004</v>
      </c>
      <c r="W1942" s="15">
        <v>3635.0255023600002</v>
      </c>
      <c r="X1942" s="15">
        <v>3618.4420029100002</v>
      </c>
      <c r="Y1942" s="15">
        <v>3612.0454561300003</v>
      </c>
    </row>
    <row r="1943" spans="1:25" ht="18" thickBot="1" x14ac:dyDescent="0.35">
      <c r="A1943" s="60">
        <v>22</v>
      </c>
      <c r="B1943" s="15">
        <v>3608.1867489599999</v>
      </c>
      <c r="C1943" s="15">
        <v>3612.0704351000004</v>
      </c>
      <c r="D1943" s="15">
        <v>3612.0125326900002</v>
      </c>
      <c r="E1943" s="15">
        <v>3612.4050064000003</v>
      </c>
      <c r="F1943" s="15">
        <v>3612.2228929000003</v>
      </c>
      <c r="G1943" s="15">
        <v>3617.3375790700002</v>
      </c>
      <c r="H1943" s="15">
        <v>3626.19952646</v>
      </c>
      <c r="I1943" s="15">
        <v>3629.7692080400002</v>
      </c>
      <c r="J1943" s="15">
        <v>3636.6887353900001</v>
      </c>
      <c r="K1943" s="15">
        <v>3644.8079721700001</v>
      </c>
      <c r="L1943" s="15">
        <v>3644.8594148500001</v>
      </c>
      <c r="M1943" s="15">
        <v>3644.3350051900002</v>
      </c>
      <c r="N1943" s="19">
        <v>3642.1471728699998</v>
      </c>
      <c r="O1943" s="15">
        <v>3638.1109606999999</v>
      </c>
      <c r="P1943" s="15">
        <v>3635.4415197200001</v>
      </c>
      <c r="Q1943" s="15">
        <v>3638.9815303100004</v>
      </c>
      <c r="R1943" s="15">
        <v>3638.8444771200002</v>
      </c>
      <c r="S1943" s="15">
        <v>3641.40044726</v>
      </c>
      <c r="T1943" s="15">
        <v>3644.2365491300002</v>
      </c>
      <c r="U1943" s="15">
        <v>3643.3336530200004</v>
      </c>
      <c r="V1943" s="15">
        <v>3642.7257496100001</v>
      </c>
      <c r="W1943" s="15">
        <v>3634.9273906600001</v>
      </c>
      <c r="X1943" s="15">
        <v>3615.8433367799998</v>
      </c>
      <c r="Y1943" s="15">
        <v>3612.2366069600002</v>
      </c>
    </row>
    <row r="1944" spans="1:25" ht="18" thickBot="1" x14ac:dyDescent="0.35">
      <c r="A1944" s="60">
        <v>23</v>
      </c>
      <c r="B1944" s="15">
        <v>3608.85402088</v>
      </c>
      <c r="C1944" s="15">
        <v>3610.6757899200002</v>
      </c>
      <c r="D1944" s="15">
        <v>3610.6287269599998</v>
      </c>
      <c r="E1944" s="15">
        <v>3610.8485390599999</v>
      </c>
      <c r="F1944" s="15">
        <v>3610.57931792</v>
      </c>
      <c r="G1944" s="15">
        <v>3615.7239632400001</v>
      </c>
      <c r="H1944" s="15">
        <v>3624.8930168000002</v>
      </c>
      <c r="I1944" s="15">
        <v>3628.3579981000003</v>
      </c>
      <c r="J1944" s="15">
        <v>3640.2847563300002</v>
      </c>
      <c r="K1944" s="15">
        <v>3642.25362498</v>
      </c>
      <c r="L1944" s="15">
        <v>3641.8036417499998</v>
      </c>
      <c r="M1944" s="15">
        <v>3641.3992497600002</v>
      </c>
      <c r="N1944" s="19">
        <v>3641.1816657899999</v>
      </c>
      <c r="O1944" s="15">
        <v>3639.0934346800004</v>
      </c>
      <c r="P1944" s="15">
        <v>3638.9466468600003</v>
      </c>
      <c r="Q1944" s="15">
        <v>3642.2497556600001</v>
      </c>
      <c r="R1944" s="15">
        <v>3642.17874416</v>
      </c>
      <c r="S1944" s="15">
        <v>3642.8150663400002</v>
      </c>
      <c r="T1944" s="15">
        <v>3643.67025771</v>
      </c>
      <c r="U1944" s="15">
        <v>3642.8370118900002</v>
      </c>
      <c r="V1944" s="15">
        <v>3642.3407750800002</v>
      </c>
      <c r="W1944" s="15">
        <v>3634.5192680700002</v>
      </c>
      <c r="X1944" s="15">
        <v>3621.6594066300004</v>
      </c>
      <c r="Y1944" s="15">
        <v>3622.6387329999998</v>
      </c>
    </row>
    <row r="1945" spans="1:25" ht="18" thickBot="1" x14ac:dyDescent="0.35">
      <c r="A1945" s="60">
        <v>24</v>
      </c>
      <c r="B1945" s="15">
        <v>3617.4897087400004</v>
      </c>
      <c r="C1945" s="15">
        <v>3617.09562357</v>
      </c>
      <c r="D1945" s="15">
        <v>3617.12643626</v>
      </c>
      <c r="E1945" s="15">
        <v>3617.1322695500003</v>
      </c>
      <c r="F1945" s="15">
        <v>3617.4761263</v>
      </c>
      <c r="G1945" s="15">
        <v>3618.5363069</v>
      </c>
      <c r="H1945" s="15">
        <v>3623.2412240900003</v>
      </c>
      <c r="I1945" s="15">
        <v>3627.1659744600001</v>
      </c>
      <c r="J1945" s="15">
        <v>3639.5063261400001</v>
      </c>
      <c r="K1945" s="15">
        <v>3639.5298360699999</v>
      </c>
      <c r="L1945" s="15">
        <v>3639.2401113800001</v>
      </c>
      <c r="M1945" s="15">
        <v>3638.64419709</v>
      </c>
      <c r="N1945" s="19">
        <v>3637.8262991800002</v>
      </c>
      <c r="O1945" s="15">
        <v>3636.1422750900001</v>
      </c>
      <c r="P1945" s="15">
        <v>3633.9131261399998</v>
      </c>
      <c r="Q1945" s="15">
        <v>3637.3070390900002</v>
      </c>
      <c r="R1945" s="15">
        <v>3638.2613858000004</v>
      </c>
      <c r="S1945" s="15">
        <v>3638.5355335900003</v>
      </c>
      <c r="T1945" s="15">
        <v>3639.3417241799998</v>
      </c>
      <c r="U1945" s="15">
        <v>3639.0233803700003</v>
      </c>
      <c r="V1945" s="15">
        <v>3638.7174795199999</v>
      </c>
      <c r="W1945" s="15">
        <v>3627.4264623700001</v>
      </c>
      <c r="X1945" s="15">
        <v>3615.1420997100004</v>
      </c>
      <c r="Y1945" s="15">
        <v>3615.3709324600004</v>
      </c>
    </row>
    <row r="1946" spans="1:25" ht="18" thickBot="1" x14ac:dyDescent="0.35">
      <c r="A1946" s="60">
        <v>25</v>
      </c>
      <c r="B1946" s="15">
        <v>3615.5246633900001</v>
      </c>
      <c r="C1946" s="15">
        <v>3615.1918197100003</v>
      </c>
      <c r="D1946" s="15">
        <v>3613.0781575700003</v>
      </c>
      <c r="E1946" s="15">
        <v>3612.9801821600004</v>
      </c>
      <c r="F1946" s="15">
        <v>3612.9291262400002</v>
      </c>
      <c r="G1946" s="15">
        <v>3615.2792364699999</v>
      </c>
      <c r="H1946" s="15">
        <v>3623.7756217200003</v>
      </c>
      <c r="I1946" s="15">
        <v>3623.6235120299998</v>
      </c>
      <c r="J1946" s="15">
        <v>3629.8921720400003</v>
      </c>
      <c r="K1946" s="15">
        <v>3636.1511189299999</v>
      </c>
      <c r="L1946" s="15">
        <v>3636.5088938400004</v>
      </c>
      <c r="M1946" s="15">
        <v>3636.4590294300001</v>
      </c>
      <c r="N1946" s="19">
        <v>3634.50741397</v>
      </c>
      <c r="O1946" s="15">
        <v>3634.3698064999999</v>
      </c>
      <c r="P1946" s="15">
        <v>3632.0481564000002</v>
      </c>
      <c r="Q1946" s="15">
        <v>3635.2740494199998</v>
      </c>
      <c r="R1946" s="15">
        <v>3635.3196468000001</v>
      </c>
      <c r="S1946" s="15">
        <v>3635.2490185000001</v>
      </c>
      <c r="T1946" s="15">
        <v>3635.7153042800001</v>
      </c>
      <c r="U1946" s="15">
        <v>3635.5938712000002</v>
      </c>
      <c r="V1946" s="15">
        <v>3635.3912845200002</v>
      </c>
      <c r="W1946" s="15">
        <v>3625.74585944</v>
      </c>
      <c r="X1946" s="15">
        <v>3615.1974485300002</v>
      </c>
      <c r="Y1946" s="15">
        <v>3615.4376761900003</v>
      </c>
    </row>
    <row r="1947" spans="1:25" ht="18" thickBot="1" x14ac:dyDescent="0.35">
      <c r="A1947" s="60">
        <v>26</v>
      </c>
      <c r="B1947" s="15">
        <v>3615.9211253499998</v>
      </c>
      <c r="C1947" s="15">
        <v>3615.6805366600001</v>
      </c>
      <c r="D1947" s="15">
        <v>3613.6024414100002</v>
      </c>
      <c r="E1947" s="15">
        <v>3613.5128083999998</v>
      </c>
      <c r="F1947" s="15">
        <v>3611.38857998</v>
      </c>
      <c r="G1947" s="15">
        <v>3611.37574245</v>
      </c>
      <c r="H1947" s="15">
        <v>3630.0143561599998</v>
      </c>
      <c r="I1947" s="15">
        <v>3629.7649008500002</v>
      </c>
      <c r="J1947" s="15">
        <v>3633.86764971</v>
      </c>
      <c r="K1947" s="15">
        <v>3641.90724456</v>
      </c>
      <c r="L1947" s="15">
        <v>3642.40582743</v>
      </c>
      <c r="M1947" s="15">
        <v>3642.4206361300003</v>
      </c>
      <c r="N1947" s="19">
        <v>3642.4549945200001</v>
      </c>
      <c r="O1947" s="15">
        <v>3642.4194364300001</v>
      </c>
      <c r="P1947" s="15">
        <v>3637.9552947500001</v>
      </c>
      <c r="Q1947" s="15">
        <v>3641.12297949</v>
      </c>
      <c r="R1947" s="15">
        <v>3641.1339867500001</v>
      </c>
      <c r="S1947" s="15">
        <v>3641.3884310399999</v>
      </c>
      <c r="T1947" s="15">
        <v>3641.91135235</v>
      </c>
      <c r="U1947" s="15">
        <v>3641.7718429500001</v>
      </c>
      <c r="V1947" s="15">
        <v>3641.6225179600001</v>
      </c>
      <c r="W1947" s="15">
        <v>3630.13654133</v>
      </c>
      <c r="X1947" s="15">
        <v>3615.5941269300001</v>
      </c>
      <c r="Y1947" s="15">
        <v>3615.7245884000004</v>
      </c>
    </row>
    <row r="1948" spans="1:25" ht="18" thickBot="1" x14ac:dyDescent="0.35">
      <c r="A1948" s="60">
        <v>27</v>
      </c>
      <c r="B1948" s="15">
        <v>3615.9067566600002</v>
      </c>
      <c r="C1948" s="15">
        <v>3613.6096092600001</v>
      </c>
      <c r="D1948" s="15">
        <v>3613.5257368700004</v>
      </c>
      <c r="E1948" s="15">
        <v>3613.56001062</v>
      </c>
      <c r="F1948" s="15">
        <v>3613.6091566599998</v>
      </c>
      <c r="G1948" s="15">
        <v>3609.8882080900003</v>
      </c>
      <c r="H1948" s="15">
        <v>3618.3481815</v>
      </c>
      <c r="I1948" s="15">
        <v>3620.30983466</v>
      </c>
      <c r="J1948" s="15">
        <v>3628.15746872</v>
      </c>
      <c r="K1948" s="15">
        <v>3628.3865754400003</v>
      </c>
      <c r="L1948" s="15">
        <v>3628.39274664</v>
      </c>
      <c r="M1948" s="15">
        <v>3628.16603695</v>
      </c>
      <c r="N1948" s="19">
        <v>3624.2184903699999</v>
      </c>
      <c r="O1948" s="15">
        <v>3622.3098368400001</v>
      </c>
      <c r="P1948" s="15">
        <v>3622.20806223</v>
      </c>
      <c r="Q1948" s="15">
        <v>3625.3910802300002</v>
      </c>
      <c r="R1948" s="15">
        <v>3625.3190114999998</v>
      </c>
      <c r="S1948" s="15">
        <v>3628.9266536599998</v>
      </c>
      <c r="T1948" s="15">
        <v>3633.2605228100001</v>
      </c>
      <c r="U1948" s="15">
        <v>3633.0272363200002</v>
      </c>
      <c r="V1948" s="15">
        <v>3629.29865793</v>
      </c>
      <c r="W1948" s="15">
        <v>3629.5183975999998</v>
      </c>
      <c r="X1948" s="15">
        <v>3621.4860183299998</v>
      </c>
      <c r="Y1948" s="15">
        <v>3615.9370410299998</v>
      </c>
    </row>
    <row r="1949" spans="1:25" ht="18" thickBot="1" x14ac:dyDescent="0.35">
      <c r="A1949" s="60">
        <v>28</v>
      </c>
      <c r="B1949" s="15">
        <v>3618.4418232300004</v>
      </c>
      <c r="C1949" s="15">
        <v>3614.0990778599999</v>
      </c>
      <c r="D1949" s="15">
        <v>3613.9816801699999</v>
      </c>
      <c r="E1949" s="15">
        <v>3614.01386748</v>
      </c>
      <c r="F1949" s="15">
        <v>3614.0410414200001</v>
      </c>
      <c r="G1949" s="15">
        <v>3610.3038336</v>
      </c>
      <c r="H1949" s="15">
        <v>3616.9484889100004</v>
      </c>
      <c r="I1949" s="15">
        <v>3616.9675753500001</v>
      </c>
      <c r="J1949" s="15">
        <v>3623.1114725100001</v>
      </c>
      <c r="K1949" s="15">
        <v>3623.27474626</v>
      </c>
      <c r="L1949" s="15">
        <v>3623.7451365000002</v>
      </c>
      <c r="M1949" s="15">
        <v>3623.7201714399998</v>
      </c>
      <c r="N1949" s="19">
        <v>3617.5461865500001</v>
      </c>
      <c r="O1949" s="15">
        <v>3617.61115324</v>
      </c>
      <c r="P1949" s="15">
        <v>3621.0432183100002</v>
      </c>
      <c r="Q1949" s="15">
        <v>3620.8140637300003</v>
      </c>
      <c r="R1949" s="15">
        <v>3626.2355786799999</v>
      </c>
      <c r="S1949" s="15">
        <v>3622.3507372000004</v>
      </c>
      <c r="T1949" s="15">
        <v>3626.5036594900002</v>
      </c>
      <c r="U1949" s="15">
        <v>3626.3608917600004</v>
      </c>
      <c r="V1949" s="15">
        <v>3630.1771042800001</v>
      </c>
      <c r="W1949" s="15">
        <v>3630.3528496200001</v>
      </c>
      <c r="X1949" s="15">
        <v>3618.2510407099999</v>
      </c>
      <c r="Y1949" s="15">
        <v>3618.4242163099998</v>
      </c>
    </row>
    <row r="1950" spans="1:25" ht="18" thickBot="1" x14ac:dyDescent="0.35">
      <c r="A1950" s="91">
        <v>29</v>
      </c>
      <c r="B1950" s="15">
        <v>3617.5510447799998</v>
      </c>
      <c r="C1950" s="15">
        <v>3617.3246141899999</v>
      </c>
      <c r="D1950" s="15">
        <v>3615.1532788700001</v>
      </c>
      <c r="E1950" s="15">
        <v>3615.0705504300004</v>
      </c>
      <c r="F1950" s="15">
        <v>3615.2661429199998</v>
      </c>
      <c r="G1950" s="15">
        <v>3611.4652923000003</v>
      </c>
      <c r="H1950" s="15">
        <v>3620.0738941600002</v>
      </c>
      <c r="I1950" s="15">
        <v>3620.0459924500001</v>
      </c>
      <c r="J1950" s="15">
        <v>3628.1148745600003</v>
      </c>
      <c r="K1950" s="15">
        <v>3630.2196343000001</v>
      </c>
      <c r="L1950" s="15">
        <v>3630.2459353499999</v>
      </c>
      <c r="M1950" s="15">
        <v>3630.0551213200001</v>
      </c>
      <c r="N1950" s="19">
        <v>3626.0177090699999</v>
      </c>
      <c r="O1950" s="15">
        <v>3626.0637361300001</v>
      </c>
      <c r="P1950" s="15">
        <v>3625.96025921</v>
      </c>
      <c r="Q1950" s="15">
        <v>3629.2498489899999</v>
      </c>
      <c r="R1950" s="15">
        <v>3629.1907754499998</v>
      </c>
      <c r="S1950" s="15">
        <v>3625.2693540999999</v>
      </c>
      <c r="T1950" s="15">
        <v>3627.5979763800001</v>
      </c>
      <c r="U1950" s="15">
        <v>3627.49028477</v>
      </c>
      <c r="V1950" s="15">
        <v>3627.3581535399999</v>
      </c>
      <c r="W1950" s="15">
        <v>3629.0496369000002</v>
      </c>
      <c r="X1950" s="15">
        <v>3613.2261539000001</v>
      </c>
      <c r="Y1950" s="15">
        <v>3611.2058248600001</v>
      </c>
    </row>
    <row r="1951" spans="1:25" ht="18" thickBot="1" x14ac:dyDescent="0.35">
      <c r="A1951" s="91">
        <v>30</v>
      </c>
      <c r="B1951" s="15">
        <v>3615.72065832</v>
      </c>
      <c r="C1951" s="15">
        <v>3619.8053809800003</v>
      </c>
      <c r="D1951" s="15">
        <v>3617.6690104400004</v>
      </c>
      <c r="E1951" s="15">
        <v>3617.6478757700002</v>
      </c>
      <c r="F1951" s="15">
        <v>3617.6769939699998</v>
      </c>
      <c r="G1951" s="15">
        <v>3613.67573081</v>
      </c>
      <c r="H1951" s="15">
        <v>3612.26409844</v>
      </c>
      <c r="I1951" s="15">
        <v>3612.2202514199998</v>
      </c>
      <c r="J1951" s="15">
        <v>3618.5300123699999</v>
      </c>
      <c r="K1951" s="15">
        <v>3622.7966518000003</v>
      </c>
      <c r="L1951" s="15">
        <v>3622.8179589600004</v>
      </c>
      <c r="M1951" s="15">
        <v>3622.7051103800004</v>
      </c>
      <c r="N1951" s="19">
        <v>3616.4892359599999</v>
      </c>
      <c r="O1951" s="15">
        <v>3616.4855117400002</v>
      </c>
      <c r="P1951" s="15">
        <v>3616.36325287</v>
      </c>
      <c r="Q1951" s="15">
        <v>3619.89062337</v>
      </c>
      <c r="R1951" s="15">
        <v>3621.8579497000001</v>
      </c>
      <c r="S1951" s="15">
        <v>3620.02774004</v>
      </c>
      <c r="T1951" s="15">
        <v>3622.40166834</v>
      </c>
      <c r="U1951" s="15">
        <v>3622.3403542900001</v>
      </c>
      <c r="V1951" s="15">
        <v>3622.2504377</v>
      </c>
      <c r="W1951" s="15">
        <v>3624.0002513099998</v>
      </c>
      <c r="X1951" s="15">
        <v>3617.9725478300002</v>
      </c>
      <c r="Y1951" s="15">
        <v>3615.8160606299998</v>
      </c>
    </row>
    <row r="1952" spans="1:25" ht="18" thickBot="1" x14ac:dyDescent="0.35">
      <c r="A1952" s="91">
        <v>31</v>
      </c>
      <c r="B1952" s="15">
        <v>3615.1316020100003</v>
      </c>
      <c r="C1952" s="15">
        <v>3619.1348013300003</v>
      </c>
      <c r="D1952" s="15">
        <v>3619.1359385200003</v>
      </c>
      <c r="E1952" s="15">
        <v>3619.0750347499998</v>
      </c>
      <c r="F1952" s="15">
        <v>3619.1629851500002</v>
      </c>
      <c r="G1952" s="15">
        <v>3621.38438378</v>
      </c>
      <c r="H1952" s="15">
        <v>3612.2299626499998</v>
      </c>
      <c r="I1952" s="15">
        <v>3612.2009675500003</v>
      </c>
      <c r="J1952" s="15">
        <v>3612.4079186700001</v>
      </c>
      <c r="K1952" s="15">
        <v>3612.6088781600001</v>
      </c>
      <c r="L1952" s="15">
        <v>3612.5218881999999</v>
      </c>
      <c r="M1952" s="15">
        <v>3612.4566910200001</v>
      </c>
      <c r="N1952" s="19">
        <v>3612.26249912</v>
      </c>
      <c r="O1952" s="15">
        <v>3612.2704955999998</v>
      </c>
      <c r="P1952" s="15">
        <v>3612.1024039600002</v>
      </c>
      <c r="Q1952" s="15">
        <v>3615.6726496900001</v>
      </c>
      <c r="R1952" s="15">
        <v>3615.7052398800001</v>
      </c>
      <c r="S1952" s="15">
        <v>3613.87380312</v>
      </c>
      <c r="T1952" s="15">
        <v>3612.4316777800004</v>
      </c>
      <c r="U1952" s="15">
        <v>3612.51260121</v>
      </c>
      <c r="V1952" s="15">
        <v>3612.3920339200004</v>
      </c>
      <c r="W1952" s="15">
        <v>3612.1029609400002</v>
      </c>
      <c r="X1952" s="15">
        <v>3613.4846287300002</v>
      </c>
      <c r="Y1952" s="15">
        <v>3615.3974845800003</v>
      </c>
    </row>
    <row r="1953" spans="1:25" ht="18" thickBot="1" x14ac:dyDescent="0.35"/>
    <row r="1954" spans="1:25" ht="18" thickBot="1" x14ac:dyDescent="0.35">
      <c r="A1954" s="128" t="s">
        <v>0</v>
      </c>
      <c r="B1954" s="130" t="s">
        <v>63</v>
      </c>
      <c r="C1954" s="131"/>
      <c r="D1954" s="131"/>
      <c r="E1954" s="131"/>
      <c r="F1954" s="131"/>
      <c r="G1954" s="131"/>
      <c r="H1954" s="131"/>
      <c r="I1954" s="131"/>
      <c r="J1954" s="131"/>
      <c r="K1954" s="131"/>
      <c r="L1954" s="131"/>
      <c r="M1954" s="131"/>
      <c r="N1954" s="131"/>
      <c r="O1954" s="131"/>
      <c r="P1954" s="131"/>
      <c r="Q1954" s="131"/>
      <c r="R1954" s="131"/>
      <c r="S1954" s="131"/>
      <c r="T1954" s="131"/>
      <c r="U1954" s="131"/>
      <c r="V1954" s="131"/>
      <c r="W1954" s="131"/>
      <c r="X1954" s="131"/>
      <c r="Y1954" s="132"/>
    </row>
    <row r="1955" spans="1:25" ht="33.75" thickBot="1" x14ac:dyDescent="0.35">
      <c r="A1955" s="129"/>
      <c r="B1955" s="36" t="s">
        <v>1</v>
      </c>
      <c r="C1955" s="36" t="s">
        <v>2</v>
      </c>
      <c r="D1955" s="36" t="s">
        <v>3</v>
      </c>
      <c r="E1955" s="36" t="s">
        <v>4</v>
      </c>
      <c r="F1955" s="36" t="s">
        <v>5</v>
      </c>
      <c r="G1955" s="36" t="s">
        <v>6</v>
      </c>
      <c r="H1955" s="36" t="s">
        <v>7</v>
      </c>
      <c r="I1955" s="36" t="s">
        <v>8</v>
      </c>
      <c r="J1955" s="36" t="s">
        <v>9</v>
      </c>
      <c r="K1955" s="36" t="s">
        <v>10</v>
      </c>
      <c r="L1955" s="36" t="s">
        <v>11</v>
      </c>
      <c r="M1955" s="36" t="s">
        <v>12</v>
      </c>
      <c r="N1955" s="9" t="s">
        <v>13</v>
      </c>
      <c r="O1955" s="33" t="s">
        <v>14</v>
      </c>
      <c r="P1955" s="33" t="s">
        <v>15</v>
      </c>
      <c r="Q1955" s="33" t="s">
        <v>16</v>
      </c>
      <c r="R1955" s="33" t="s">
        <v>17</v>
      </c>
      <c r="S1955" s="33" t="s">
        <v>18</v>
      </c>
      <c r="T1955" s="33" t="s">
        <v>19</v>
      </c>
      <c r="U1955" s="33" t="s">
        <v>20</v>
      </c>
      <c r="V1955" s="33" t="s">
        <v>21</v>
      </c>
      <c r="W1955" s="33" t="s">
        <v>22</v>
      </c>
      <c r="X1955" s="33" t="s">
        <v>23</v>
      </c>
      <c r="Y1955" s="33" t="s">
        <v>24</v>
      </c>
    </row>
    <row r="1956" spans="1:25" ht="18" thickBot="1" x14ac:dyDescent="0.35">
      <c r="A1956" s="60">
        <v>1</v>
      </c>
      <c r="B1956" s="15">
        <v>3817.6557107899998</v>
      </c>
      <c r="C1956" s="15">
        <v>3817.5761615000001</v>
      </c>
      <c r="D1956" s="15">
        <v>3817.5115989100004</v>
      </c>
      <c r="E1956" s="15">
        <v>3817.4932354399998</v>
      </c>
      <c r="F1956" s="15">
        <v>3817.5797805299999</v>
      </c>
      <c r="G1956" s="15">
        <v>3809.4123027800001</v>
      </c>
      <c r="H1956" s="15">
        <v>3811.8679360599999</v>
      </c>
      <c r="I1956" s="15">
        <v>3814.3560241800001</v>
      </c>
      <c r="J1956" s="15">
        <v>3817.3173659600002</v>
      </c>
      <c r="K1956" s="15">
        <v>3819.6727419500003</v>
      </c>
      <c r="L1956" s="15">
        <v>3819.4320553400003</v>
      </c>
      <c r="M1956" s="15">
        <v>3819.3113309999999</v>
      </c>
      <c r="N1956" s="17">
        <v>3823.2853123100003</v>
      </c>
      <c r="O1956" s="18">
        <v>3823.16400849</v>
      </c>
      <c r="P1956" s="18">
        <v>3831.72546298</v>
      </c>
      <c r="Q1956" s="18">
        <v>3835.5699578100002</v>
      </c>
      <c r="R1956" s="18">
        <v>3842.2876915000002</v>
      </c>
      <c r="S1956" s="18">
        <v>3844.7347178199998</v>
      </c>
      <c r="T1956" s="18">
        <v>3844.8311643300003</v>
      </c>
      <c r="U1956" s="18">
        <v>3844.4885396999998</v>
      </c>
      <c r="V1956" s="18">
        <v>3840.0889715800004</v>
      </c>
      <c r="W1956" s="18">
        <v>3835.4547828700001</v>
      </c>
      <c r="X1956" s="18">
        <v>3834.6976676300001</v>
      </c>
      <c r="Y1956" s="18">
        <v>3837.3366543000002</v>
      </c>
    </row>
    <row r="1957" spans="1:25" ht="18" thickBot="1" x14ac:dyDescent="0.35">
      <c r="A1957" s="60">
        <v>2</v>
      </c>
      <c r="B1957" s="15">
        <v>3835.8358029600004</v>
      </c>
      <c r="C1957" s="15">
        <v>3835.7856128499998</v>
      </c>
      <c r="D1957" s="15">
        <v>3835.7787402600002</v>
      </c>
      <c r="E1957" s="15">
        <v>3835.7227003899998</v>
      </c>
      <c r="F1957" s="15">
        <v>3835.8514068100003</v>
      </c>
      <c r="G1957" s="15">
        <v>3836.1857145700001</v>
      </c>
      <c r="H1957" s="15">
        <v>3827.9479442400002</v>
      </c>
      <c r="I1957" s="15">
        <v>3819.7374636900004</v>
      </c>
      <c r="J1957" s="15">
        <v>3822.9970447699998</v>
      </c>
      <c r="K1957" s="15">
        <v>3823.0213559800004</v>
      </c>
      <c r="L1957" s="15">
        <v>3822.7993115400004</v>
      </c>
      <c r="M1957" s="15">
        <v>3822.4470582600002</v>
      </c>
      <c r="N1957" s="19">
        <v>3826.4474102200002</v>
      </c>
      <c r="O1957" s="15">
        <v>3826.40087085</v>
      </c>
      <c r="P1957" s="15">
        <v>3834.8908533399999</v>
      </c>
      <c r="Q1957" s="15">
        <v>3838.27870742</v>
      </c>
      <c r="R1957" s="15">
        <v>3842.7950627099999</v>
      </c>
      <c r="S1957" s="15">
        <v>3847.0426908500003</v>
      </c>
      <c r="T1957" s="15">
        <v>3849.2072458399998</v>
      </c>
      <c r="U1957" s="15">
        <v>3848.7865364099998</v>
      </c>
      <c r="V1957" s="15">
        <v>3844.4181611100003</v>
      </c>
      <c r="W1957" s="15">
        <v>3839.9802061199998</v>
      </c>
      <c r="X1957" s="15">
        <v>3841.6988615600003</v>
      </c>
      <c r="Y1957" s="15">
        <v>3841.5639323700002</v>
      </c>
    </row>
    <row r="1958" spans="1:25" ht="18" thickBot="1" x14ac:dyDescent="0.35">
      <c r="A1958" s="60">
        <v>3</v>
      </c>
      <c r="B1958" s="15">
        <v>3843.5295205800003</v>
      </c>
      <c r="C1958" s="15">
        <v>3843.3215191300001</v>
      </c>
      <c r="D1958" s="15">
        <v>3841.20529971</v>
      </c>
      <c r="E1958" s="15">
        <v>3828.8368887300003</v>
      </c>
      <c r="F1958" s="15">
        <v>3829.8821797099999</v>
      </c>
      <c r="G1958" s="15">
        <v>3832.4557953900003</v>
      </c>
      <c r="H1958" s="15">
        <v>3826.5264927899998</v>
      </c>
      <c r="I1958" s="15">
        <v>3827.1998237400003</v>
      </c>
      <c r="J1958" s="15">
        <v>3836.1771281400001</v>
      </c>
      <c r="K1958" s="15">
        <v>3836.3766723099998</v>
      </c>
      <c r="L1958" s="15">
        <v>3836.2041319800001</v>
      </c>
      <c r="M1958" s="15">
        <v>3840.6210323100004</v>
      </c>
      <c r="N1958" s="19">
        <v>3840.74344767</v>
      </c>
      <c r="O1958" s="15">
        <v>3841.01912292</v>
      </c>
      <c r="P1958" s="15">
        <v>3845.0850078600001</v>
      </c>
      <c r="Q1958" s="15">
        <v>3849.02923405</v>
      </c>
      <c r="R1958" s="15">
        <v>3844.9283238600001</v>
      </c>
      <c r="S1958" s="15">
        <v>3813.58064251</v>
      </c>
      <c r="T1958" s="15">
        <v>3802.7286051600004</v>
      </c>
      <c r="U1958" s="15">
        <v>3828.4990119300001</v>
      </c>
      <c r="V1958" s="15">
        <v>3840.2154858600002</v>
      </c>
      <c r="W1958" s="15">
        <v>3839.7900358400002</v>
      </c>
      <c r="X1958" s="15">
        <v>3839.2646879900003</v>
      </c>
      <c r="Y1958" s="15">
        <v>3839.1650328000001</v>
      </c>
    </row>
    <row r="1959" spans="1:25" ht="18" thickBot="1" x14ac:dyDescent="0.35">
      <c r="A1959" s="60">
        <v>4</v>
      </c>
      <c r="B1959" s="15">
        <v>3843.35818268</v>
      </c>
      <c r="C1959" s="15">
        <v>3838.6634498900003</v>
      </c>
      <c r="D1959" s="15">
        <v>3834.3124163100001</v>
      </c>
      <c r="E1959" s="15">
        <v>3822.4561578500002</v>
      </c>
      <c r="F1959" s="15">
        <v>3822.65959978</v>
      </c>
      <c r="G1959" s="15">
        <v>3822.6839412099998</v>
      </c>
      <c r="H1959" s="15">
        <v>3819.3037671299999</v>
      </c>
      <c r="I1959" s="15">
        <v>3819.2280447000003</v>
      </c>
      <c r="J1959" s="15">
        <v>3823.5594418000001</v>
      </c>
      <c r="K1959" s="15">
        <v>3815.4197411499999</v>
      </c>
      <c r="L1959" s="15">
        <v>3815.0414467600003</v>
      </c>
      <c r="M1959" s="15">
        <v>3814.9264855600004</v>
      </c>
      <c r="N1959" s="19">
        <v>3815.0760883800003</v>
      </c>
      <c r="O1959" s="15">
        <v>3819.1958961</v>
      </c>
      <c r="P1959" s="15">
        <v>3819.3344087100004</v>
      </c>
      <c r="Q1959" s="15">
        <v>3819.1003062700001</v>
      </c>
      <c r="R1959" s="15">
        <v>3819.2022718100002</v>
      </c>
      <c r="S1959" s="15">
        <v>3823.5804325500003</v>
      </c>
      <c r="T1959" s="15">
        <v>3826.6409364600004</v>
      </c>
      <c r="U1959" s="15">
        <v>3825.9080070800001</v>
      </c>
      <c r="V1959" s="15">
        <v>3825.6485718900003</v>
      </c>
      <c r="W1959" s="15">
        <v>3829.4095213300002</v>
      </c>
      <c r="X1959" s="15">
        <v>3829.1641210500002</v>
      </c>
      <c r="Y1959" s="15">
        <v>3829.1077526099998</v>
      </c>
    </row>
    <row r="1960" spans="1:25" ht="18" thickBot="1" x14ac:dyDescent="0.35">
      <c r="A1960" s="60">
        <v>5</v>
      </c>
      <c r="B1960" s="15">
        <v>3829.0031868800002</v>
      </c>
      <c r="C1960" s="15">
        <v>3829.1479539399998</v>
      </c>
      <c r="D1960" s="15">
        <v>3829.1323900300004</v>
      </c>
      <c r="E1960" s="15">
        <v>3819.8916527400002</v>
      </c>
      <c r="F1960" s="15">
        <v>3820.03117767</v>
      </c>
      <c r="G1960" s="15">
        <v>3820.1838225000001</v>
      </c>
      <c r="H1960" s="15">
        <v>3820.2128406800002</v>
      </c>
      <c r="I1960" s="15">
        <v>3816.3239799000003</v>
      </c>
      <c r="J1960" s="15">
        <v>3816.5425758800002</v>
      </c>
      <c r="K1960" s="15">
        <v>3816.7105965999999</v>
      </c>
      <c r="L1960" s="15">
        <v>3814.22432768</v>
      </c>
      <c r="M1960" s="15">
        <v>3813.8591693400003</v>
      </c>
      <c r="N1960" s="19">
        <v>3814.0846345500004</v>
      </c>
      <c r="O1960" s="15">
        <v>3811.9925846800002</v>
      </c>
      <c r="P1960" s="15">
        <v>3815.9457519600001</v>
      </c>
      <c r="Q1960" s="15">
        <v>3819.2446646899998</v>
      </c>
      <c r="R1960" s="15">
        <v>3819.64921641</v>
      </c>
      <c r="S1960" s="15">
        <v>3819.4796017500003</v>
      </c>
      <c r="T1960" s="15">
        <v>3819.6864316600004</v>
      </c>
      <c r="U1960" s="15">
        <v>3819.1099478300002</v>
      </c>
      <c r="V1960" s="15">
        <v>3822.0766559900003</v>
      </c>
      <c r="W1960" s="15">
        <v>3825.81098754</v>
      </c>
      <c r="X1960" s="15">
        <v>3825.5164569600001</v>
      </c>
      <c r="Y1960" s="15">
        <v>3825.4636599599999</v>
      </c>
    </row>
    <row r="1961" spans="1:25" ht="18" thickBot="1" x14ac:dyDescent="0.35">
      <c r="A1961" s="60">
        <v>6</v>
      </c>
      <c r="B1961" s="15">
        <v>3820.8420256099998</v>
      </c>
      <c r="C1961" s="15">
        <v>3820.6394320300001</v>
      </c>
      <c r="D1961" s="15">
        <v>3818.6053306100002</v>
      </c>
      <c r="E1961" s="15">
        <v>3818.59580796</v>
      </c>
      <c r="F1961" s="15">
        <v>3830.4429294700003</v>
      </c>
      <c r="G1961" s="15">
        <v>3844.2613089800002</v>
      </c>
      <c r="H1961" s="15">
        <v>3846.6503315700002</v>
      </c>
      <c r="I1961" s="15">
        <v>3846.8453657600003</v>
      </c>
      <c r="J1961" s="15">
        <v>3847.57776977</v>
      </c>
      <c r="K1961" s="15">
        <v>3854.8570708799998</v>
      </c>
      <c r="L1961" s="15">
        <v>3857.28398208</v>
      </c>
      <c r="M1961" s="15">
        <v>3865.3053505799999</v>
      </c>
      <c r="N1961" s="19">
        <v>3864.9332429800002</v>
      </c>
      <c r="O1961" s="15">
        <v>3862.4526151500004</v>
      </c>
      <c r="P1961" s="15">
        <v>3865.7632955700001</v>
      </c>
      <c r="Q1961" s="15">
        <v>3866.12748775</v>
      </c>
      <c r="R1961" s="15">
        <v>3870.1455589100001</v>
      </c>
      <c r="S1961" s="15">
        <v>3872.1027250799998</v>
      </c>
      <c r="T1961" s="15">
        <v>3872.3628412400003</v>
      </c>
      <c r="U1961" s="15">
        <v>3868.2670611600001</v>
      </c>
      <c r="V1961" s="15">
        <v>3861.3174046499998</v>
      </c>
      <c r="W1961" s="15">
        <v>3857.3740834300002</v>
      </c>
      <c r="X1961" s="15">
        <v>3845.5470042500001</v>
      </c>
      <c r="Y1961" s="15">
        <v>3841.3231237099999</v>
      </c>
    </row>
    <row r="1962" spans="1:25" ht="18" thickBot="1" x14ac:dyDescent="0.35">
      <c r="A1962" s="60">
        <v>7</v>
      </c>
      <c r="B1962" s="15">
        <v>3834.9898184900003</v>
      </c>
      <c r="C1962" s="15">
        <v>3830.7952362000001</v>
      </c>
      <c r="D1962" s="15">
        <v>3828.7251411900002</v>
      </c>
      <c r="E1962" s="15">
        <v>3828.6372427400001</v>
      </c>
      <c r="F1962" s="15">
        <v>3830.7407626900003</v>
      </c>
      <c r="G1962" s="15">
        <v>3831.1059395500001</v>
      </c>
      <c r="H1962" s="15">
        <v>3851.1587126700001</v>
      </c>
      <c r="I1962" s="15">
        <v>3851.3873283299999</v>
      </c>
      <c r="J1962" s="15">
        <v>3856.3806137000001</v>
      </c>
      <c r="K1962" s="15">
        <v>3865.52980733</v>
      </c>
      <c r="L1962" s="15">
        <v>3868.0210026499999</v>
      </c>
      <c r="M1962" s="15">
        <v>3870.2323775200002</v>
      </c>
      <c r="N1962" s="19">
        <v>3869.7911627200001</v>
      </c>
      <c r="O1962" s="15">
        <v>3865.4390449700004</v>
      </c>
      <c r="P1962" s="15">
        <v>3868.6923667900001</v>
      </c>
      <c r="Q1962" s="15">
        <v>3868.0229199200003</v>
      </c>
      <c r="R1962" s="15">
        <v>3868.8458721799998</v>
      </c>
      <c r="S1962" s="15">
        <v>3872.9944295800001</v>
      </c>
      <c r="T1962" s="15">
        <v>3873.3239287200004</v>
      </c>
      <c r="U1962" s="15">
        <v>3872.8684978400001</v>
      </c>
      <c r="V1962" s="15">
        <v>3866.8761705699999</v>
      </c>
      <c r="W1962" s="15">
        <v>3862.65844483</v>
      </c>
      <c r="X1962" s="15">
        <v>3846.4214098000002</v>
      </c>
      <c r="Y1962" s="15">
        <v>3833.1644058000002</v>
      </c>
    </row>
    <row r="1963" spans="1:25" ht="18" thickBot="1" x14ac:dyDescent="0.35">
      <c r="A1963" s="60">
        <v>8</v>
      </c>
      <c r="B1963" s="15">
        <v>3832.6462380200001</v>
      </c>
      <c r="C1963" s="15">
        <v>3824.3673652400003</v>
      </c>
      <c r="D1963" s="15">
        <v>3824.31367602</v>
      </c>
      <c r="E1963" s="15">
        <v>3824.2700977499999</v>
      </c>
      <c r="F1963" s="15">
        <v>3824.3694186800003</v>
      </c>
      <c r="G1963" s="15">
        <v>3818.53651782</v>
      </c>
      <c r="H1963" s="15">
        <v>3818.7447873600004</v>
      </c>
      <c r="I1963" s="15">
        <v>3818.8724038099999</v>
      </c>
      <c r="J1963" s="15">
        <v>3825.1280168399999</v>
      </c>
      <c r="K1963" s="15">
        <v>3829.3023266199998</v>
      </c>
      <c r="L1963" s="15">
        <v>3835.1872356499998</v>
      </c>
      <c r="M1963" s="15">
        <v>3835.0487378100001</v>
      </c>
      <c r="N1963" s="19">
        <v>3835.0119276599999</v>
      </c>
      <c r="O1963" s="15">
        <v>3834.81882004</v>
      </c>
      <c r="P1963" s="15">
        <v>3838.1931778799999</v>
      </c>
      <c r="Q1963" s="15">
        <v>3841.4939388900002</v>
      </c>
      <c r="R1963" s="15">
        <v>3839.62555032</v>
      </c>
      <c r="S1963" s="15">
        <v>3843.92387005</v>
      </c>
      <c r="T1963" s="15">
        <v>3844.2987637300002</v>
      </c>
      <c r="U1963" s="15">
        <v>3844.0949285400002</v>
      </c>
      <c r="V1963" s="15">
        <v>3843.9138371899999</v>
      </c>
      <c r="W1963" s="15">
        <v>3839.8477566600004</v>
      </c>
      <c r="X1963" s="15">
        <v>3832.0627629700002</v>
      </c>
      <c r="Y1963" s="15">
        <v>3824.6585329300001</v>
      </c>
    </row>
    <row r="1964" spans="1:25" ht="18" thickBot="1" x14ac:dyDescent="0.35">
      <c r="A1964" s="60">
        <v>9</v>
      </c>
      <c r="B1964" s="15">
        <v>3822.4289192300002</v>
      </c>
      <c r="C1964" s="15">
        <v>3822.0974825100002</v>
      </c>
      <c r="D1964" s="15">
        <v>3823.9770375899998</v>
      </c>
      <c r="E1964" s="15">
        <v>3823.9963005600002</v>
      </c>
      <c r="F1964" s="15">
        <v>3828.1708900900003</v>
      </c>
      <c r="G1964" s="15">
        <v>3834.2930711700001</v>
      </c>
      <c r="H1964" s="15">
        <v>3848.6903742599998</v>
      </c>
      <c r="I1964" s="15">
        <v>3849.0111986299999</v>
      </c>
      <c r="J1964" s="15">
        <v>3855.6897588100001</v>
      </c>
      <c r="K1964" s="15">
        <v>3862.0951968099998</v>
      </c>
      <c r="L1964" s="15">
        <v>3864.5393610400001</v>
      </c>
      <c r="M1964" s="15">
        <v>3866.5897058099999</v>
      </c>
      <c r="N1964" s="19">
        <v>3860.2780679699999</v>
      </c>
      <c r="O1964" s="15">
        <v>3860.0711157599999</v>
      </c>
      <c r="P1964" s="15">
        <v>3859.7743958400001</v>
      </c>
      <c r="Q1964" s="15">
        <v>3857.2585782599999</v>
      </c>
      <c r="R1964" s="15">
        <v>3861.1332738999999</v>
      </c>
      <c r="S1964" s="15">
        <v>3863.3118388000003</v>
      </c>
      <c r="T1964" s="15">
        <v>3861.39184092</v>
      </c>
      <c r="U1964" s="15">
        <v>3857.0044036600002</v>
      </c>
      <c r="V1964" s="15">
        <v>3857.5004876900002</v>
      </c>
      <c r="W1964" s="15">
        <v>3853.0875922599998</v>
      </c>
      <c r="X1964" s="15">
        <v>3841.5410588499999</v>
      </c>
      <c r="Y1964" s="15">
        <v>3830.9563944400002</v>
      </c>
    </row>
    <row r="1965" spans="1:25" ht="18" thickBot="1" x14ac:dyDescent="0.35">
      <c r="A1965" s="60">
        <v>10</v>
      </c>
      <c r="B1965" s="15">
        <v>3833.3780533300001</v>
      </c>
      <c r="C1965" s="15">
        <v>3833.1752026300001</v>
      </c>
      <c r="D1965" s="15">
        <v>3833.12130226</v>
      </c>
      <c r="E1965" s="15">
        <v>3833.0918879400001</v>
      </c>
      <c r="F1965" s="15">
        <v>3833.2571486900001</v>
      </c>
      <c r="G1965" s="15">
        <v>3841.4155020799999</v>
      </c>
      <c r="H1965" s="15">
        <v>3858.7809690399999</v>
      </c>
      <c r="I1965" s="15">
        <v>3859.1999815600002</v>
      </c>
      <c r="J1965" s="15">
        <v>3865.8387723400001</v>
      </c>
      <c r="K1965" s="15">
        <v>3866.3087529000004</v>
      </c>
      <c r="L1965" s="15">
        <v>3866.6676212700004</v>
      </c>
      <c r="M1965" s="15">
        <v>3860.3376451499998</v>
      </c>
      <c r="N1965" s="19">
        <v>3857.94047434</v>
      </c>
      <c r="O1965" s="15">
        <v>3857.7046107699998</v>
      </c>
      <c r="P1965" s="15">
        <v>3857.1604549399999</v>
      </c>
      <c r="Q1965" s="15">
        <v>3854.4676282700002</v>
      </c>
      <c r="R1965" s="15">
        <v>3858.47808235</v>
      </c>
      <c r="S1965" s="15">
        <v>3862.4123552299998</v>
      </c>
      <c r="T1965" s="15">
        <v>3862.7907760500002</v>
      </c>
      <c r="U1965" s="15">
        <v>3862.4313408799999</v>
      </c>
      <c r="V1965" s="15">
        <v>3860.9854088100001</v>
      </c>
      <c r="W1965" s="15">
        <v>3856.7234878099998</v>
      </c>
      <c r="X1965" s="15">
        <v>3842.25596417</v>
      </c>
      <c r="Y1965" s="15">
        <v>3841.9398631499998</v>
      </c>
    </row>
    <row r="1966" spans="1:25" ht="18" thickBot="1" x14ac:dyDescent="0.35">
      <c r="A1966" s="60">
        <v>11</v>
      </c>
      <c r="B1966" s="15">
        <v>3833.53620667</v>
      </c>
      <c r="C1966" s="15">
        <v>3833.3409134600001</v>
      </c>
      <c r="D1966" s="15">
        <v>3833.2418393600001</v>
      </c>
      <c r="E1966" s="15">
        <v>3833.25312295</v>
      </c>
      <c r="F1966" s="15">
        <v>3833.34371839</v>
      </c>
      <c r="G1966" s="15">
        <v>3841.3682223300002</v>
      </c>
      <c r="H1966" s="15">
        <v>3858.4082924000004</v>
      </c>
      <c r="I1966" s="15">
        <v>3856.4941985599999</v>
      </c>
      <c r="J1966" s="15">
        <v>3863.2950026099998</v>
      </c>
      <c r="K1966" s="15">
        <v>3863.7647894500001</v>
      </c>
      <c r="L1966" s="15">
        <v>3864.08834553</v>
      </c>
      <c r="M1966" s="15">
        <v>3863.92082944</v>
      </c>
      <c r="N1966" s="19">
        <v>3863.6778756800004</v>
      </c>
      <c r="O1966" s="15">
        <v>3863.58829934</v>
      </c>
      <c r="P1966" s="15">
        <v>3863.5707560400001</v>
      </c>
      <c r="Q1966" s="15">
        <v>3865.40181205</v>
      </c>
      <c r="R1966" s="15">
        <v>3868.9552120100002</v>
      </c>
      <c r="S1966" s="15">
        <v>3871.5903460300001</v>
      </c>
      <c r="T1966" s="15">
        <v>3871.6304021800001</v>
      </c>
      <c r="U1966" s="15">
        <v>3871.1641625299999</v>
      </c>
      <c r="V1966" s="15">
        <v>3871.4306188</v>
      </c>
      <c r="W1966" s="15">
        <v>3869.02835138</v>
      </c>
      <c r="X1966" s="15">
        <v>3844.3191510500001</v>
      </c>
      <c r="Y1966" s="15">
        <v>3835.90218577</v>
      </c>
    </row>
    <row r="1967" spans="1:25" ht="18" thickBot="1" x14ac:dyDescent="0.35">
      <c r="A1967" s="60">
        <v>12</v>
      </c>
      <c r="B1967" s="15">
        <v>3832.06059981</v>
      </c>
      <c r="C1967" s="15">
        <v>3831.8496013499998</v>
      </c>
      <c r="D1967" s="15">
        <v>3831.7814443900002</v>
      </c>
      <c r="E1967" s="15">
        <v>3831.7467033399998</v>
      </c>
      <c r="F1967" s="15">
        <v>3831.82312121</v>
      </c>
      <c r="G1967" s="15">
        <v>3843.6649826700004</v>
      </c>
      <c r="H1967" s="15">
        <v>3858.5740695300001</v>
      </c>
      <c r="I1967" s="15">
        <v>3859.0519403400003</v>
      </c>
      <c r="J1967" s="15">
        <v>3865.9256227000001</v>
      </c>
      <c r="K1967" s="15">
        <v>3870.4044734600002</v>
      </c>
      <c r="L1967" s="15">
        <v>3870.6558786000001</v>
      </c>
      <c r="M1967" s="15">
        <v>3870.4611009300002</v>
      </c>
      <c r="N1967" s="19">
        <v>3866.41854246</v>
      </c>
      <c r="O1967" s="15">
        <v>3857.1516850400003</v>
      </c>
      <c r="P1967" s="15">
        <v>3856.68616582</v>
      </c>
      <c r="Q1967" s="15">
        <v>3856.3427591300001</v>
      </c>
      <c r="R1967" s="15">
        <v>3853.9491864199999</v>
      </c>
      <c r="S1967" s="15">
        <v>3862.4801065600004</v>
      </c>
      <c r="T1967" s="15">
        <v>3862.8390559999998</v>
      </c>
      <c r="U1967" s="15">
        <v>3862.5085881900004</v>
      </c>
      <c r="V1967" s="15">
        <v>3863.1680844399998</v>
      </c>
      <c r="W1967" s="15">
        <v>3856.8452099200003</v>
      </c>
      <c r="X1967" s="15">
        <v>3841.8830916500001</v>
      </c>
      <c r="Y1967" s="15">
        <v>3833.48735665</v>
      </c>
    </row>
    <row r="1968" spans="1:25" ht="18" thickBot="1" x14ac:dyDescent="0.35">
      <c r="A1968" s="60">
        <v>13</v>
      </c>
      <c r="B1968" s="15">
        <v>3833.0130838499999</v>
      </c>
      <c r="C1968" s="15">
        <v>3830.8490689300002</v>
      </c>
      <c r="D1968" s="15">
        <v>3830.8564690100002</v>
      </c>
      <c r="E1968" s="15">
        <v>3830.8784716800001</v>
      </c>
      <c r="F1968" s="15">
        <v>3831.01284553</v>
      </c>
      <c r="G1968" s="15">
        <v>3838.9845698999998</v>
      </c>
      <c r="H1968" s="15">
        <v>3856.3892866599999</v>
      </c>
      <c r="I1968" s="15">
        <v>3860.9399188500001</v>
      </c>
      <c r="J1968" s="15">
        <v>3861.4660264499998</v>
      </c>
      <c r="K1968" s="15">
        <v>3858.1074346100004</v>
      </c>
      <c r="L1968" s="15">
        <v>3858.0765670199999</v>
      </c>
      <c r="M1968" s="15">
        <v>3857.87635034</v>
      </c>
      <c r="N1968" s="19">
        <v>3852.9305103900001</v>
      </c>
      <c r="O1968" s="15">
        <v>3852.7270520800002</v>
      </c>
      <c r="P1968" s="15">
        <v>3852.1173405300001</v>
      </c>
      <c r="Q1968" s="15">
        <v>3855.9685476599998</v>
      </c>
      <c r="R1968" s="15">
        <v>3855.8195988500001</v>
      </c>
      <c r="S1968" s="15">
        <v>3864.5721262500001</v>
      </c>
      <c r="T1968" s="15">
        <v>3864.94480062</v>
      </c>
      <c r="U1968" s="15">
        <v>3864.4949671200002</v>
      </c>
      <c r="V1968" s="15">
        <v>3861.0370062000002</v>
      </c>
      <c r="W1968" s="15">
        <v>3856.6214348499998</v>
      </c>
      <c r="X1968" s="15">
        <v>3841.4388082400001</v>
      </c>
      <c r="Y1968" s="15">
        <v>3832.9730131900001</v>
      </c>
    </row>
    <row r="1969" spans="1:25" ht="18" thickBot="1" x14ac:dyDescent="0.35">
      <c r="A1969" s="60">
        <v>14</v>
      </c>
      <c r="B1969" s="15">
        <v>3835.5628732800001</v>
      </c>
      <c r="C1969" s="15">
        <v>3835.26054419</v>
      </c>
      <c r="D1969" s="15">
        <v>3835.2464263299998</v>
      </c>
      <c r="E1969" s="15">
        <v>3835.2580348400002</v>
      </c>
      <c r="F1969" s="15">
        <v>3831.5114921000004</v>
      </c>
      <c r="G1969" s="15">
        <v>3843.6075364600001</v>
      </c>
      <c r="H1969" s="15">
        <v>3860.81063404</v>
      </c>
      <c r="I1969" s="15">
        <v>3861.5242920600003</v>
      </c>
      <c r="J1969" s="15">
        <v>3865.9863785300004</v>
      </c>
      <c r="K1969" s="15">
        <v>3866.3870171600001</v>
      </c>
      <c r="L1969" s="15">
        <v>3866.43082426</v>
      </c>
      <c r="M1969" s="15">
        <v>3866.36680484</v>
      </c>
      <c r="N1969" s="19">
        <v>3862.0782113300002</v>
      </c>
      <c r="O1969" s="15">
        <v>3861.9700770200002</v>
      </c>
      <c r="P1969" s="15">
        <v>3861.6054031900003</v>
      </c>
      <c r="Q1969" s="15">
        <v>3865.1637446100003</v>
      </c>
      <c r="R1969" s="15">
        <v>3865.0518603199998</v>
      </c>
      <c r="S1969" s="15">
        <v>3871.1489814500001</v>
      </c>
      <c r="T1969" s="15">
        <v>3871.5774805000001</v>
      </c>
      <c r="U1969" s="15">
        <v>3871.22367798</v>
      </c>
      <c r="V1969" s="15">
        <v>3865.1830698200001</v>
      </c>
      <c r="W1969" s="15">
        <v>3860.9462890700001</v>
      </c>
      <c r="X1969" s="15">
        <v>3840.1675037200002</v>
      </c>
      <c r="Y1969" s="15">
        <v>3831.7802218100001</v>
      </c>
    </row>
    <row r="1970" spans="1:25" ht="18" thickBot="1" x14ac:dyDescent="0.35">
      <c r="A1970" s="60">
        <v>15</v>
      </c>
      <c r="B1970" s="15">
        <v>3827.3494919499999</v>
      </c>
      <c r="C1970" s="15">
        <v>3827.1271438700001</v>
      </c>
      <c r="D1970" s="15">
        <v>3827.06142073</v>
      </c>
      <c r="E1970" s="15">
        <v>3827.0772353299999</v>
      </c>
      <c r="F1970" s="15">
        <v>3827.2327432800002</v>
      </c>
      <c r="G1970" s="15">
        <v>3835.6821200900004</v>
      </c>
      <c r="H1970" s="15">
        <v>3836.0889121500004</v>
      </c>
      <c r="I1970" s="15">
        <v>3834.7786898300001</v>
      </c>
      <c r="J1970" s="15">
        <v>3829.8575514100003</v>
      </c>
      <c r="K1970" s="15">
        <v>3827.06800286</v>
      </c>
      <c r="L1970" s="15">
        <v>3827.4296543600003</v>
      </c>
      <c r="M1970" s="15">
        <v>3827.5200543299998</v>
      </c>
      <c r="N1970" s="19">
        <v>3823.3801120400003</v>
      </c>
      <c r="O1970" s="15">
        <v>3824.8364430400002</v>
      </c>
      <c r="P1970" s="15">
        <v>3828.3568334400002</v>
      </c>
      <c r="Q1970" s="15">
        <v>3828.2801943900004</v>
      </c>
      <c r="R1970" s="15">
        <v>3833.2710358000004</v>
      </c>
      <c r="S1970" s="15">
        <v>3847.86702758</v>
      </c>
      <c r="T1970" s="15">
        <v>3847.7953315300001</v>
      </c>
      <c r="U1970" s="15">
        <v>3846.7788095400001</v>
      </c>
      <c r="V1970" s="15">
        <v>3844.5408677300002</v>
      </c>
      <c r="W1970" s="15">
        <v>3836.9742998500001</v>
      </c>
      <c r="X1970" s="15">
        <v>3833.16901048</v>
      </c>
      <c r="Y1970" s="15">
        <v>3827.1027904600001</v>
      </c>
    </row>
    <row r="1971" spans="1:25" ht="18" thickBot="1" x14ac:dyDescent="0.35">
      <c r="A1971" s="60">
        <v>16</v>
      </c>
      <c r="B1971" s="15">
        <v>3830.4636900300002</v>
      </c>
      <c r="C1971" s="15">
        <v>3828.3272655199999</v>
      </c>
      <c r="D1971" s="15">
        <v>3828.2714899600001</v>
      </c>
      <c r="E1971" s="15">
        <v>3828.3197277099998</v>
      </c>
      <c r="F1971" s="15">
        <v>3830.4664499400001</v>
      </c>
      <c r="G1971" s="15">
        <v>3838.69513538</v>
      </c>
      <c r="H1971" s="15">
        <v>3851.0895420400002</v>
      </c>
      <c r="I1971" s="15">
        <v>3856.4669402500003</v>
      </c>
      <c r="J1971" s="15">
        <v>3857.1064099200003</v>
      </c>
      <c r="K1971" s="15">
        <v>3857.6785605200002</v>
      </c>
      <c r="L1971" s="15">
        <v>3857.6619060500002</v>
      </c>
      <c r="M1971" s="15">
        <v>3857.5344224400001</v>
      </c>
      <c r="N1971" s="19">
        <v>3857.2494050800001</v>
      </c>
      <c r="O1971" s="15">
        <v>3857.16513953</v>
      </c>
      <c r="P1971" s="15">
        <v>3860.3631276599999</v>
      </c>
      <c r="Q1971" s="15">
        <v>3860.07803117</v>
      </c>
      <c r="R1971" s="15">
        <v>3863.3510233799998</v>
      </c>
      <c r="S1971" s="15">
        <v>3863.8247596900001</v>
      </c>
      <c r="T1971" s="15">
        <v>3864.5264536900004</v>
      </c>
      <c r="U1971" s="15">
        <v>3863.9980927699999</v>
      </c>
      <c r="V1971" s="15">
        <v>3863.5256095000004</v>
      </c>
      <c r="W1971" s="15">
        <v>3859.8658360600002</v>
      </c>
      <c r="X1971" s="15">
        <v>3842.5689894400002</v>
      </c>
      <c r="Y1971" s="15">
        <v>3842.4268806199998</v>
      </c>
    </row>
    <row r="1972" spans="1:25" ht="18" thickBot="1" x14ac:dyDescent="0.35">
      <c r="A1972" s="60">
        <v>17</v>
      </c>
      <c r="B1972" s="15">
        <v>3842.50839533</v>
      </c>
      <c r="C1972" s="15">
        <v>3838.4930303800002</v>
      </c>
      <c r="D1972" s="15">
        <v>3838.4509427600001</v>
      </c>
      <c r="E1972" s="15">
        <v>3838.4772622099999</v>
      </c>
      <c r="F1972" s="15">
        <v>3842.4602018300002</v>
      </c>
      <c r="G1972" s="15">
        <v>3846.73906386</v>
      </c>
      <c r="H1972" s="15">
        <v>3856.3716284399998</v>
      </c>
      <c r="I1972" s="15">
        <v>3849.8444486100002</v>
      </c>
      <c r="J1972" s="15">
        <v>3831.4910104700002</v>
      </c>
      <c r="K1972" s="15">
        <v>3832.2192110300002</v>
      </c>
      <c r="L1972" s="15">
        <v>3828.35837214</v>
      </c>
      <c r="M1972" s="15">
        <v>3828.3060023500002</v>
      </c>
      <c r="N1972" s="19">
        <v>3828.6035789900002</v>
      </c>
      <c r="O1972" s="15">
        <v>3828.5556813800004</v>
      </c>
      <c r="P1972" s="15">
        <v>3831.89868372</v>
      </c>
      <c r="Q1972" s="15">
        <v>3829.6329650100001</v>
      </c>
      <c r="R1972" s="15">
        <v>3829.6256104200002</v>
      </c>
      <c r="S1972" s="15">
        <v>3861.3577961700003</v>
      </c>
      <c r="T1972" s="15">
        <v>3861.0704249500004</v>
      </c>
      <c r="U1972" s="15">
        <v>3860.20496443</v>
      </c>
      <c r="V1972" s="15">
        <v>3859.7336322400001</v>
      </c>
      <c r="W1972" s="15">
        <v>3857.5070304199999</v>
      </c>
      <c r="X1972" s="15">
        <v>3838.6145865400003</v>
      </c>
      <c r="Y1972" s="15">
        <v>3830.75122745</v>
      </c>
    </row>
    <row r="1973" spans="1:25" ht="18" thickBot="1" x14ac:dyDescent="0.35">
      <c r="A1973" s="60">
        <v>18</v>
      </c>
      <c r="B1973" s="15">
        <v>3834.8967875799999</v>
      </c>
      <c r="C1973" s="15">
        <v>3834.6472753200001</v>
      </c>
      <c r="D1973" s="15">
        <v>3832.5647165700002</v>
      </c>
      <c r="E1973" s="15">
        <v>3832.5823226800003</v>
      </c>
      <c r="F1973" s="15">
        <v>3832.6518769300001</v>
      </c>
      <c r="G1973" s="15">
        <v>3838.8517298699999</v>
      </c>
      <c r="H1973" s="15">
        <v>3846.9753086199999</v>
      </c>
      <c r="I1973" s="15">
        <v>3846.6278498000001</v>
      </c>
      <c r="J1973" s="15">
        <v>3853.1654202899999</v>
      </c>
      <c r="K1973" s="15">
        <v>3859.27852252</v>
      </c>
      <c r="L1973" s="15">
        <v>3859.3960585100003</v>
      </c>
      <c r="M1973" s="15">
        <v>3859.1366634400001</v>
      </c>
      <c r="N1973" s="19">
        <v>3855.3313961399999</v>
      </c>
      <c r="O1973" s="15">
        <v>3855.2606367500002</v>
      </c>
      <c r="P1973" s="15">
        <v>3855.1012755800002</v>
      </c>
      <c r="Q1973" s="15">
        <v>3856.7557046299999</v>
      </c>
      <c r="R1973" s="15">
        <v>3858.8906260399999</v>
      </c>
      <c r="S1973" s="15">
        <v>3864.6191931399999</v>
      </c>
      <c r="T1973" s="15">
        <v>3864.84105568</v>
      </c>
      <c r="U1973" s="15">
        <v>3864.2772124900002</v>
      </c>
      <c r="V1973" s="15">
        <v>3864.1181651100001</v>
      </c>
      <c r="W1973" s="15">
        <v>3858.1962559200001</v>
      </c>
      <c r="X1973" s="15">
        <v>3830.68745257</v>
      </c>
      <c r="Y1973" s="15">
        <v>3828.68362458</v>
      </c>
    </row>
    <row r="1974" spans="1:25" ht="18" thickBot="1" x14ac:dyDescent="0.35">
      <c r="A1974" s="60">
        <v>19</v>
      </c>
      <c r="B1974" s="15">
        <v>3828.3716266900001</v>
      </c>
      <c r="C1974" s="15">
        <v>3828.1669108000001</v>
      </c>
      <c r="D1974" s="15">
        <v>3828.1258393400003</v>
      </c>
      <c r="E1974" s="15">
        <v>3828.09932673</v>
      </c>
      <c r="F1974" s="15">
        <v>3830.2624045500002</v>
      </c>
      <c r="G1974" s="15">
        <v>3836.6241657</v>
      </c>
      <c r="H1974" s="15">
        <v>3846.6053791000004</v>
      </c>
      <c r="I1974" s="15">
        <v>3846.42897485</v>
      </c>
      <c r="J1974" s="15">
        <v>3851.2533466499999</v>
      </c>
      <c r="K1974" s="15">
        <v>3855.4721475400002</v>
      </c>
      <c r="L1974" s="15">
        <v>3855.5305601999999</v>
      </c>
      <c r="M1974" s="15">
        <v>3851.62629152</v>
      </c>
      <c r="N1974" s="19">
        <v>3851.3778856200001</v>
      </c>
      <c r="O1974" s="15">
        <v>3851.2548378299998</v>
      </c>
      <c r="P1974" s="15">
        <v>3847.9884676299998</v>
      </c>
      <c r="Q1974" s="15">
        <v>3847.37925636</v>
      </c>
      <c r="R1974" s="15">
        <v>3849.3711466900004</v>
      </c>
      <c r="S1974" s="15">
        <v>3852.1125562900002</v>
      </c>
      <c r="T1974" s="15">
        <v>3852.2022043699999</v>
      </c>
      <c r="U1974" s="15">
        <v>3851.5260113700001</v>
      </c>
      <c r="V1974" s="15">
        <v>3851.4864208999998</v>
      </c>
      <c r="W1974" s="15">
        <v>3843.1799736200001</v>
      </c>
      <c r="X1974" s="15">
        <v>3831.10695364</v>
      </c>
      <c r="Y1974" s="15">
        <v>3817.00451634</v>
      </c>
    </row>
    <row r="1975" spans="1:25" ht="18" thickBot="1" x14ac:dyDescent="0.35">
      <c r="A1975" s="60">
        <v>20</v>
      </c>
      <c r="B1975" s="15">
        <v>3812.4447975000003</v>
      </c>
      <c r="C1975" s="15">
        <v>3812.23220468</v>
      </c>
      <c r="D1975" s="15">
        <v>3812.3932625900002</v>
      </c>
      <c r="E1975" s="15">
        <v>3812.31591626</v>
      </c>
      <c r="F1975" s="15">
        <v>3812.3247377400003</v>
      </c>
      <c r="G1975" s="15">
        <v>3812.7760966200003</v>
      </c>
      <c r="H1975" s="15">
        <v>3826.9892870900003</v>
      </c>
      <c r="I1975" s="15">
        <v>3838.80530628</v>
      </c>
      <c r="J1975" s="15">
        <v>3851.0269955000003</v>
      </c>
      <c r="K1975" s="15">
        <v>3856.8339992299998</v>
      </c>
      <c r="L1975" s="15">
        <v>3857.0006700100002</v>
      </c>
      <c r="M1975" s="15">
        <v>3856.59569465</v>
      </c>
      <c r="N1975" s="19">
        <v>3855.30390472</v>
      </c>
      <c r="O1975" s="15">
        <v>3853.7794424399999</v>
      </c>
      <c r="P1975" s="15">
        <v>3851.3638508900003</v>
      </c>
      <c r="Q1975" s="15">
        <v>3853.0704515699999</v>
      </c>
      <c r="R1975" s="15">
        <v>3854.56763804</v>
      </c>
      <c r="S1975" s="15">
        <v>3858.5370701000002</v>
      </c>
      <c r="T1975" s="15">
        <v>3859.2432151800003</v>
      </c>
      <c r="U1975" s="15">
        <v>3858.5021231300002</v>
      </c>
      <c r="V1975" s="15">
        <v>3856.2333406400003</v>
      </c>
      <c r="W1975" s="15">
        <v>3850.2452371899999</v>
      </c>
      <c r="X1975" s="15">
        <v>3827.9203423200001</v>
      </c>
      <c r="Y1975" s="15">
        <v>3823.5417236900003</v>
      </c>
    </row>
    <row r="1976" spans="1:25" ht="18" thickBot="1" x14ac:dyDescent="0.35">
      <c r="A1976" s="60">
        <v>21</v>
      </c>
      <c r="B1976" s="15">
        <v>3825.2191999200004</v>
      </c>
      <c r="C1976" s="15">
        <v>3829.0101086000004</v>
      </c>
      <c r="D1976" s="15">
        <v>3829.0495939000002</v>
      </c>
      <c r="E1976" s="15">
        <v>3829.00690953</v>
      </c>
      <c r="F1976" s="15">
        <v>3829.0400400799999</v>
      </c>
      <c r="G1976" s="15">
        <v>3833.71465463</v>
      </c>
      <c r="H1976" s="15">
        <v>3843.4330814100003</v>
      </c>
      <c r="I1976" s="15">
        <v>3847.6686870200001</v>
      </c>
      <c r="J1976" s="15">
        <v>3853.8185009400004</v>
      </c>
      <c r="K1976" s="15">
        <v>3856.6287991400004</v>
      </c>
      <c r="L1976" s="15">
        <v>3857.4367607600002</v>
      </c>
      <c r="M1976" s="15">
        <v>3857.4420357700001</v>
      </c>
      <c r="N1976" s="19">
        <v>3855.9613961300001</v>
      </c>
      <c r="O1976" s="15">
        <v>3856.1876791100003</v>
      </c>
      <c r="P1976" s="15">
        <v>3835.8203045600003</v>
      </c>
      <c r="Q1976" s="15">
        <v>3811.4969483100003</v>
      </c>
      <c r="R1976" s="15">
        <v>3809.6361198900004</v>
      </c>
      <c r="S1976" s="15">
        <v>3862.6949439199998</v>
      </c>
      <c r="T1976" s="15">
        <v>3862.2263079599998</v>
      </c>
      <c r="U1976" s="15">
        <v>3860.9546402699998</v>
      </c>
      <c r="V1976" s="15">
        <v>3860.6174833100004</v>
      </c>
      <c r="W1976" s="15">
        <v>3851.0255023600002</v>
      </c>
      <c r="X1976" s="15">
        <v>3834.4420029100002</v>
      </c>
      <c r="Y1976" s="15">
        <v>3828.0454561300003</v>
      </c>
    </row>
    <row r="1977" spans="1:25" ht="18" thickBot="1" x14ac:dyDescent="0.35">
      <c r="A1977" s="60">
        <v>22</v>
      </c>
      <c r="B1977" s="15">
        <v>3824.1867489599999</v>
      </c>
      <c r="C1977" s="15">
        <v>3828.0704351000004</v>
      </c>
      <c r="D1977" s="15">
        <v>3828.0125326900002</v>
      </c>
      <c r="E1977" s="15">
        <v>3828.4050064000003</v>
      </c>
      <c r="F1977" s="15">
        <v>3828.2228929000003</v>
      </c>
      <c r="G1977" s="15">
        <v>3833.3375790700002</v>
      </c>
      <c r="H1977" s="15">
        <v>3842.19952646</v>
      </c>
      <c r="I1977" s="15">
        <v>3845.7692080400002</v>
      </c>
      <c r="J1977" s="15">
        <v>3852.6887353900001</v>
      </c>
      <c r="K1977" s="15">
        <v>3860.8079721700001</v>
      </c>
      <c r="L1977" s="15">
        <v>3860.8594148500001</v>
      </c>
      <c r="M1977" s="15">
        <v>3860.3350051900002</v>
      </c>
      <c r="N1977" s="19">
        <v>3858.1471728699998</v>
      </c>
      <c r="O1977" s="15">
        <v>3854.1109606999999</v>
      </c>
      <c r="P1977" s="15">
        <v>3851.4415197200001</v>
      </c>
      <c r="Q1977" s="15">
        <v>3854.9815303100004</v>
      </c>
      <c r="R1977" s="15">
        <v>3854.8444771200002</v>
      </c>
      <c r="S1977" s="15">
        <v>3857.40044726</v>
      </c>
      <c r="T1977" s="15">
        <v>3860.2365491300002</v>
      </c>
      <c r="U1977" s="15">
        <v>3859.3336530200004</v>
      </c>
      <c r="V1977" s="15">
        <v>3858.7257496100001</v>
      </c>
      <c r="W1977" s="15">
        <v>3850.9273906600001</v>
      </c>
      <c r="X1977" s="15">
        <v>3831.8433367799998</v>
      </c>
      <c r="Y1977" s="15">
        <v>3828.2366069600002</v>
      </c>
    </row>
    <row r="1978" spans="1:25" ht="18" thickBot="1" x14ac:dyDescent="0.35">
      <c r="A1978" s="60">
        <v>23</v>
      </c>
      <c r="B1978" s="15">
        <v>3824.85402088</v>
      </c>
      <c r="C1978" s="15">
        <v>3826.6757899200002</v>
      </c>
      <c r="D1978" s="15">
        <v>3826.6287269599998</v>
      </c>
      <c r="E1978" s="15">
        <v>3826.8485390599999</v>
      </c>
      <c r="F1978" s="15">
        <v>3826.57931792</v>
      </c>
      <c r="G1978" s="15">
        <v>3831.7239632400001</v>
      </c>
      <c r="H1978" s="15">
        <v>3840.8930168000002</v>
      </c>
      <c r="I1978" s="15">
        <v>3844.3579981000003</v>
      </c>
      <c r="J1978" s="15">
        <v>3856.2847563300002</v>
      </c>
      <c r="K1978" s="15">
        <v>3858.25362498</v>
      </c>
      <c r="L1978" s="15">
        <v>3857.8036417499998</v>
      </c>
      <c r="M1978" s="15">
        <v>3857.3992497600002</v>
      </c>
      <c r="N1978" s="19">
        <v>3857.1816657899999</v>
      </c>
      <c r="O1978" s="15">
        <v>3855.0934346800004</v>
      </c>
      <c r="P1978" s="15">
        <v>3854.9466468600003</v>
      </c>
      <c r="Q1978" s="15">
        <v>3858.2497556600001</v>
      </c>
      <c r="R1978" s="15">
        <v>3858.17874416</v>
      </c>
      <c r="S1978" s="15">
        <v>3858.8150663400002</v>
      </c>
      <c r="T1978" s="15">
        <v>3859.67025771</v>
      </c>
      <c r="U1978" s="15">
        <v>3858.8370118900002</v>
      </c>
      <c r="V1978" s="15">
        <v>3858.3407750800002</v>
      </c>
      <c r="W1978" s="15">
        <v>3850.5192680700002</v>
      </c>
      <c r="X1978" s="15">
        <v>3837.6594066300004</v>
      </c>
      <c r="Y1978" s="15">
        <v>3838.6387329999998</v>
      </c>
    </row>
    <row r="1979" spans="1:25" ht="18" thickBot="1" x14ac:dyDescent="0.35">
      <c r="A1979" s="60">
        <v>24</v>
      </c>
      <c r="B1979" s="15">
        <v>3833.4897087400004</v>
      </c>
      <c r="C1979" s="15">
        <v>3833.09562357</v>
      </c>
      <c r="D1979" s="15">
        <v>3833.12643626</v>
      </c>
      <c r="E1979" s="15">
        <v>3833.1322695500003</v>
      </c>
      <c r="F1979" s="15">
        <v>3833.4761263</v>
      </c>
      <c r="G1979" s="15">
        <v>3834.5363069</v>
      </c>
      <c r="H1979" s="15">
        <v>3839.2412240900003</v>
      </c>
      <c r="I1979" s="15">
        <v>3843.1659744600001</v>
      </c>
      <c r="J1979" s="15">
        <v>3855.5063261400001</v>
      </c>
      <c r="K1979" s="15">
        <v>3855.5298360699999</v>
      </c>
      <c r="L1979" s="15">
        <v>3855.2401113800001</v>
      </c>
      <c r="M1979" s="15">
        <v>3854.64419709</v>
      </c>
      <c r="N1979" s="19">
        <v>3853.8262991800002</v>
      </c>
      <c r="O1979" s="15">
        <v>3852.1422750900001</v>
      </c>
      <c r="P1979" s="15">
        <v>3849.9131261399998</v>
      </c>
      <c r="Q1979" s="15">
        <v>3853.3070390900002</v>
      </c>
      <c r="R1979" s="15">
        <v>3854.2613858000004</v>
      </c>
      <c r="S1979" s="15">
        <v>3854.5355335900003</v>
      </c>
      <c r="T1979" s="15">
        <v>3855.3417241799998</v>
      </c>
      <c r="U1979" s="15">
        <v>3855.0233803700003</v>
      </c>
      <c r="V1979" s="15">
        <v>3854.7174795199999</v>
      </c>
      <c r="W1979" s="15">
        <v>3843.4264623700001</v>
      </c>
      <c r="X1979" s="15">
        <v>3831.1420997100004</v>
      </c>
      <c r="Y1979" s="15">
        <v>3831.3709324600004</v>
      </c>
    </row>
    <row r="1980" spans="1:25" ht="18" thickBot="1" x14ac:dyDescent="0.35">
      <c r="A1980" s="60">
        <v>25</v>
      </c>
      <c r="B1980" s="15">
        <v>3831.5246633900001</v>
      </c>
      <c r="C1980" s="15">
        <v>3831.1918197100003</v>
      </c>
      <c r="D1980" s="15">
        <v>3829.0781575700003</v>
      </c>
      <c r="E1980" s="15">
        <v>3828.9801821600004</v>
      </c>
      <c r="F1980" s="15">
        <v>3828.9291262400002</v>
      </c>
      <c r="G1980" s="15">
        <v>3831.2792364699999</v>
      </c>
      <c r="H1980" s="15">
        <v>3839.7756217200003</v>
      </c>
      <c r="I1980" s="15">
        <v>3839.6235120299998</v>
      </c>
      <c r="J1980" s="15">
        <v>3845.8921720400003</v>
      </c>
      <c r="K1980" s="15">
        <v>3852.1511189299999</v>
      </c>
      <c r="L1980" s="15">
        <v>3852.5088938400004</v>
      </c>
      <c r="M1980" s="15">
        <v>3852.4590294300001</v>
      </c>
      <c r="N1980" s="19">
        <v>3850.50741397</v>
      </c>
      <c r="O1980" s="15">
        <v>3850.3698064999999</v>
      </c>
      <c r="P1980" s="15">
        <v>3848.0481564000002</v>
      </c>
      <c r="Q1980" s="15">
        <v>3851.2740494199998</v>
      </c>
      <c r="R1980" s="15">
        <v>3851.3196468000001</v>
      </c>
      <c r="S1980" s="15">
        <v>3851.2490185000001</v>
      </c>
      <c r="T1980" s="15">
        <v>3851.7153042800001</v>
      </c>
      <c r="U1980" s="15">
        <v>3851.5938712000002</v>
      </c>
      <c r="V1980" s="15">
        <v>3851.3912845200002</v>
      </c>
      <c r="W1980" s="15">
        <v>3841.74585944</v>
      </c>
      <c r="X1980" s="15">
        <v>3831.1974485300002</v>
      </c>
      <c r="Y1980" s="15">
        <v>3831.4376761900003</v>
      </c>
    </row>
    <row r="1981" spans="1:25" ht="18" thickBot="1" x14ac:dyDescent="0.35">
      <c r="A1981" s="60">
        <v>26</v>
      </c>
      <c r="B1981" s="15">
        <v>3831.9211253499998</v>
      </c>
      <c r="C1981" s="15">
        <v>3831.6805366600001</v>
      </c>
      <c r="D1981" s="15">
        <v>3829.6024414100002</v>
      </c>
      <c r="E1981" s="15">
        <v>3829.5128083999998</v>
      </c>
      <c r="F1981" s="15">
        <v>3827.38857998</v>
      </c>
      <c r="G1981" s="15">
        <v>3827.37574245</v>
      </c>
      <c r="H1981" s="15">
        <v>3846.0143561599998</v>
      </c>
      <c r="I1981" s="15">
        <v>3845.7649008500002</v>
      </c>
      <c r="J1981" s="15">
        <v>3849.86764971</v>
      </c>
      <c r="K1981" s="15">
        <v>3857.90724456</v>
      </c>
      <c r="L1981" s="15">
        <v>3858.40582743</v>
      </c>
      <c r="M1981" s="15">
        <v>3858.4206361300003</v>
      </c>
      <c r="N1981" s="19">
        <v>3858.4549945200001</v>
      </c>
      <c r="O1981" s="15">
        <v>3858.4194364300001</v>
      </c>
      <c r="P1981" s="15">
        <v>3853.9552947500001</v>
      </c>
      <c r="Q1981" s="15">
        <v>3857.12297949</v>
      </c>
      <c r="R1981" s="15">
        <v>3857.1339867500001</v>
      </c>
      <c r="S1981" s="15">
        <v>3857.3884310399999</v>
      </c>
      <c r="T1981" s="15">
        <v>3857.91135235</v>
      </c>
      <c r="U1981" s="15">
        <v>3857.7718429500001</v>
      </c>
      <c r="V1981" s="15">
        <v>3857.6225179600001</v>
      </c>
      <c r="W1981" s="15">
        <v>3846.13654133</v>
      </c>
      <c r="X1981" s="15">
        <v>3831.5941269300001</v>
      </c>
      <c r="Y1981" s="15">
        <v>3831.7245884000004</v>
      </c>
    </row>
    <row r="1982" spans="1:25" ht="18" thickBot="1" x14ac:dyDescent="0.35">
      <c r="A1982" s="60">
        <v>27</v>
      </c>
      <c r="B1982" s="15">
        <v>3831.9067566600002</v>
      </c>
      <c r="C1982" s="15">
        <v>3829.6096092600001</v>
      </c>
      <c r="D1982" s="15">
        <v>3829.5257368700004</v>
      </c>
      <c r="E1982" s="15">
        <v>3829.56001062</v>
      </c>
      <c r="F1982" s="15">
        <v>3829.6091566599998</v>
      </c>
      <c r="G1982" s="15">
        <v>3825.8882080900003</v>
      </c>
      <c r="H1982" s="15">
        <v>3834.3481815</v>
      </c>
      <c r="I1982" s="15">
        <v>3836.30983466</v>
      </c>
      <c r="J1982" s="15">
        <v>3844.15746872</v>
      </c>
      <c r="K1982" s="15">
        <v>3844.3865754400003</v>
      </c>
      <c r="L1982" s="15">
        <v>3844.39274664</v>
      </c>
      <c r="M1982" s="15">
        <v>3844.16603695</v>
      </c>
      <c r="N1982" s="19">
        <v>3840.2184903699999</v>
      </c>
      <c r="O1982" s="15">
        <v>3838.3098368400001</v>
      </c>
      <c r="P1982" s="15">
        <v>3838.20806223</v>
      </c>
      <c r="Q1982" s="15">
        <v>3841.3910802300002</v>
      </c>
      <c r="R1982" s="15">
        <v>3841.3190114999998</v>
      </c>
      <c r="S1982" s="15">
        <v>3844.9266536599998</v>
      </c>
      <c r="T1982" s="15">
        <v>3849.2605228100001</v>
      </c>
      <c r="U1982" s="15">
        <v>3849.0272363200002</v>
      </c>
      <c r="V1982" s="15">
        <v>3845.29865793</v>
      </c>
      <c r="W1982" s="15">
        <v>3845.5183975999998</v>
      </c>
      <c r="X1982" s="15">
        <v>3837.4860183299998</v>
      </c>
      <c r="Y1982" s="15">
        <v>3831.9370410299998</v>
      </c>
    </row>
    <row r="1983" spans="1:25" ht="18" thickBot="1" x14ac:dyDescent="0.35">
      <c r="A1983" s="60">
        <v>28</v>
      </c>
      <c r="B1983" s="15">
        <v>3834.4418232300004</v>
      </c>
      <c r="C1983" s="15">
        <v>3830.0990778599999</v>
      </c>
      <c r="D1983" s="15">
        <v>3829.9816801699999</v>
      </c>
      <c r="E1983" s="15">
        <v>3830.01386748</v>
      </c>
      <c r="F1983" s="15">
        <v>3830.0410414200001</v>
      </c>
      <c r="G1983" s="15">
        <v>3826.3038336</v>
      </c>
      <c r="H1983" s="15">
        <v>3832.9484889100004</v>
      </c>
      <c r="I1983" s="15">
        <v>3832.9675753500001</v>
      </c>
      <c r="J1983" s="15">
        <v>3839.1114725100001</v>
      </c>
      <c r="K1983" s="15">
        <v>3839.27474626</v>
      </c>
      <c r="L1983" s="15">
        <v>3839.7451365000002</v>
      </c>
      <c r="M1983" s="15">
        <v>3839.7201714399998</v>
      </c>
      <c r="N1983" s="19">
        <v>3833.5461865500001</v>
      </c>
      <c r="O1983" s="15">
        <v>3833.61115324</v>
      </c>
      <c r="P1983" s="15">
        <v>3837.0432183100002</v>
      </c>
      <c r="Q1983" s="15">
        <v>3836.8140637300003</v>
      </c>
      <c r="R1983" s="15">
        <v>3842.2355786799999</v>
      </c>
      <c r="S1983" s="15">
        <v>3838.3507372000004</v>
      </c>
      <c r="T1983" s="15">
        <v>3842.5036594900002</v>
      </c>
      <c r="U1983" s="15">
        <v>3842.3608917600004</v>
      </c>
      <c r="V1983" s="15">
        <v>3846.1771042800001</v>
      </c>
      <c r="W1983" s="15">
        <v>3846.3528496200001</v>
      </c>
      <c r="X1983" s="15">
        <v>3834.2510407099999</v>
      </c>
      <c r="Y1983" s="15">
        <v>3834.4242163099998</v>
      </c>
    </row>
    <row r="1984" spans="1:25" ht="18" thickBot="1" x14ac:dyDescent="0.35">
      <c r="A1984" s="91">
        <v>29</v>
      </c>
      <c r="B1984" s="15">
        <v>3833.5510447799998</v>
      </c>
      <c r="C1984" s="15">
        <v>3833.3246141899999</v>
      </c>
      <c r="D1984" s="15">
        <v>3831.1532788700001</v>
      </c>
      <c r="E1984" s="15">
        <v>3831.0705504300004</v>
      </c>
      <c r="F1984" s="15">
        <v>3831.2661429199998</v>
      </c>
      <c r="G1984" s="15">
        <v>3827.4652923000003</v>
      </c>
      <c r="H1984" s="15">
        <v>3836.0738941600002</v>
      </c>
      <c r="I1984" s="15">
        <v>3836.0459924500001</v>
      </c>
      <c r="J1984" s="15">
        <v>3844.1148745600003</v>
      </c>
      <c r="K1984" s="15">
        <v>3846.2196343000001</v>
      </c>
      <c r="L1984" s="15">
        <v>3846.2459353499999</v>
      </c>
      <c r="M1984" s="15">
        <v>3846.0551213200001</v>
      </c>
      <c r="N1984" s="19">
        <v>3842.0177090699999</v>
      </c>
      <c r="O1984" s="15">
        <v>3842.0637361300001</v>
      </c>
      <c r="P1984" s="15">
        <v>3841.96025921</v>
      </c>
      <c r="Q1984" s="15">
        <v>3845.2498489899999</v>
      </c>
      <c r="R1984" s="15">
        <v>3845.1907754499998</v>
      </c>
      <c r="S1984" s="15">
        <v>3841.2693540999999</v>
      </c>
      <c r="T1984" s="15">
        <v>3843.5979763800001</v>
      </c>
      <c r="U1984" s="15">
        <v>3843.49028477</v>
      </c>
      <c r="V1984" s="15">
        <v>3843.3581535399999</v>
      </c>
      <c r="W1984" s="15">
        <v>3845.0496369000002</v>
      </c>
      <c r="X1984" s="15">
        <v>3829.2261539000001</v>
      </c>
      <c r="Y1984" s="15">
        <v>3827.2058248600001</v>
      </c>
    </row>
    <row r="1985" spans="1:25" ht="18" thickBot="1" x14ac:dyDescent="0.35">
      <c r="A1985" s="91">
        <v>30</v>
      </c>
      <c r="B1985" s="15">
        <v>3831.72065832</v>
      </c>
      <c r="C1985" s="15">
        <v>3835.8053809800003</v>
      </c>
      <c r="D1985" s="15">
        <v>3833.6690104400004</v>
      </c>
      <c r="E1985" s="15">
        <v>3833.6478757700002</v>
      </c>
      <c r="F1985" s="15">
        <v>3833.6769939699998</v>
      </c>
      <c r="G1985" s="15">
        <v>3829.67573081</v>
      </c>
      <c r="H1985" s="15">
        <v>3828.26409844</v>
      </c>
      <c r="I1985" s="15">
        <v>3828.2202514199998</v>
      </c>
      <c r="J1985" s="15">
        <v>3834.5300123699999</v>
      </c>
      <c r="K1985" s="15">
        <v>3838.7966518000003</v>
      </c>
      <c r="L1985" s="15">
        <v>3838.8179589600004</v>
      </c>
      <c r="M1985" s="15">
        <v>3838.7051103800004</v>
      </c>
      <c r="N1985" s="19">
        <v>3832.4892359599999</v>
      </c>
      <c r="O1985" s="15">
        <v>3832.4855117400002</v>
      </c>
      <c r="P1985" s="15">
        <v>3832.36325287</v>
      </c>
      <c r="Q1985" s="15">
        <v>3835.89062337</v>
      </c>
      <c r="R1985" s="15">
        <v>3837.8579497000001</v>
      </c>
      <c r="S1985" s="15">
        <v>3836.02774004</v>
      </c>
      <c r="T1985" s="15">
        <v>3838.40166834</v>
      </c>
      <c r="U1985" s="15">
        <v>3838.3403542900001</v>
      </c>
      <c r="V1985" s="15">
        <v>3838.2504377</v>
      </c>
      <c r="W1985" s="15">
        <v>3840.0002513099998</v>
      </c>
      <c r="X1985" s="15">
        <v>3833.9725478300002</v>
      </c>
      <c r="Y1985" s="15">
        <v>3831.8160606299998</v>
      </c>
    </row>
    <row r="1986" spans="1:25" ht="18" thickBot="1" x14ac:dyDescent="0.35">
      <c r="A1986" s="91">
        <v>31</v>
      </c>
      <c r="B1986" s="15">
        <v>3831.1316020100003</v>
      </c>
      <c r="C1986" s="15">
        <v>3835.1348013300003</v>
      </c>
      <c r="D1986" s="15">
        <v>3835.1359385200003</v>
      </c>
      <c r="E1986" s="15">
        <v>3835.0750347499998</v>
      </c>
      <c r="F1986" s="15">
        <v>3835.1629851500002</v>
      </c>
      <c r="G1986" s="15">
        <v>3837.38438378</v>
      </c>
      <c r="H1986" s="15">
        <v>3828.2299626499998</v>
      </c>
      <c r="I1986" s="15">
        <v>3828.2009675500003</v>
      </c>
      <c r="J1986" s="15">
        <v>3828.4079186700001</v>
      </c>
      <c r="K1986" s="15">
        <v>3828.6088781600001</v>
      </c>
      <c r="L1986" s="15">
        <v>3828.5218881999999</v>
      </c>
      <c r="M1986" s="15">
        <v>3828.4566910200001</v>
      </c>
      <c r="N1986" s="19">
        <v>3828.26249912</v>
      </c>
      <c r="O1986" s="15">
        <v>3828.2704955999998</v>
      </c>
      <c r="P1986" s="15">
        <v>3828.1024039600002</v>
      </c>
      <c r="Q1986" s="15">
        <v>3831.6726496900001</v>
      </c>
      <c r="R1986" s="15">
        <v>3831.7052398800001</v>
      </c>
      <c r="S1986" s="15">
        <v>3829.87380312</v>
      </c>
      <c r="T1986" s="15">
        <v>3828.4316777800004</v>
      </c>
      <c r="U1986" s="15">
        <v>3828.51260121</v>
      </c>
      <c r="V1986" s="15">
        <v>3828.3920339200004</v>
      </c>
      <c r="W1986" s="15">
        <v>3828.1029609400002</v>
      </c>
      <c r="X1986" s="15">
        <v>3829.4846287300002</v>
      </c>
      <c r="Y1986" s="15">
        <v>3831.3974845800003</v>
      </c>
    </row>
    <row r="1987" spans="1:25" ht="18" thickBot="1" x14ac:dyDescent="0.35"/>
    <row r="1988" spans="1:25" ht="18" thickBot="1" x14ac:dyDescent="0.35">
      <c r="A1988" s="128" t="s">
        <v>0</v>
      </c>
      <c r="B1988" s="130" t="s">
        <v>64</v>
      </c>
      <c r="C1988" s="131"/>
      <c r="D1988" s="131"/>
      <c r="E1988" s="131"/>
      <c r="F1988" s="131"/>
      <c r="G1988" s="131"/>
      <c r="H1988" s="131"/>
      <c r="I1988" s="131"/>
      <c r="J1988" s="131"/>
      <c r="K1988" s="131"/>
      <c r="L1988" s="131"/>
      <c r="M1988" s="131"/>
      <c r="N1988" s="131"/>
      <c r="O1988" s="131"/>
      <c r="P1988" s="131"/>
      <c r="Q1988" s="131"/>
      <c r="R1988" s="131"/>
      <c r="S1988" s="131"/>
      <c r="T1988" s="131"/>
      <c r="U1988" s="131"/>
      <c r="V1988" s="131"/>
      <c r="W1988" s="131"/>
      <c r="X1988" s="131"/>
      <c r="Y1988" s="132"/>
    </row>
    <row r="1989" spans="1:25" ht="33.75" thickBot="1" x14ac:dyDescent="0.35">
      <c r="A1989" s="129"/>
      <c r="B1989" s="36" t="s">
        <v>1</v>
      </c>
      <c r="C1989" s="36" t="s">
        <v>2</v>
      </c>
      <c r="D1989" s="36" t="s">
        <v>3</v>
      </c>
      <c r="E1989" s="36" t="s">
        <v>4</v>
      </c>
      <c r="F1989" s="36" t="s">
        <v>5</v>
      </c>
      <c r="G1989" s="36" t="s">
        <v>6</v>
      </c>
      <c r="H1989" s="36" t="s">
        <v>7</v>
      </c>
      <c r="I1989" s="36" t="s">
        <v>8</v>
      </c>
      <c r="J1989" s="36" t="s">
        <v>9</v>
      </c>
      <c r="K1989" s="36" t="s">
        <v>10</v>
      </c>
      <c r="L1989" s="36" t="s">
        <v>11</v>
      </c>
      <c r="M1989" s="36" t="s">
        <v>12</v>
      </c>
      <c r="N1989" s="9" t="s">
        <v>13</v>
      </c>
      <c r="O1989" s="33" t="s">
        <v>14</v>
      </c>
      <c r="P1989" s="33" t="s">
        <v>15</v>
      </c>
      <c r="Q1989" s="33" t="s">
        <v>16</v>
      </c>
      <c r="R1989" s="33" t="s">
        <v>17</v>
      </c>
      <c r="S1989" s="33" t="s">
        <v>18</v>
      </c>
      <c r="T1989" s="33" t="s">
        <v>19</v>
      </c>
      <c r="U1989" s="33" t="s">
        <v>20</v>
      </c>
      <c r="V1989" s="33" t="s">
        <v>21</v>
      </c>
      <c r="W1989" s="33" t="s">
        <v>22</v>
      </c>
      <c r="X1989" s="33" t="s">
        <v>23</v>
      </c>
      <c r="Y1989" s="33" t="s">
        <v>24</v>
      </c>
    </row>
    <row r="1990" spans="1:25" ht="18" thickBot="1" x14ac:dyDescent="0.35">
      <c r="A1990" s="60">
        <v>1</v>
      </c>
      <c r="B1990" s="15">
        <v>4253.6557107899998</v>
      </c>
      <c r="C1990" s="15">
        <v>4253.5761615000001</v>
      </c>
      <c r="D1990" s="15">
        <v>4253.5115989100004</v>
      </c>
      <c r="E1990" s="15">
        <v>4253.4932354399998</v>
      </c>
      <c r="F1990" s="15">
        <v>4253.5797805299999</v>
      </c>
      <c r="G1990" s="15">
        <v>4245.4123027800006</v>
      </c>
      <c r="H1990" s="15">
        <v>4247.8679360599999</v>
      </c>
      <c r="I1990" s="15">
        <v>4250.3560241799996</v>
      </c>
      <c r="J1990" s="15">
        <v>4253.3173659600006</v>
      </c>
      <c r="K1990" s="15">
        <v>4255.6727419500003</v>
      </c>
      <c r="L1990" s="15">
        <v>4255.4320553400003</v>
      </c>
      <c r="M1990" s="15">
        <v>4255.3113309999999</v>
      </c>
      <c r="N1990" s="17">
        <v>4259.2853123100003</v>
      </c>
      <c r="O1990" s="18">
        <v>4259.16400849</v>
      </c>
      <c r="P1990" s="18">
        <v>4267.72546298</v>
      </c>
      <c r="Q1990" s="18">
        <v>4271.5699578100002</v>
      </c>
      <c r="R1990" s="18">
        <v>4278.2876915000006</v>
      </c>
      <c r="S1990" s="18">
        <v>4280.7347178199998</v>
      </c>
      <c r="T1990" s="18">
        <v>4280.8311643300003</v>
      </c>
      <c r="U1990" s="18">
        <v>4280.4885396999998</v>
      </c>
      <c r="V1990" s="18">
        <v>4276.0889715800004</v>
      </c>
      <c r="W1990" s="18">
        <v>4271.4547828700006</v>
      </c>
      <c r="X1990" s="18">
        <v>4270.6976676300001</v>
      </c>
      <c r="Y1990" s="18">
        <v>4273.3366543000002</v>
      </c>
    </row>
    <row r="1991" spans="1:25" ht="18" thickBot="1" x14ac:dyDescent="0.35">
      <c r="A1991" s="60">
        <v>2</v>
      </c>
      <c r="B1991" s="15">
        <v>4271.8358029600004</v>
      </c>
      <c r="C1991" s="15">
        <v>4271.7856128499998</v>
      </c>
      <c r="D1991" s="15">
        <v>4271.7787402599997</v>
      </c>
      <c r="E1991" s="15">
        <v>4271.7227003899998</v>
      </c>
      <c r="F1991" s="15">
        <v>4271.8514068100003</v>
      </c>
      <c r="G1991" s="15">
        <v>4272.1857145700005</v>
      </c>
      <c r="H1991" s="15">
        <v>4263.9479442399997</v>
      </c>
      <c r="I1991" s="15">
        <v>4255.7374636900004</v>
      </c>
      <c r="J1991" s="15">
        <v>4258.9970447699998</v>
      </c>
      <c r="K1991" s="15">
        <v>4259.0213559800004</v>
      </c>
      <c r="L1991" s="15">
        <v>4258.7993115400004</v>
      </c>
      <c r="M1991" s="15">
        <v>4258.4470582599997</v>
      </c>
      <c r="N1991" s="19">
        <v>4262.4474102200002</v>
      </c>
      <c r="O1991" s="15">
        <v>4262.4008708499996</v>
      </c>
      <c r="P1991" s="15">
        <v>4270.8908533399999</v>
      </c>
      <c r="Q1991" s="15">
        <v>4274.2787074199996</v>
      </c>
      <c r="R1991" s="15">
        <v>4278.7950627099999</v>
      </c>
      <c r="S1991" s="15">
        <v>4283.0426908500003</v>
      </c>
      <c r="T1991" s="15">
        <v>4285.2072458399998</v>
      </c>
      <c r="U1991" s="15">
        <v>4284.7865364099998</v>
      </c>
      <c r="V1991" s="15">
        <v>4280.4181611100003</v>
      </c>
      <c r="W1991" s="15">
        <v>4275.9802061199998</v>
      </c>
      <c r="X1991" s="15">
        <v>4277.6988615600003</v>
      </c>
      <c r="Y1991" s="15">
        <v>4277.5639323700007</v>
      </c>
    </row>
    <row r="1992" spans="1:25" ht="18" thickBot="1" x14ac:dyDescent="0.35">
      <c r="A1992" s="60">
        <v>3</v>
      </c>
      <c r="B1992" s="15">
        <v>4279.5295205800003</v>
      </c>
      <c r="C1992" s="15">
        <v>4279.3215191299996</v>
      </c>
      <c r="D1992" s="15">
        <v>4277.20529971</v>
      </c>
      <c r="E1992" s="15">
        <v>4264.8368887300003</v>
      </c>
      <c r="F1992" s="15">
        <v>4265.8821797099999</v>
      </c>
      <c r="G1992" s="15">
        <v>4268.4557953900003</v>
      </c>
      <c r="H1992" s="15">
        <v>4262.5264927899998</v>
      </c>
      <c r="I1992" s="15">
        <v>4263.1998237400003</v>
      </c>
      <c r="J1992" s="15">
        <v>4272.1771281400006</v>
      </c>
      <c r="K1992" s="15">
        <v>4272.3766723099998</v>
      </c>
      <c r="L1992" s="15">
        <v>4272.2041319800001</v>
      </c>
      <c r="M1992" s="15">
        <v>4276.6210323100004</v>
      </c>
      <c r="N1992" s="19">
        <v>4276.74344767</v>
      </c>
      <c r="O1992" s="15">
        <v>4277.01912292</v>
      </c>
      <c r="P1992" s="15">
        <v>4281.0850078600006</v>
      </c>
      <c r="Q1992" s="15">
        <v>4285.02923405</v>
      </c>
      <c r="R1992" s="15">
        <v>4280.9283238600001</v>
      </c>
      <c r="S1992" s="15">
        <v>4249.58064251</v>
      </c>
      <c r="T1992" s="15">
        <v>4238.7286051600004</v>
      </c>
      <c r="U1992" s="15">
        <v>4264.4990119300001</v>
      </c>
      <c r="V1992" s="15">
        <v>4276.2154858599997</v>
      </c>
      <c r="W1992" s="15">
        <v>4275.7900358400002</v>
      </c>
      <c r="X1992" s="15">
        <v>4275.2646879900003</v>
      </c>
      <c r="Y1992" s="15">
        <v>4275.1650328000005</v>
      </c>
    </row>
    <row r="1993" spans="1:25" ht="18" thickBot="1" x14ac:dyDescent="0.35">
      <c r="A1993" s="60">
        <v>4</v>
      </c>
      <c r="B1993" s="15">
        <v>4279.35818268</v>
      </c>
      <c r="C1993" s="15">
        <v>4274.6634498900003</v>
      </c>
      <c r="D1993" s="15">
        <v>4270.3124163100001</v>
      </c>
      <c r="E1993" s="15">
        <v>4258.4561578500006</v>
      </c>
      <c r="F1993" s="15">
        <v>4258.6595997800005</v>
      </c>
      <c r="G1993" s="15">
        <v>4258.6839412099998</v>
      </c>
      <c r="H1993" s="15">
        <v>4255.3037671299999</v>
      </c>
      <c r="I1993" s="15">
        <v>4255.2280447000003</v>
      </c>
      <c r="J1993" s="15">
        <v>4259.5594418000001</v>
      </c>
      <c r="K1993" s="15">
        <v>4251.4197411499999</v>
      </c>
      <c r="L1993" s="15">
        <v>4251.0414467600003</v>
      </c>
      <c r="M1993" s="15">
        <v>4250.9264855600004</v>
      </c>
      <c r="N1993" s="19">
        <v>4251.0760883800003</v>
      </c>
      <c r="O1993" s="15">
        <v>4255.1958961</v>
      </c>
      <c r="P1993" s="15">
        <v>4255.3344087100004</v>
      </c>
      <c r="Q1993" s="15">
        <v>4255.1003062700001</v>
      </c>
      <c r="R1993" s="15">
        <v>4255.2022718100006</v>
      </c>
      <c r="S1993" s="15">
        <v>4259.5804325500003</v>
      </c>
      <c r="T1993" s="15">
        <v>4262.6409364600004</v>
      </c>
      <c r="U1993" s="15">
        <v>4261.9080070800001</v>
      </c>
      <c r="V1993" s="15">
        <v>4261.6485718900003</v>
      </c>
      <c r="W1993" s="15">
        <v>4265.4095213299997</v>
      </c>
      <c r="X1993" s="15">
        <v>4265.1641210500002</v>
      </c>
      <c r="Y1993" s="15">
        <v>4265.1077526099998</v>
      </c>
    </row>
    <row r="1994" spans="1:25" ht="18" thickBot="1" x14ac:dyDescent="0.35">
      <c r="A1994" s="60">
        <v>5</v>
      </c>
      <c r="B1994" s="15">
        <v>4265.0031868800006</v>
      </c>
      <c r="C1994" s="15">
        <v>4265.1479539399998</v>
      </c>
      <c r="D1994" s="15">
        <v>4265.1323900300004</v>
      </c>
      <c r="E1994" s="15">
        <v>4255.8916527400006</v>
      </c>
      <c r="F1994" s="15">
        <v>4256.03117767</v>
      </c>
      <c r="G1994" s="15">
        <v>4256.1838225000001</v>
      </c>
      <c r="H1994" s="15">
        <v>4256.2128406800002</v>
      </c>
      <c r="I1994" s="15">
        <v>4252.3239799000003</v>
      </c>
      <c r="J1994" s="15">
        <v>4252.5425758800002</v>
      </c>
      <c r="K1994" s="15">
        <v>4252.7105965999999</v>
      </c>
      <c r="L1994" s="15">
        <v>4250.22432768</v>
      </c>
      <c r="M1994" s="15">
        <v>4249.8591693400003</v>
      </c>
      <c r="N1994" s="19">
        <v>4250.0846345500004</v>
      </c>
      <c r="O1994" s="15">
        <v>4247.9925846800006</v>
      </c>
      <c r="P1994" s="15">
        <v>4251.9457519600001</v>
      </c>
      <c r="Q1994" s="15">
        <v>4255.2446646899998</v>
      </c>
      <c r="R1994" s="15">
        <v>4255.64921641</v>
      </c>
      <c r="S1994" s="15">
        <v>4255.4796017500003</v>
      </c>
      <c r="T1994" s="15">
        <v>4255.6864316600004</v>
      </c>
      <c r="U1994" s="15">
        <v>4255.1099478300002</v>
      </c>
      <c r="V1994" s="15">
        <v>4258.0766559900003</v>
      </c>
      <c r="W1994" s="15">
        <v>4261.8109875399996</v>
      </c>
      <c r="X1994" s="15">
        <v>4261.5164569600001</v>
      </c>
      <c r="Y1994" s="15">
        <v>4261.4636599599999</v>
      </c>
    </row>
    <row r="1995" spans="1:25" ht="18" thickBot="1" x14ac:dyDescent="0.35">
      <c r="A1995" s="60">
        <v>6</v>
      </c>
      <c r="B1995" s="15">
        <v>4256.8420256099998</v>
      </c>
      <c r="C1995" s="15">
        <v>4256.6394320299996</v>
      </c>
      <c r="D1995" s="15">
        <v>4254.6053306100002</v>
      </c>
      <c r="E1995" s="15">
        <v>4254.5958079599995</v>
      </c>
      <c r="F1995" s="15">
        <v>4266.4429294700003</v>
      </c>
      <c r="G1995" s="15">
        <v>4280.2613089800006</v>
      </c>
      <c r="H1995" s="15">
        <v>4282.6503315700002</v>
      </c>
      <c r="I1995" s="15">
        <v>4282.8453657600003</v>
      </c>
      <c r="J1995" s="15">
        <v>4283.5777697700005</v>
      </c>
      <c r="K1995" s="15">
        <v>4290.8570708799998</v>
      </c>
      <c r="L1995" s="15">
        <v>4293.28398208</v>
      </c>
      <c r="M1995" s="15">
        <v>4301.3053505799999</v>
      </c>
      <c r="N1995" s="19">
        <v>4300.9332429800006</v>
      </c>
      <c r="O1995" s="15">
        <v>4298.4526151500004</v>
      </c>
      <c r="P1995" s="15">
        <v>4301.7632955700001</v>
      </c>
      <c r="Q1995" s="15">
        <v>4302.12748775</v>
      </c>
      <c r="R1995" s="15">
        <v>4306.1455589099996</v>
      </c>
      <c r="S1995" s="15">
        <v>4308.1027250799998</v>
      </c>
      <c r="T1995" s="15">
        <v>4308.3628412400003</v>
      </c>
      <c r="U1995" s="15">
        <v>4304.2670611599997</v>
      </c>
      <c r="V1995" s="15">
        <v>4297.3174046499998</v>
      </c>
      <c r="W1995" s="15">
        <v>4293.3740834299997</v>
      </c>
      <c r="X1995" s="15">
        <v>4281.5470042500001</v>
      </c>
      <c r="Y1995" s="15">
        <v>4277.3231237099999</v>
      </c>
    </row>
    <row r="1996" spans="1:25" ht="18" thickBot="1" x14ac:dyDescent="0.35">
      <c r="A1996" s="60">
        <v>7</v>
      </c>
      <c r="B1996" s="15">
        <v>4270.9898184900003</v>
      </c>
      <c r="C1996" s="15">
        <v>4266.7952362000005</v>
      </c>
      <c r="D1996" s="15">
        <v>4264.7251411900006</v>
      </c>
      <c r="E1996" s="15">
        <v>4264.6372427400001</v>
      </c>
      <c r="F1996" s="15">
        <v>4266.7407626900003</v>
      </c>
      <c r="G1996" s="15">
        <v>4267.1059395500006</v>
      </c>
      <c r="H1996" s="15">
        <v>4287.1587126700006</v>
      </c>
      <c r="I1996" s="15">
        <v>4287.3873283299999</v>
      </c>
      <c r="J1996" s="15">
        <v>4292.3806137000001</v>
      </c>
      <c r="K1996" s="15">
        <v>4301.52980733</v>
      </c>
      <c r="L1996" s="15">
        <v>4304.0210026499999</v>
      </c>
      <c r="M1996" s="15">
        <v>4306.2323775200002</v>
      </c>
      <c r="N1996" s="19">
        <v>4305.7911627200001</v>
      </c>
      <c r="O1996" s="15">
        <v>4301.4390449700004</v>
      </c>
      <c r="P1996" s="15">
        <v>4304.6923667900001</v>
      </c>
      <c r="Q1996" s="15">
        <v>4304.0229199200003</v>
      </c>
      <c r="R1996" s="15">
        <v>4304.8458721799998</v>
      </c>
      <c r="S1996" s="15">
        <v>4308.9944295800005</v>
      </c>
      <c r="T1996" s="15">
        <v>4309.3239287200004</v>
      </c>
      <c r="U1996" s="15">
        <v>4308.8684978400006</v>
      </c>
      <c r="V1996" s="15">
        <v>4302.8761705699999</v>
      </c>
      <c r="W1996" s="15">
        <v>4298.65844483</v>
      </c>
      <c r="X1996" s="15">
        <v>4282.4214098000002</v>
      </c>
      <c r="Y1996" s="15">
        <v>4269.1644058000002</v>
      </c>
    </row>
    <row r="1997" spans="1:25" ht="18" thickBot="1" x14ac:dyDescent="0.35">
      <c r="A1997" s="60">
        <v>8</v>
      </c>
      <c r="B1997" s="15">
        <v>4268.6462380200001</v>
      </c>
      <c r="C1997" s="15">
        <v>4260.3673652400003</v>
      </c>
      <c r="D1997" s="15">
        <v>4260.3136760200005</v>
      </c>
      <c r="E1997" s="15">
        <v>4260.2700977499999</v>
      </c>
      <c r="F1997" s="15">
        <v>4260.3694186800003</v>
      </c>
      <c r="G1997" s="15">
        <v>4254.53651782</v>
      </c>
      <c r="H1997" s="15">
        <v>4254.7447873600004</v>
      </c>
      <c r="I1997" s="15">
        <v>4254.8724038099999</v>
      </c>
      <c r="J1997" s="15">
        <v>4261.1280168399999</v>
      </c>
      <c r="K1997" s="15">
        <v>4265.3023266199998</v>
      </c>
      <c r="L1997" s="15">
        <v>4271.1872356499998</v>
      </c>
      <c r="M1997" s="15">
        <v>4271.0487378099997</v>
      </c>
      <c r="N1997" s="19">
        <v>4271.0119276599999</v>
      </c>
      <c r="O1997" s="15">
        <v>4270.81882004</v>
      </c>
      <c r="P1997" s="15">
        <v>4274.1931778799999</v>
      </c>
      <c r="Q1997" s="15">
        <v>4277.4939388900002</v>
      </c>
      <c r="R1997" s="15">
        <v>4275.62555032</v>
      </c>
      <c r="S1997" s="15">
        <v>4279.92387005</v>
      </c>
      <c r="T1997" s="15">
        <v>4280.2987637300002</v>
      </c>
      <c r="U1997" s="15">
        <v>4280.0949285400002</v>
      </c>
      <c r="V1997" s="15">
        <v>4279.9138371899999</v>
      </c>
      <c r="W1997" s="15">
        <v>4275.8477566600004</v>
      </c>
      <c r="X1997" s="15">
        <v>4268.0627629700002</v>
      </c>
      <c r="Y1997" s="15">
        <v>4260.6585329300005</v>
      </c>
    </row>
    <row r="1998" spans="1:25" ht="18" thickBot="1" x14ac:dyDescent="0.35">
      <c r="A1998" s="60">
        <v>9</v>
      </c>
      <c r="B1998" s="15">
        <v>4258.4289192300002</v>
      </c>
      <c r="C1998" s="15">
        <v>4258.0974825100002</v>
      </c>
      <c r="D1998" s="15">
        <v>4259.9770375899998</v>
      </c>
      <c r="E1998" s="15">
        <v>4259.9963005600002</v>
      </c>
      <c r="F1998" s="15">
        <v>4264.1708900900003</v>
      </c>
      <c r="G1998" s="15">
        <v>4270.2930711700001</v>
      </c>
      <c r="H1998" s="15">
        <v>4284.6903742599998</v>
      </c>
      <c r="I1998" s="15">
        <v>4285.0111986299999</v>
      </c>
      <c r="J1998" s="15">
        <v>4291.6897588100001</v>
      </c>
      <c r="K1998" s="15">
        <v>4298.0951968099998</v>
      </c>
      <c r="L1998" s="15">
        <v>4300.5393610399997</v>
      </c>
      <c r="M1998" s="15">
        <v>4302.5897058099999</v>
      </c>
      <c r="N1998" s="19">
        <v>4296.2780679699999</v>
      </c>
      <c r="O1998" s="15">
        <v>4296.0711157599999</v>
      </c>
      <c r="P1998" s="15">
        <v>4295.7743958399997</v>
      </c>
      <c r="Q1998" s="15">
        <v>4293.2585782599999</v>
      </c>
      <c r="R1998" s="15">
        <v>4297.1332738999999</v>
      </c>
      <c r="S1998" s="15">
        <v>4299.3118388000003</v>
      </c>
      <c r="T1998" s="15">
        <v>4297.3918409200005</v>
      </c>
      <c r="U1998" s="15">
        <v>4293.0044036600002</v>
      </c>
      <c r="V1998" s="15">
        <v>4293.5004876900002</v>
      </c>
      <c r="W1998" s="15">
        <v>4289.0875922599998</v>
      </c>
      <c r="X1998" s="15">
        <v>4277.5410588499999</v>
      </c>
      <c r="Y1998" s="15">
        <v>4266.9563944400006</v>
      </c>
    </row>
    <row r="1999" spans="1:25" ht="18" thickBot="1" x14ac:dyDescent="0.35">
      <c r="A1999" s="60">
        <v>10</v>
      </c>
      <c r="B1999" s="15">
        <v>4269.3780533300005</v>
      </c>
      <c r="C1999" s="15">
        <v>4269.1752026300001</v>
      </c>
      <c r="D1999" s="15">
        <v>4269.1213022599995</v>
      </c>
      <c r="E1999" s="15">
        <v>4269.0918879400006</v>
      </c>
      <c r="F1999" s="15">
        <v>4269.2571486900006</v>
      </c>
      <c r="G1999" s="15">
        <v>4277.4155020799999</v>
      </c>
      <c r="H1999" s="15">
        <v>4294.7809690399999</v>
      </c>
      <c r="I1999" s="15">
        <v>4295.1999815600002</v>
      </c>
      <c r="J1999" s="15">
        <v>4301.8387723400001</v>
      </c>
      <c r="K1999" s="15">
        <v>4302.3087529000004</v>
      </c>
      <c r="L1999" s="15">
        <v>4302.6676212700004</v>
      </c>
      <c r="M1999" s="15">
        <v>4296.3376451499998</v>
      </c>
      <c r="N1999" s="19">
        <v>4293.94047434</v>
      </c>
      <c r="O1999" s="15">
        <v>4293.7046107699998</v>
      </c>
      <c r="P1999" s="15">
        <v>4293.1604549399999</v>
      </c>
      <c r="Q1999" s="15">
        <v>4290.4676282700002</v>
      </c>
      <c r="R1999" s="15">
        <v>4294.4780823499996</v>
      </c>
      <c r="S1999" s="15">
        <v>4298.4123552299998</v>
      </c>
      <c r="T1999" s="15">
        <v>4298.7907760500002</v>
      </c>
      <c r="U1999" s="15">
        <v>4298.4313408799999</v>
      </c>
      <c r="V1999" s="15">
        <v>4296.9854088100001</v>
      </c>
      <c r="W1999" s="15">
        <v>4292.7234878099998</v>
      </c>
      <c r="X1999" s="15">
        <v>4278.25596417</v>
      </c>
      <c r="Y1999" s="15">
        <v>4277.9398631499998</v>
      </c>
    </row>
    <row r="2000" spans="1:25" ht="18" thickBot="1" x14ac:dyDescent="0.35">
      <c r="A2000" s="60">
        <v>11</v>
      </c>
      <c r="B2000" s="15">
        <v>4269.53620667</v>
      </c>
      <c r="C2000" s="15">
        <v>4269.3409134599997</v>
      </c>
      <c r="D2000" s="15">
        <v>4269.2418393600001</v>
      </c>
      <c r="E2000" s="15">
        <v>4269.25312295</v>
      </c>
      <c r="F2000" s="15">
        <v>4269.3437183899996</v>
      </c>
      <c r="G2000" s="15">
        <v>4277.3682223300002</v>
      </c>
      <c r="H2000" s="15">
        <v>4294.4082924000004</v>
      </c>
      <c r="I2000" s="15">
        <v>4292.4941985599999</v>
      </c>
      <c r="J2000" s="15">
        <v>4299.2950026099998</v>
      </c>
      <c r="K2000" s="15">
        <v>4299.7647894499996</v>
      </c>
      <c r="L2000" s="15">
        <v>4300.08834553</v>
      </c>
      <c r="M2000" s="15">
        <v>4299.9208294400005</v>
      </c>
      <c r="N2000" s="19">
        <v>4299.6778756800004</v>
      </c>
      <c r="O2000" s="15">
        <v>4299.58829934</v>
      </c>
      <c r="P2000" s="15">
        <v>4299.5707560399997</v>
      </c>
      <c r="Q2000" s="15">
        <v>4301.4018120499995</v>
      </c>
      <c r="R2000" s="15">
        <v>4304.9552120100007</v>
      </c>
      <c r="S2000" s="15">
        <v>4307.5903460300005</v>
      </c>
      <c r="T2000" s="15">
        <v>4307.6304021799997</v>
      </c>
      <c r="U2000" s="15">
        <v>4307.1641625299999</v>
      </c>
      <c r="V2000" s="15">
        <v>4307.4306188</v>
      </c>
      <c r="W2000" s="15">
        <v>4305.0283513799995</v>
      </c>
      <c r="X2000" s="15">
        <v>4280.3191510500001</v>
      </c>
      <c r="Y2000" s="15">
        <v>4271.90218577</v>
      </c>
    </row>
    <row r="2001" spans="1:25" ht="18" thickBot="1" x14ac:dyDescent="0.35">
      <c r="A2001" s="60">
        <v>12</v>
      </c>
      <c r="B2001" s="15">
        <v>4268.06059981</v>
      </c>
      <c r="C2001" s="15">
        <v>4267.8496013499998</v>
      </c>
      <c r="D2001" s="15">
        <v>4267.7814443899997</v>
      </c>
      <c r="E2001" s="15">
        <v>4267.7467033399998</v>
      </c>
      <c r="F2001" s="15">
        <v>4267.82312121</v>
      </c>
      <c r="G2001" s="15">
        <v>4279.6649826700004</v>
      </c>
      <c r="H2001" s="15">
        <v>4294.5740695300001</v>
      </c>
      <c r="I2001" s="15">
        <v>4295.0519403400003</v>
      </c>
      <c r="J2001" s="15">
        <v>4301.9256226999996</v>
      </c>
      <c r="K2001" s="15">
        <v>4306.4044734600002</v>
      </c>
      <c r="L2001" s="15">
        <v>4306.6558785999996</v>
      </c>
      <c r="M2001" s="15">
        <v>4306.4611009299997</v>
      </c>
      <c r="N2001" s="19">
        <v>4302.41854246</v>
      </c>
      <c r="O2001" s="15">
        <v>4293.1516850400003</v>
      </c>
      <c r="P2001" s="15">
        <v>4292.6861658200005</v>
      </c>
      <c r="Q2001" s="15">
        <v>4292.3427591299996</v>
      </c>
      <c r="R2001" s="15">
        <v>4289.9491864199999</v>
      </c>
      <c r="S2001" s="15">
        <v>4298.4801065600004</v>
      </c>
      <c r="T2001" s="15">
        <v>4298.8390559999998</v>
      </c>
      <c r="U2001" s="15">
        <v>4298.5085881900004</v>
      </c>
      <c r="V2001" s="15">
        <v>4299.1680844399998</v>
      </c>
      <c r="W2001" s="15">
        <v>4292.8452099200003</v>
      </c>
      <c r="X2001" s="15">
        <v>4277.8830916500001</v>
      </c>
      <c r="Y2001" s="15">
        <v>4269.48735665</v>
      </c>
    </row>
    <row r="2002" spans="1:25" ht="18" thickBot="1" x14ac:dyDescent="0.35">
      <c r="A2002" s="60">
        <v>13</v>
      </c>
      <c r="B2002" s="15">
        <v>4269.0130838499999</v>
      </c>
      <c r="C2002" s="15">
        <v>4266.8490689300006</v>
      </c>
      <c r="D2002" s="15">
        <v>4266.8564690100002</v>
      </c>
      <c r="E2002" s="15">
        <v>4266.8784716800001</v>
      </c>
      <c r="F2002" s="15">
        <v>4267.01284553</v>
      </c>
      <c r="G2002" s="15">
        <v>4274.9845698999998</v>
      </c>
      <c r="H2002" s="15">
        <v>4292.3892866599999</v>
      </c>
      <c r="I2002" s="15">
        <v>4296.9399188500001</v>
      </c>
      <c r="J2002" s="15">
        <v>4297.4660264499998</v>
      </c>
      <c r="K2002" s="15">
        <v>4294.1074346100004</v>
      </c>
      <c r="L2002" s="15">
        <v>4294.0765670199999</v>
      </c>
      <c r="M2002" s="15">
        <v>4293.8763503399996</v>
      </c>
      <c r="N2002" s="19">
        <v>4288.9305103899997</v>
      </c>
      <c r="O2002" s="15">
        <v>4288.7270520800002</v>
      </c>
      <c r="P2002" s="15">
        <v>4288.1173405300005</v>
      </c>
      <c r="Q2002" s="15">
        <v>4291.9685476599998</v>
      </c>
      <c r="R2002" s="15">
        <v>4291.8195988500001</v>
      </c>
      <c r="S2002" s="15">
        <v>4300.5721262500001</v>
      </c>
      <c r="T2002" s="15">
        <v>4300.94480062</v>
      </c>
      <c r="U2002" s="15">
        <v>4300.4949671200002</v>
      </c>
      <c r="V2002" s="15">
        <v>4297.0370062000002</v>
      </c>
      <c r="W2002" s="15">
        <v>4292.6214348499998</v>
      </c>
      <c r="X2002" s="15">
        <v>4277.4388082400001</v>
      </c>
      <c r="Y2002" s="15">
        <v>4268.9730131900005</v>
      </c>
    </row>
    <row r="2003" spans="1:25" ht="18" thickBot="1" x14ac:dyDescent="0.35">
      <c r="A2003" s="60">
        <v>14</v>
      </c>
      <c r="B2003" s="15">
        <v>4271.5628732800005</v>
      </c>
      <c r="C2003" s="15">
        <v>4271.2605441900005</v>
      </c>
      <c r="D2003" s="15">
        <v>4271.2464263299998</v>
      </c>
      <c r="E2003" s="15">
        <v>4271.2580348399997</v>
      </c>
      <c r="F2003" s="15">
        <v>4267.5114921000004</v>
      </c>
      <c r="G2003" s="15">
        <v>4279.6075364600001</v>
      </c>
      <c r="H2003" s="15">
        <v>4296.81063404</v>
      </c>
      <c r="I2003" s="15">
        <v>4297.5242920600003</v>
      </c>
      <c r="J2003" s="15">
        <v>4301.9863785300004</v>
      </c>
      <c r="K2003" s="15">
        <v>4302.3870171600001</v>
      </c>
      <c r="L2003" s="15">
        <v>4302.43082426</v>
      </c>
      <c r="M2003" s="15">
        <v>4302.3668048400004</v>
      </c>
      <c r="N2003" s="19">
        <v>4298.0782113300002</v>
      </c>
      <c r="O2003" s="15">
        <v>4297.9700770200006</v>
      </c>
      <c r="P2003" s="15">
        <v>4297.6054031900003</v>
      </c>
      <c r="Q2003" s="15">
        <v>4301.1637446100003</v>
      </c>
      <c r="R2003" s="15">
        <v>4301.0518603199998</v>
      </c>
      <c r="S2003" s="15">
        <v>4307.1489814500001</v>
      </c>
      <c r="T2003" s="15">
        <v>4307.5774805000001</v>
      </c>
      <c r="U2003" s="15">
        <v>4307.2236779799996</v>
      </c>
      <c r="V2003" s="15">
        <v>4301.1830698200001</v>
      </c>
      <c r="W2003" s="15">
        <v>4296.9462890700006</v>
      </c>
      <c r="X2003" s="15">
        <v>4276.1675037200002</v>
      </c>
      <c r="Y2003" s="15">
        <v>4267.7802218099996</v>
      </c>
    </row>
    <row r="2004" spans="1:25" ht="18" thickBot="1" x14ac:dyDescent="0.35">
      <c r="A2004" s="60">
        <v>15</v>
      </c>
      <c r="B2004" s="15">
        <v>4263.3494919499999</v>
      </c>
      <c r="C2004" s="15">
        <v>4263.1271438699996</v>
      </c>
      <c r="D2004" s="15">
        <v>4263.0614207299996</v>
      </c>
      <c r="E2004" s="15">
        <v>4263.0772353299999</v>
      </c>
      <c r="F2004" s="15">
        <v>4263.2327432800002</v>
      </c>
      <c r="G2004" s="15">
        <v>4271.6821200900004</v>
      </c>
      <c r="H2004" s="15">
        <v>4272.0889121500004</v>
      </c>
      <c r="I2004" s="15">
        <v>4270.7786898300001</v>
      </c>
      <c r="J2004" s="15">
        <v>4265.8575514100003</v>
      </c>
      <c r="K2004" s="15">
        <v>4263.06800286</v>
      </c>
      <c r="L2004" s="15">
        <v>4263.4296543600003</v>
      </c>
      <c r="M2004" s="15">
        <v>4263.5200543299998</v>
      </c>
      <c r="N2004" s="19">
        <v>4259.3801120400003</v>
      </c>
      <c r="O2004" s="15">
        <v>4260.8364430400006</v>
      </c>
      <c r="P2004" s="15">
        <v>4264.3568334399997</v>
      </c>
      <c r="Q2004" s="15">
        <v>4264.2801943900004</v>
      </c>
      <c r="R2004" s="15">
        <v>4269.2710358000004</v>
      </c>
      <c r="S2004" s="15">
        <v>4283.8670275800005</v>
      </c>
      <c r="T2004" s="15">
        <v>4283.7953315300001</v>
      </c>
      <c r="U2004" s="15">
        <v>4282.7788095400001</v>
      </c>
      <c r="V2004" s="15">
        <v>4280.5408677300002</v>
      </c>
      <c r="W2004" s="15">
        <v>4272.9742998499996</v>
      </c>
      <c r="X2004" s="15">
        <v>4269.16901048</v>
      </c>
      <c r="Y2004" s="15">
        <v>4263.1027904600005</v>
      </c>
    </row>
    <row r="2005" spans="1:25" ht="18" thickBot="1" x14ac:dyDescent="0.35">
      <c r="A2005" s="60">
        <v>16</v>
      </c>
      <c r="B2005" s="15">
        <v>4266.4636900300002</v>
      </c>
      <c r="C2005" s="15">
        <v>4264.3272655199999</v>
      </c>
      <c r="D2005" s="15">
        <v>4264.2714899600005</v>
      </c>
      <c r="E2005" s="15">
        <v>4264.3197277099998</v>
      </c>
      <c r="F2005" s="15">
        <v>4266.4664499399996</v>
      </c>
      <c r="G2005" s="15">
        <v>4274.6951353800005</v>
      </c>
      <c r="H2005" s="15">
        <v>4287.0895420400002</v>
      </c>
      <c r="I2005" s="15">
        <v>4292.4669402500003</v>
      </c>
      <c r="J2005" s="15">
        <v>4293.1064099200003</v>
      </c>
      <c r="K2005" s="15">
        <v>4293.6785605200002</v>
      </c>
      <c r="L2005" s="15">
        <v>4293.6619060500007</v>
      </c>
      <c r="M2005" s="15">
        <v>4293.5344224400005</v>
      </c>
      <c r="N2005" s="19">
        <v>4293.2494050800005</v>
      </c>
      <c r="O2005" s="15">
        <v>4293.1651395300005</v>
      </c>
      <c r="P2005" s="15">
        <v>4296.3631276599999</v>
      </c>
      <c r="Q2005" s="15">
        <v>4296.07803117</v>
      </c>
      <c r="R2005" s="15">
        <v>4299.3510233799998</v>
      </c>
      <c r="S2005" s="15">
        <v>4299.8247596900001</v>
      </c>
      <c r="T2005" s="15">
        <v>4300.5264536900004</v>
      </c>
      <c r="U2005" s="15">
        <v>4299.9980927699999</v>
      </c>
      <c r="V2005" s="15">
        <v>4299.5256095000004</v>
      </c>
      <c r="W2005" s="15">
        <v>4295.8658360600002</v>
      </c>
      <c r="X2005" s="15">
        <v>4278.5689894400002</v>
      </c>
      <c r="Y2005" s="15">
        <v>4278.4268806199998</v>
      </c>
    </row>
    <row r="2006" spans="1:25" ht="18" thickBot="1" x14ac:dyDescent="0.35">
      <c r="A2006" s="60">
        <v>17</v>
      </c>
      <c r="B2006" s="15">
        <v>4278.50839533</v>
      </c>
      <c r="C2006" s="15">
        <v>4274.4930303800002</v>
      </c>
      <c r="D2006" s="15">
        <v>4274.4509427599996</v>
      </c>
      <c r="E2006" s="15">
        <v>4274.4772622099999</v>
      </c>
      <c r="F2006" s="15">
        <v>4278.4602018300002</v>
      </c>
      <c r="G2006" s="15">
        <v>4282.73906386</v>
      </c>
      <c r="H2006" s="15">
        <v>4292.3716284399998</v>
      </c>
      <c r="I2006" s="15">
        <v>4285.8444486100007</v>
      </c>
      <c r="J2006" s="15">
        <v>4267.4910104700002</v>
      </c>
      <c r="K2006" s="15">
        <v>4268.2192110300002</v>
      </c>
      <c r="L2006" s="15">
        <v>4264.35837214</v>
      </c>
      <c r="M2006" s="15">
        <v>4264.3060023500002</v>
      </c>
      <c r="N2006" s="19">
        <v>4264.6035789900006</v>
      </c>
      <c r="O2006" s="15">
        <v>4264.5556813800004</v>
      </c>
      <c r="P2006" s="15">
        <v>4267.89868372</v>
      </c>
      <c r="Q2006" s="15">
        <v>4265.6329650100006</v>
      </c>
      <c r="R2006" s="15">
        <v>4265.6256104200002</v>
      </c>
      <c r="S2006" s="15">
        <v>4297.3577961700003</v>
      </c>
      <c r="T2006" s="15">
        <v>4297.0704249500004</v>
      </c>
      <c r="U2006" s="15">
        <v>4296.2049644299996</v>
      </c>
      <c r="V2006" s="15">
        <v>4295.7336322399997</v>
      </c>
      <c r="W2006" s="15">
        <v>4293.5070304199999</v>
      </c>
      <c r="X2006" s="15">
        <v>4274.6145865400003</v>
      </c>
      <c r="Y2006" s="15">
        <v>4266.7512274499995</v>
      </c>
    </row>
    <row r="2007" spans="1:25" ht="18" thickBot="1" x14ac:dyDescent="0.35">
      <c r="A2007" s="60">
        <v>18</v>
      </c>
      <c r="B2007" s="15">
        <v>4270.8967875799999</v>
      </c>
      <c r="C2007" s="15">
        <v>4270.6472753200005</v>
      </c>
      <c r="D2007" s="15">
        <v>4268.5647165700002</v>
      </c>
      <c r="E2007" s="15">
        <v>4268.5823226800003</v>
      </c>
      <c r="F2007" s="15">
        <v>4268.6518769300001</v>
      </c>
      <c r="G2007" s="15">
        <v>4274.8517298699999</v>
      </c>
      <c r="H2007" s="15">
        <v>4282.9753086199999</v>
      </c>
      <c r="I2007" s="15">
        <v>4282.6278498000001</v>
      </c>
      <c r="J2007" s="15">
        <v>4289.1654202899999</v>
      </c>
      <c r="K2007" s="15">
        <v>4295.2785225199996</v>
      </c>
      <c r="L2007" s="15">
        <v>4295.3960585100003</v>
      </c>
      <c r="M2007" s="15">
        <v>4295.1366634400001</v>
      </c>
      <c r="N2007" s="19">
        <v>4291.3313961399999</v>
      </c>
      <c r="O2007" s="15">
        <v>4291.2606367500002</v>
      </c>
      <c r="P2007" s="15">
        <v>4291.1012755800002</v>
      </c>
      <c r="Q2007" s="15">
        <v>4292.7557046299999</v>
      </c>
      <c r="R2007" s="15">
        <v>4294.8906260399999</v>
      </c>
      <c r="S2007" s="15">
        <v>4300.6191931399999</v>
      </c>
      <c r="T2007" s="15">
        <v>4300.84105568</v>
      </c>
      <c r="U2007" s="15">
        <v>4300.2772124900002</v>
      </c>
      <c r="V2007" s="15">
        <v>4300.1181651100005</v>
      </c>
      <c r="W2007" s="15">
        <v>4294.1962559200001</v>
      </c>
      <c r="X2007" s="15">
        <v>4266.6874525699996</v>
      </c>
      <c r="Y2007" s="15">
        <v>4264.6836245799996</v>
      </c>
    </row>
    <row r="2008" spans="1:25" ht="18" thickBot="1" x14ac:dyDescent="0.35">
      <c r="A2008" s="60">
        <v>19</v>
      </c>
      <c r="B2008" s="15">
        <v>4264.3716266900001</v>
      </c>
      <c r="C2008" s="15">
        <v>4264.1669107999996</v>
      </c>
      <c r="D2008" s="15">
        <v>4264.1258393400003</v>
      </c>
      <c r="E2008" s="15">
        <v>4264.09932673</v>
      </c>
      <c r="F2008" s="15">
        <v>4266.2624045500006</v>
      </c>
      <c r="G2008" s="15">
        <v>4272.6241657</v>
      </c>
      <c r="H2008" s="15">
        <v>4282.6053791000004</v>
      </c>
      <c r="I2008" s="15">
        <v>4282.4289748500005</v>
      </c>
      <c r="J2008" s="15">
        <v>4287.2533466499999</v>
      </c>
      <c r="K2008" s="15">
        <v>4291.4721475400002</v>
      </c>
      <c r="L2008" s="15">
        <v>4291.5305601999999</v>
      </c>
      <c r="M2008" s="15">
        <v>4287.6262915199995</v>
      </c>
      <c r="N2008" s="19">
        <v>4287.3778856199997</v>
      </c>
      <c r="O2008" s="15">
        <v>4287.2548378299998</v>
      </c>
      <c r="P2008" s="15">
        <v>4283.9884676299998</v>
      </c>
      <c r="Q2008" s="15">
        <v>4283.37925636</v>
      </c>
      <c r="R2008" s="15">
        <v>4285.3711466900004</v>
      </c>
      <c r="S2008" s="15">
        <v>4288.1125562900006</v>
      </c>
      <c r="T2008" s="15">
        <v>4288.2022043699999</v>
      </c>
      <c r="U2008" s="15">
        <v>4287.5260113699997</v>
      </c>
      <c r="V2008" s="15">
        <v>4287.4864208999998</v>
      </c>
      <c r="W2008" s="15">
        <v>4279.1799736200001</v>
      </c>
      <c r="X2008" s="15">
        <v>4267.10695364</v>
      </c>
      <c r="Y2008" s="15">
        <v>4253.00451634</v>
      </c>
    </row>
    <row r="2009" spans="1:25" ht="18" thickBot="1" x14ac:dyDescent="0.35">
      <c r="A2009" s="60">
        <v>20</v>
      </c>
      <c r="B2009" s="15">
        <v>4248.4447975000003</v>
      </c>
      <c r="C2009" s="15">
        <v>4248.23220468</v>
      </c>
      <c r="D2009" s="15">
        <v>4248.3932625900006</v>
      </c>
      <c r="E2009" s="15">
        <v>4248.3159162599995</v>
      </c>
      <c r="F2009" s="15">
        <v>4248.3247377400003</v>
      </c>
      <c r="G2009" s="15">
        <v>4248.7760966200003</v>
      </c>
      <c r="H2009" s="15">
        <v>4262.9892870900003</v>
      </c>
      <c r="I2009" s="15">
        <v>4274.80530628</v>
      </c>
      <c r="J2009" s="15">
        <v>4287.0269955000003</v>
      </c>
      <c r="K2009" s="15">
        <v>4292.8339992299998</v>
      </c>
      <c r="L2009" s="15">
        <v>4293.0006700100002</v>
      </c>
      <c r="M2009" s="15">
        <v>4292.59569465</v>
      </c>
      <c r="N2009" s="19">
        <v>4291.30390472</v>
      </c>
      <c r="O2009" s="15">
        <v>4289.7794424399999</v>
      </c>
      <c r="P2009" s="15">
        <v>4287.3638508900003</v>
      </c>
      <c r="Q2009" s="15">
        <v>4289.0704515699999</v>
      </c>
      <c r="R2009" s="15">
        <v>4290.56763804</v>
      </c>
      <c r="S2009" s="15">
        <v>4294.5370701000002</v>
      </c>
      <c r="T2009" s="15">
        <v>4295.2432151800003</v>
      </c>
      <c r="U2009" s="15">
        <v>4294.5021231300007</v>
      </c>
      <c r="V2009" s="15">
        <v>4292.2333406400003</v>
      </c>
      <c r="W2009" s="15">
        <v>4286.2452371899999</v>
      </c>
      <c r="X2009" s="15">
        <v>4263.9203423200006</v>
      </c>
      <c r="Y2009" s="15">
        <v>4259.5417236900003</v>
      </c>
    </row>
    <row r="2010" spans="1:25" ht="18" thickBot="1" x14ac:dyDescent="0.35">
      <c r="A2010" s="60">
        <v>21</v>
      </c>
      <c r="B2010" s="15">
        <v>4261.2191999200004</v>
      </c>
      <c r="C2010" s="15">
        <v>4265.0101086000004</v>
      </c>
      <c r="D2010" s="15">
        <v>4265.0495939000002</v>
      </c>
      <c r="E2010" s="15">
        <v>4265.0069095299996</v>
      </c>
      <c r="F2010" s="15">
        <v>4265.0400400799999</v>
      </c>
      <c r="G2010" s="15">
        <v>4269.71465463</v>
      </c>
      <c r="H2010" s="15">
        <v>4279.4330814100003</v>
      </c>
      <c r="I2010" s="15">
        <v>4283.6686870200001</v>
      </c>
      <c r="J2010" s="15">
        <v>4289.8185009400004</v>
      </c>
      <c r="K2010" s="15">
        <v>4292.6287991400004</v>
      </c>
      <c r="L2010" s="15">
        <v>4293.4367607600007</v>
      </c>
      <c r="M2010" s="15">
        <v>4293.4420357700001</v>
      </c>
      <c r="N2010" s="19">
        <v>4291.9613961300001</v>
      </c>
      <c r="O2010" s="15">
        <v>4292.1876791100003</v>
      </c>
      <c r="P2010" s="15">
        <v>4271.8203045600003</v>
      </c>
      <c r="Q2010" s="15">
        <v>4247.4969483100003</v>
      </c>
      <c r="R2010" s="15">
        <v>4245.6361198900004</v>
      </c>
      <c r="S2010" s="15">
        <v>4298.6949439199998</v>
      </c>
      <c r="T2010" s="15">
        <v>4298.2263079599998</v>
      </c>
      <c r="U2010" s="15">
        <v>4296.9546402699998</v>
      </c>
      <c r="V2010" s="15">
        <v>4296.6174833100004</v>
      </c>
      <c r="W2010" s="15">
        <v>4287.0255023600002</v>
      </c>
      <c r="X2010" s="15">
        <v>4270.4420029100002</v>
      </c>
      <c r="Y2010" s="15">
        <v>4264.0454561300003</v>
      </c>
    </row>
    <row r="2011" spans="1:25" ht="18" thickBot="1" x14ac:dyDescent="0.35">
      <c r="A2011" s="60">
        <v>22</v>
      </c>
      <c r="B2011" s="15">
        <v>4260.1867489599999</v>
      </c>
      <c r="C2011" s="15">
        <v>4264.0704351000004</v>
      </c>
      <c r="D2011" s="15">
        <v>4264.0125326900006</v>
      </c>
      <c r="E2011" s="15">
        <v>4264.4050064000003</v>
      </c>
      <c r="F2011" s="15">
        <v>4264.2228929000003</v>
      </c>
      <c r="G2011" s="15">
        <v>4269.3375790700002</v>
      </c>
      <c r="H2011" s="15">
        <v>4278.19952646</v>
      </c>
      <c r="I2011" s="15">
        <v>4281.7692080400002</v>
      </c>
      <c r="J2011" s="15">
        <v>4288.6887353900001</v>
      </c>
      <c r="K2011" s="15">
        <v>4296.8079721700005</v>
      </c>
      <c r="L2011" s="15">
        <v>4296.8594148500006</v>
      </c>
      <c r="M2011" s="15">
        <v>4296.3350051900006</v>
      </c>
      <c r="N2011" s="19">
        <v>4294.1471728699998</v>
      </c>
      <c r="O2011" s="15">
        <v>4290.1109606999999</v>
      </c>
      <c r="P2011" s="15">
        <v>4287.4415197200005</v>
      </c>
      <c r="Q2011" s="15">
        <v>4290.9815303100004</v>
      </c>
      <c r="R2011" s="15">
        <v>4290.8444771200002</v>
      </c>
      <c r="S2011" s="15">
        <v>4293.40044726</v>
      </c>
      <c r="T2011" s="15">
        <v>4296.2365491299997</v>
      </c>
      <c r="U2011" s="15">
        <v>4295.3336530200004</v>
      </c>
      <c r="V2011" s="15">
        <v>4294.7257496100001</v>
      </c>
      <c r="W2011" s="15">
        <v>4286.9273906600001</v>
      </c>
      <c r="X2011" s="15">
        <v>4267.8433367799998</v>
      </c>
      <c r="Y2011" s="15">
        <v>4264.2366069600002</v>
      </c>
    </row>
    <row r="2012" spans="1:25" ht="18" thickBot="1" x14ac:dyDescent="0.35">
      <c r="A2012" s="60">
        <v>23</v>
      </c>
      <c r="B2012" s="15">
        <v>4260.8540208799996</v>
      </c>
      <c r="C2012" s="15">
        <v>4262.6757899200002</v>
      </c>
      <c r="D2012" s="15">
        <v>4262.6287269599998</v>
      </c>
      <c r="E2012" s="15">
        <v>4262.8485390599999</v>
      </c>
      <c r="F2012" s="15">
        <v>4262.57931792</v>
      </c>
      <c r="G2012" s="15">
        <v>4267.7239632400006</v>
      </c>
      <c r="H2012" s="15">
        <v>4276.8930167999997</v>
      </c>
      <c r="I2012" s="15">
        <v>4280.3579981000003</v>
      </c>
      <c r="J2012" s="15">
        <v>4292.2847563300002</v>
      </c>
      <c r="K2012" s="15">
        <v>4294.2536249800005</v>
      </c>
      <c r="L2012" s="15">
        <v>4293.8036417499998</v>
      </c>
      <c r="M2012" s="15">
        <v>4293.3992497600002</v>
      </c>
      <c r="N2012" s="19">
        <v>4293.1816657899999</v>
      </c>
      <c r="O2012" s="15">
        <v>4291.0934346800004</v>
      </c>
      <c r="P2012" s="15">
        <v>4290.9466468600003</v>
      </c>
      <c r="Q2012" s="15">
        <v>4294.2497556600001</v>
      </c>
      <c r="R2012" s="15">
        <v>4294.17874416</v>
      </c>
      <c r="S2012" s="15">
        <v>4294.8150663400002</v>
      </c>
      <c r="T2012" s="15">
        <v>4295.6702577099995</v>
      </c>
      <c r="U2012" s="15">
        <v>4294.8370118900002</v>
      </c>
      <c r="V2012" s="15">
        <v>4294.3407750800006</v>
      </c>
      <c r="W2012" s="15">
        <v>4286.5192680700002</v>
      </c>
      <c r="X2012" s="15">
        <v>4273.6594066300004</v>
      </c>
      <c r="Y2012" s="15">
        <v>4274.6387329999998</v>
      </c>
    </row>
    <row r="2013" spans="1:25" ht="18" thickBot="1" x14ac:dyDescent="0.35">
      <c r="A2013" s="60">
        <v>24</v>
      </c>
      <c r="B2013" s="15">
        <v>4269.4897087400004</v>
      </c>
      <c r="C2013" s="15">
        <v>4269.0956235700005</v>
      </c>
      <c r="D2013" s="15">
        <v>4269.1264362600004</v>
      </c>
      <c r="E2013" s="15">
        <v>4269.1322695500003</v>
      </c>
      <c r="F2013" s="15">
        <v>4269.4761263</v>
      </c>
      <c r="G2013" s="15">
        <v>4270.5363069000005</v>
      </c>
      <c r="H2013" s="15">
        <v>4275.2412240900003</v>
      </c>
      <c r="I2013" s="15">
        <v>4279.1659744600001</v>
      </c>
      <c r="J2013" s="15">
        <v>4291.5063261400001</v>
      </c>
      <c r="K2013" s="15">
        <v>4291.5298360699999</v>
      </c>
      <c r="L2013" s="15">
        <v>4291.2401113799997</v>
      </c>
      <c r="M2013" s="15">
        <v>4290.6441970900005</v>
      </c>
      <c r="N2013" s="19">
        <v>4289.8262991800002</v>
      </c>
      <c r="O2013" s="15">
        <v>4288.1422750900001</v>
      </c>
      <c r="P2013" s="15">
        <v>4285.9131261399998</v>
      </c>
      <c r="Q2013" s="15">
        <v>4289.3070390900002</v>
      </c>
      <c r="R2013" s="15">
        <v>4290.2613858000004</v>
      </c>
      <c r="S2013" s="15">
        <v>4290.5355335900003</v>
      </c>
      <c r="T2013" s="15">
        <v>4291.3417241799998</v>
      </c>
      <c r="U2013" s="15">
        <v>4291.0233803700003</v>
      </c>
      <c r="V2013" s="15">
        <v>4290.7174795199999</v>
      </c>
      <c r="W2013" s="15">
        <v>4279.4264623700001</v>
      </c>
      <c r="X2013" s="15">
        <v>4267.1420997100004</v>
      </c>
      <c r="Y2013" s="15">
        <v>4267.3709324600004</v>
      </c>
    </row>
    <row r="2014" spans="1:25" ht="18" thickBot="1" x14ac:dyDescent="0.35">
      <c r="A2014" s="60">
        <v>25</v>
      </c>
      <c r="B2014" s="15">
        <v>4267.5246633899997</v>
      </c>
      <c r="C2014" s="15">
        <v>4267.1918197100003</v>
      </c>
      <c r="D2014" s="15">
        <v>4265.0781575700003</v>
      </c>
      <c r="E2014" s="15">
        <v>4264.9801821600004</v>
      </c>
      <c r="F2014" s="15">
        <v>4264.9291262400002</v>
      </c>
      <c r="G2014" s="15">
        <v>4267.2792364699999</v>
      </c>
      <c r="H2014" s="15">
        <v>4275.7756217200003</v>
      </c>
      <c r="I2014" s="15">
        <v>4275.6235120299998</v>
      </c>
      <c r="J2014" s="15">
        <v>4281.8921720400003</v>
      </c>
      <c r="K2014" s="15">
        <v>4288.1511189299999</v>
      </c>
      <c r="L2014" s="15">
        <v>4288.5088938400004</v>
      </c>
      <c r="M2014" s="15">
        <v>4288.4590294300006</v>
      </c>
      <c r="N2014" s="19">
        <v>4286.50741397</v>
      </c>
      <c r="O2014" s="15">
        <v>4286.3698064999999</v>
      </c>
      <c r="P2014" s="15">
        <v>4284.0481564000002</v>
      </c>
      <c r="Q2014" s="15">
        <v>4287.2740494199998</v>
      </c>
      <c r="R2014" s="15">
        <v>4287.3196467999996</v>
      </c>
      <c r="S2014" s="15">
        <v>4287.2490184999997</v>
      </c>
      <c r="T2014" s="15">
        <v>4287.7153042800001</v>
      </c>
      <c r="U2014" s="15">
        <v>4287.5938711999997</v>
      </c>
      <c r="V2014" s="15">
        <v>4287.3912845200002</v>
      </c>
      <c r="W2014" s="15">
        <v>4277.7458594400005</v>
      </c>
      <c r="X2014" s="15">
        <v>4267.1974485300007</v>
      </c>
      <c r="Y2014" s="15">
        <v>4267.4376761900003</v>
      </c>
    </row>
    <row r="2015" spans="1:25" ht="18" thickBot="1" x14ac:dyDescent="0.35">
      <c r="A2015" s="60">
        <v>26</v>
      </c>
      <c r="B2015" s="15">
        <v>4267.9211253499998</v>
      </c>
      <c r="C2015" s="15">
        <v>4267.6805366600001</v>
      </c>
      <c r="D2015" s="15">
        <v>4265.6024414100002</v>
      </c>
      <c r="E2015" s="15">
        <v>4265.5128083999998</v>
      </c>
      <c r="F2015" s="15">
        <v>4263.38857998</v>
      </c>
      <c r="G2015" s="15">
        <v>4263.37574245</v>
      </c>
      <c r="H2015" s="15">
        <v>4282.0143561599998</v>
      </c>
      <c r="I2015" s="15">
        <v>4281.7649008500002</v>
      </c>
      <c r="J2015" s="15">
        <v>4285.8676497099996</v>
      </c>
      <c r="K2015" s="15">
        <v>4293.9072445600004</v>
      </c>
      <c r="L2015" s="15">
        <v>4294.4058274299996</v>
      </c>
      <c r="M2015" s="15">
        <v>4294.4206361300003</v>
      </c>
      <c r="N2015" s="19">
        <v>4294.4549945200006</v>
      </c>
      <c r="O2015" s="15">
        <v>4294.4194364300001</v>
      </c>
      <c r="P2015" s="15">
        <v>4289.9552947500006</v>
      </c>
      <c r="Q2015" s="15">
        <v>4293.12297949</v>
      </c>
      <c r="R2015" s="15">
        <v>4293.1339867500001</v>
      </c>
      <c r="S2015" s="15">
        <v>4293.3884310399999</v>
      </c>
      <c r="T2015" s="15">
        <v>4293.91135235</v>
      </c>
      <c r="U2015" s="15">
        <v>4293.7718429500001</v>
      </c>
      <c r="V2015" s="15">
        <v>4293.6225179599996</v>
      </c>
      <c r="W2015" s="15">
        <v>4282.13654133</v>
      </c>
      <c r="X2015" s="15">
        <v>4267.5941269300001</v>
      </c>
      <c r="Y2015" s="15">
        <v>4267.7245884000004</v>
      </c>
    </row>
    <row r="2016" spans="1:25" ht="18" thickBot="1" x14ac:dyDescent="0.35">
      <c r="A2016" s="60">
        <v>27</v>
      </c>
      <c r="B2016" s="15">
        <v>4267.9067566599997</v>
      </c>
      <c r="C2016" s="15">
        <v>4265.6096092600001</v>
      </c>
      <c r="D2016" s="15">
        <v>4265.5257368700004</v>
      </c>
      <c r="E2016" s="15">
        <v>4265.56001062</v>
      </c>
      <c r="F2016" s="15">
        <v>4265.6091566599998</v>
      </c>
      <c r="G2016" s="15">
        <v>4261.8882080900003</v>
      </c>
      <c r="H2016" s="15">
        <v>4270.3481815000005</v>
      </c>
      <c r="I2016" s="15">
        <v>4272.30983466</v>
      </c>
      <c r="J2016" s="15">
        <v>4280.15746872</v>
      </c>
      <c r="K2016" s="15">
        <v>4280.3865754400003</v>
      </c>
      <c r="L2016" s="15">
        <v>4280.39274664</v>
      </c>
      <c r="M2016" s="15">
        <v>4280.1660369499996</v>
      </c>
      <c r="N2016" s="19">
        <v>4276.2184903699999</v>
      </c>
      <c r="O2016" s="15">
        <v>4274.3098368399997</v>
      </c>
      <c r="P2016" s="15">
        <v>4274.20806223</v>
      </c>
      <c r="Q2016" s="15">
        <v>4277.3910802300006</v>
      </c>
      <c r="R2016" s="15">
        <v>4277.3190114999998</v>
      </c>
      <c r="S2016" s="15">
        <v>4280.9266536599998</v>
      </c>
      <c r="T2016" s="15">
        <v>4285.2605228100001</v>
      </c>
      <c r="U2016" s="15">
        <v>4285.0272363200002</v>
      </c>
      <c r="V2016" s="15">
        <v>4281.2986579300004</v>
      </c>
      <c r="W2016" s="15">
        <v>4281.5183975999998</v>
      </c>
      <c r="X2016" s="15">
        <v>4273.4860183299998</v>
      </c>
      <c r="Y2016" s="15">
        <v>4267.9370410299998</v>
      </c>
    </row>
    <row r="2017" spans="1:25" ht="18" thickBot="1" x14ac:dyDescent="0.35">
      <c r="A2017" s="60">
        <v>28</v>
      </c>
      <c r="B2017" s="15">
        <v>4270.4418232300004</v>
      </c>
      <c r="C2017" s="15">
        <v>4266.0990778599999</v>
      </c>
      <c r="D2017" s="15">
        <v>4265.9816801699999</v>
      </c>
      <c r="E2017" s="15">
        <v>4266.01386748</v>
      </c>
      <c r="F2017" s="15">
        <v>4266.0410414200005</v>
      </c>
      <c r="G2017" s="15">
        <v>4262.3038336</v>
      </c>
      <c r="H2017" s="15">
        <v>4268.9484889100004</v>
      </c>
      <c r="I2017" s="15">
        <v>4268.9675753500005</v>
      </c>
      <c r="J2017" s="15">
        <v>4275.1114725100006</v>
      </c>
      <c r="K2017" s="15">
        <v>4275.27474626</v>
      </c>
      <c r="L2017" s="15">
        <v>4275.7451365000006</v>
      </c>
      <c r="M2017" s="15">
        <v>4275.7201714399998</v>
      </c>
      <c r="N2017" s="19">
        <v>4269.5461865500001</v>
      </c>
      <c r="O2017" s="15">
        <v>4269.61115324</v>
      </c>
      <c r="P2017" s="15">
        <v>4273.0432183100002</v>
      </c>
      <c r="Q2017" s="15">
        <v>4272.8140637300003</v>
      </c>
      <c r="R2017" s="15">
        <v>4278.2355786799999</v>
      </c>
      <c r="S2017" s="15">
        <v>4274.3507372000004</v>
      </c>
      <c r="T2017" s="15">
        <v>4278.5036594900002</v>
      </c>
      <c r="U2017" s="15">
        <v>4278.3608917600004</v>
      </c>
      <c r="V2017" s="15">
        <v>4282.1771042800001</v>
      </c>
      <c r="W2017" s="15">
        <v>4282.3528496200006</v>
      </c>
      <c r="X2017" s="15">
        <v>4270.2510407099999</v>
      </c>
      <c r="Y2017" s="15">
        <v>4270.4242163099998</v>
      </c>
    </row>
    <row r="2018" spans="1:25" ht="18" thickBot="1" x14ac:dyDescent="0.35">
      <c r="A2018" s="91">
        <v>29</v>
      </c>
      <c r="B2018" s="15">
        <v>4269.5510447799998</v>
      </c>
      <c r="C2018" s="15">
        <v>4269.3246141899999</v>
      </c>
      <c r="D2018" s="15">
        <v>4267.1532788699997</v>
      </c>
      <c r="E2018" s="15">
        <v>4267.0705504300004</v>
      </c>
      <c r="F2018" s="15">
        <v>4267.2661429199998</v>
      </c>
      <c r="G2018" s="15">
        <v>4263.4652923000003</v>
      </c>
      <c r="H2018" s="15">
        <v>4272.0738941600002</v>
      </c>
      <c r="I2018" s="15">
        <v>4272.0459924500001</v>
      </c>
      <c r="J2018" s="15">
        <v>4280.1148745600003</v>
      </c>
      <c r="K2018" s="15">
        <v>4282.2196343000005</v>
      </c>
      <c r="L2018" s="15">
        <v>4282.2459353499999</v>
      </c>
      <c r="M2018" s="15">
        <v>4282.0551213200006</v>
      </c>
      <c r="N2018" s="19">
        <v>4278.0177090699999</v>
      </c>
      <c r="O2018" s="15">
        <v>4278.0637361300005</v>
      </c>
      <c r="P2018" s="15">
        <v>4277.96025921</v>
      </c>
      <c r="Q2018" s="15">
        <v>4281.2498489899999</v>
      </c>
      <c r="R2018" s="15">
        <v>4281.1907754499998</v>
      </c>
      <c r="S2018" s="15">
        <v>4277.2693540999999</v>
      </c>
      <c r="T2018" s="15">
        <v>4279.5979763799996</v>
      </c>
      <c r="U2018" s="15">
        <v>4279.4902847700005</v>
      </c>
      <c r="V2018" s="15">
        <v>4279.3581535399999</v>
      </c>
      <c r="W2018" s="15">
        <v>4281.0496369000002</v>
      </c>
      <c r="X2018" s="15">
        <v>4265.2261539000001</v>
      </c>
      <c r="Y2018" s="15">
        <v>4263.2058248599997</v>
      </c>
    </row>
    <row r="2019" spans="1:25" ht="18" thickBot="1" x14ac:dyDescent="0.35">
      <c r="A2019" s="91">
        <v>30</v>
      </c>
      <c r="B2019" s="15">
        <v>4267.7206583199995</v>
      </c>
      <c r="C2019" s="15">
        <v>4271.8053809800003</v>
      </c>
      <c r="D2019" s="15">
        <v>4269.6690104400004</v>
      </c>
      <c r="E2019" s="15">
        <v>4269.6478757699997</v>
      </c>
      <c r="F2019" s="15">
        <v>4269.6769939699998</v>
      </c>
      <c r="G2019" s="15">
        <v>4265.6757308099995</v>
      </c>
      <c r="H2019" s="15">
        <v>4264.2640984399995</v>
      </c>
      <c r="I2019" s="15">
        <v>4264.2202514199998</v>
      </c>
      <c r="J2019" s="15">
        <v>4270.5300123699999</v>
      </c>
      <c r="K2019" s="15">
        <v>4274.7966518000003</v>
      </c>
      <c r="L2019" s="15">
        <v>4274.8179589600004</v>
      </c>
      <c r="M2019" s="15">
        <v>4274.7051103800004</v>
      </c>
      <c r="N2019" s="19">
        <v>4268.4892359599999</v>
      </c>
      <c r="O2019" s="15">
        <v>4268.4855117400002</v>
      </c>
      <c r="P2019" s="15">
        <v>4268.36325287</v>
      </c>
      <c r="Q2019" s="15">
        <v>4271.89062337</v>
      </c>
      <c r="R2019" s="15">
        <v>4273.8579497000001</v>
      </c>
      <c r="S2019" s="15">
        <v>4272.02774004</v>
      </c>
      <c r="T2019" s="15">
        <v>4274.4016683399996</v>
      </c>
      <c r="U2019" s="15">
        <v>4274.3403542900005</v>
      </c>
      <c r="V2019" s="15">
        <v>4274.2504376999996</v>
      </c>
      <c r="W2019" s="15">
        <v>4276.0002513099998</v>
      </c>
      <c r="X2019" s="15">
        <v>4269.9725478299997</v>
      </c>
      <c r="Y2019" s="15">
        <v>4267.8160606299998</v>
      </c>
    </row>
    <row r="2020" spans="1:25" ht="18" thickBot="1" x14ac:dyDescent="0.35">
      <c r="A2020" s="91">
        <v>31</v>
      </c>
      <c r="B2020" s="15">
        <v>4267.1316020100003</v>
      </c>
      <c r="C2020" s="15">
        <v>4271.1348013300003</v>
      </c>
      <c r="D2020" s="15">
        <v>4271.1359385200003</v>
      </c>
      <c r="E2020" s="15">
        <v>4271.0750347499998</v>
      </c>
      <c r="F2020" s="15">
        <v>4271.1629851500002</v>
      </c>
      <c r="G2020" s="15">
        <v>4273.3843837800005</v>
      </c>
      <c r="H2020" s="15">
        <v>4264.2299626499998</v>
      </c>
      <c r="I2020" s="15">
        <v>4264.2009675500003</v>
      </c>
      <c r="J2020" s="15">
        <v>4264.4079186700001</v>
      </c>
      <c r="K2020" s="15">
        <v>4264.6088781600001</v>
      </c>
      <c r="L2020" s="15">
        <v>4264.5218881999999</v>
      </c>
      <c r="M2020" s="15">
        <v>4264.4566910200001</v>
      </c>
      <c r="N2020" s="19">
        <v>4264.26249912</v>
      </c>
      <c r="O2020" s="15">
        <v>4264.2704955999998</v>
      </c>
      <c r="P2020" s="15">
        <v>4264.1024039600006</v>
      </c>
      <c r="Q2020" s="15">
        <v>4267.6726496900001</v>
      </c>
      <c r="R2020" s="15">
        <v>4267.7052398799997</v>
      </c>
      <c r="S2020" s="15">
        <v>4265.87380312</v>
      </c>
      <c r="T2020" s="15">
        <v>4264.4316777800004</v>
      </c>
      <c r="U2020" s="15">
        <v>4264.51260121</v>
      </c>
      <c r="V2020" s="15">
        <v>4264.3920339200004</v>
      </c>
      <c r="W2020" s="15">
        <v>4264.1029609400002</v>
      </c>
      <c r="X2020" s="15">
        <v>4265.4846287299997</v>
      </c>
      <c r="Y2020" s="15">
        <v>4267.3974845800003</v>
      </c>
    </row>
    <row r="2021" spans="1:25" ht="18" thickBot="1" x14ac:dyDescent="0.35"/>
    <row r="2022" spans="1:25" ht="18" thickBot="1" x14ac:dyDescent="0.35">
      <c r="A2022" s="128" t="s">
        <v>0</v>
      </c>
      <c r="B2022" s="130" t="s">
        <v>65</v>
      </c>
      <c r="C2022" s="131"/>
      <c r="D2022" s="131"/>
      <c r="E2022" s="131"/>
      <c r="F2022" s="131"/>
      <c r="G2022" s="131"/>
      <c r="H2022" s="131"/>
      <c r="I2022" s="131"/>
      <c r="J2022" s="131"/>
      <c r="K2022" s="131"/>
      <c r="L2022" s="131"/>
      <c r="M2022" s="131"/>
      <c r="N2022" s="131"/>
      <c r="O2022" s="131"/>
      <c r="P2022" s="131"/>
      <c r="Q2022" s="131"/>
      <c r="R2022" s="131"/>
      <c r="S2022" s="131"/>
      <c r="T2022" s="131"/>
      <c r="U2022" s="131"/>
      <c r="V2022" s="131"/>
      <c r="W2022" s="131"/>
      <c r="X2022" s="131"/>
      <c r="Y2022" s="132"/>
    </row>
    <row r="2023" spans="1:25" ht="33.75" thickBot="1" x14ac:dyDescent="0.35">
      <c r="A2023" s="129"/>
      <c r="B2023" s="36" t="s">
        <v>1</v>
      </c>
      <c r="C2023" s="36" t="s">
        <v>2</v>
      </c>
      <c r="D2023" s="36" t="s">
        <v>3</v>
      </c>
      <c r="E2023" s="36" t="s">
        <v>4</v>
      </c>
      <c r="F2023" s="36" t="s">
        <v>5</v>
      </c>
      <c r="G2023" s="36" t="s">
        <v>6</v>
      </c>
      <c r="H2023" s="36" t="s">
        <v>7</v>
      </c>
      <c r="I2023" s="36" t="s">
        <v>8</v>
      </c>
      <c r="J2023" s="36" t="s">
        <v>9</v>
      </c>
      <c r="K2023" s="36" t="s">
        <v>10</v>
      </c>
      <c r="L2023" s="36" t="s">
        <v>11</v>
      </c>
      <c r="M2023" s="36" t="s">
        <v>12</v>
      </c>
      <c r="N2023" s="9" t="s">
        <v>13</v>
      </c>
      <c r="O2023" s="33" t="s">
        <v>14</v>
      </c>
      <c r="P2023" s="33" t="s">
        <v>15</v>
      </c>
      <c r="Q2023" s="33" t="s">
        <v>16</v>
      </c>
      <c r="R2023" s="33" t="s">
        <v>17</v>
      </c>
      <c r="S2023" s="33" t="s">
        <v>18</v>
      </c>
      <c r="T2023" s="33" t="s">
        <v>19</v>
      </c>
      <c r="U2023" s="33" t="s">
        <v>20</v>
      </c>
      <c r="V2023" s="33" t="s">
        <v>21</v>
      </c>
      <c r="W2023" s="33" t="s">
        <v>22</v>
      </c>
      <c r="X2023" s="33" t="s">
        <v>23</v>
      </c>
      <c r="Y2023" s="33" t="s">
        <v>24</v>
      </c>
    </row>
    <row r="2024" spans="1:25" ht="18" thickBot="1" x14ac:dyDescent="0.35">
      <c r="A2024" s="60">
        <v>1</v>
      </c>
      <c r="B2024" s="15">
        <v>5390.6557107899998</v>
      </c>
      <c r="C2024" s="15">
        <v>5390.5761615000001</v>
      </c>
      <c r="D2024" s="15">
        <v>5390.5115989100004</v>
      </c>
      <c r="E2024" s="15">
        <v>5390.4932354399998</v>
      </c>
      <c r="F2024" s="15">
        <v>5390.5797805299999</v>
      </c>
      <c r="G2024" s="15">
        <v>5382.4123027800006</v>
      </c>
      <c r="H2024" s="15">
        <v>5384.8679360599999</v>
      </c>
      <c r="I2024" s="15">
        <v>5387.3560241799996</v>
      </c>
      <c r="J2024" s="15">
        <v>5390.3173659600006</v>
      </c>
      <c r="K2024" s="15">
        <v>5392.6727419500003</v>
      </c>
      <c r="L2024" s="15">
        <v>5392.4320553400003</v>
      </c>
      <c r="M2024" s="15">
        <v>5392.3113309999999</v>
      </c>
      <c r="N2024" s="17">
        <v>5396.2853123100003</v>
      </c>
      <c r="O2024" s="18">
        <v>5396.16400849</v>
      </c>
      <c r="P2024" s="18">
        <v>5404.72546298</v>
      </c>
      <c r="Q2024" s="18">
        <v>5408.5699578100002</v>
      </c>
      <c r="R2024" s="18">
        <v>5415.2876915000006</v>
      </c>
      <c r="S2024" s="18">
        <v>5417.7347178199998</v>
      </c>
      <c r="T2024" s="18">
        <v>5417.8311643300003</v>
      </c>
      <c r="U2024" s="18">
        <v>5417.4885396999998</v>
      </c>
      <c r="V2024" s="18">
        <v>5413.0889715800004</v>
      </c>
      <c r="W2024" s="18">
        <v>5408.4547828700006</v>
      </c>
      <c r="X2024" s="18">
        <v>5407.6976676300001</v>
      </c>
      <c r="Y2024" s="18">
        <v>5410.3366543000002</v>
      </c>
    </row>
    <row r="2025" spans="1:25" ht="18" thickBot="1" x14ac:dyDescent="0.35">
      <c r="A2025" s="60">
        <v>2</v>
      </c>
      <c r="B2025" s="15">
        <v>5408.8358029600004</v>
      </c>
      <c r="C2025" s="15">
        <v>5408.7856128499998</v>
      </c>
      <c r="D2025" s="15">
        <v>5408.7787402599997</v>
      </c>
      <c r="E2025" s="15">
        <v>5408.7227003899998</v>
      </c>
      <c r="F2025" s="15">
        <v>5408.8514068100003</v>
      </c>
      <c r="G2025" s="15">
        <v>5409.1857145700005</v>
      </c>
      <c r="H2025" s="15">
        <v>5400.9479442399997</v>
      </c>
      <c r="I2025" s="15">
        <v>5392.7374636900004</v>
      </c>
      <c r="J2025" s="15">
        <v>5395.9970447699998</v>
      </c>
      <c r="K2025" s="15">
        <v>5396.0213559800004</v>
      </c>
      <c r="L2025" s="15">
        <v>5395.7993115400004</v>
      </c>
      <c r="M2025" s="15">
        <v>5395.4470582599997</v>
      </c>
      <c r="N2025" s="19">
        <v>5399.4474102200002</v>
      </c>
      <c r="O2025" s="15">
        <v>5399.4008708499996</v>
      </c>
      <c r="P2025" s="15">
        <v>5407.8908533399999</v>
      </c>
      <c r="Q2025" s="15">
        <v>5411.2787074199996</v>
      </c>
      <c r="R2025" s="15">
        <v>5415.7950627099999</v>
      </c>
      <c r="S2025" s="15">
        <v>5420.0426908500003</v>
      </c>
      <c r="T2025" s="15">
        <v>5422.2072458399998</v>
      </c>
      <c r="U2025" s="15">
        <v>5421.7865364099998</v>
      </c>
      <c r="V2025" s="15">
        <v>5417.4181611100003</v>
      </c>
      <c r="W2025" s="15">
        <v>5412.9802061199998</v>
      </c>
      <c r="X2025" s="15">
        <v>5414.6988615600003</v>
      </c>
      <c r="Y2025" s="15">
        <v>5414.5639323700007</v>
      </c>
    </row>
    <row r="2026" spans="1:25" ht="18" thickBot="1" x14ac:dyDescent="0.35">
      <c r="A2026" s="60">
        <v>3</v>
      </c>
      <c r="B2026" s="15">
        <v>5416.5295205800003</v>
      </c>
      <c r="C2026" s="15">
        <v>5416.3215191299996</v>
      </c>
      <c r="D2026" s="15">
        <v>5414.20529971</v>
      </c>
      <c r="E2026" s="15">
        <v>5401.8368887300003</v>
      </c>
      <c r="F2026" s="15">
        <v>5402.8821797099999</v>
      </c>
      <c r="G2026" s="15">
        <v>5405.4557953900003</v>
      </c>
      <c r="H2026" s="15">
        <v>5399.5264927899998</v>
      </c>
      <c r="I2026" s="15">
        <v>5400.1998237400003</v>
      </c>
      <c r="J2026" s="15">
        <v>5409.1771281400006</v>
      </c>
      <c r="K2026" s="15">
        <v>5409.3766723099998</v>
      </c>
      <c r="L2026" s="15">
        <v>5409.2041319800001</v>
      </c>
      <c r="M2026" s="15">
        <v>5413.6210323100004</v>
      </c>
      <c r="N2026" s="19">
        <v>5413.74344767</v>
      </c>
      <c r="O2026" s="15">
        <v>5414.01912292</v>
      </c>
      <c r="P2026" s="15">
        <v>5418.0850078600006</v>
      </c>
      <c r="Q2026" s="15">
        <v>5422.02923405</v>
      </c>
      <c r="R2026" s="15">
        <v>5417.9283238600001</v>
      </c>
      <c r="S2026" s="15">
        <v>5386.58064251</v>
      </c>
      <c r="T2026" s="15">
        <v>5375.7286051600004</v>
      </c>
      <c r="U2026" s="15">
        <v>5401.4990119300001</v>
      </c>
      <c r="V2026" s="15">
        <v>5413.2154858599997</v>
      </c>
      <c r="W2026" s="15">
        <v>5412.7900358400002</v>
      </c>
      <c r="X2026" s="15">
        <v>5412.2646879900003</v>
      </c>
      <c r="Y2026" s="15">
        <v>5412.1650328000005</v>
      </c>
    </row>
    <row r="2027" spans="1:25" ht="18" thickBot="1" x14ac:dyDescent="0.35">
      <c r="A2027" s="60">
        <v>4</v>
      </c>
      <c r="B2027" s="15">
        <v>5416.35818268</v>
      </c>
      <c r="C2027" s="15">
        <v>5411.6634498900003</v>
      </c>
      <c r="D2027" s="15">
        <v>5407.3124163100001</v>
      </c>
      <c r="E2027" s="15">
        <v>5395.4561578500006</v>
      </c>
      <c r="F2027" s="15">
        <v>5395.6595997800005</v>
      </c>
      <c r="G2027" s="15">
        <v>5395.6839412099998</v>
      </c>
      <c r="H2027" s="15">
        <v>5392.3037671299999</v>
      </c>
      <c r="I2027" s="15">
        <v>5392.2280447000003</v>
      </c>
      <c r="J2027" s="15">
        <v>5396.5594418000001</v>
      </c>
      <c r="K2027" s="15">
        <v>5388.4197411499999</v>
      </c>
      <c r="L2027" s="15">
        <v>5388.0414467600003</v>
      </c>
      <c r="M2027" s="15">
        <v>5387.9264855600004</v>
      </c>
      <c r="N2027" s="19">
        <v>5388.0760883800003</v>
      </c>
      <c r="O2027" s="15">
        <v>5392.1958961</v>
      </c>
      <c r="P2027" s="15">
        <v>5392.3344087100004</v>
      </c>
      <c r="Q2027" s="15">
        <v>5392.1003062700001</v>
      </c>
      <c r="R2027" s="15">
        <v>5392.2022718100006</v>
      </c>
      <c r="S2027" s="15">
        <v>5396.5804325500003</v>
      </c>
      <c r="T2027" s="15">
        <v>5399.6409364600004</v>
      </c>
      <c r="U2027" s="15">
        <v>5398.9080070800001</v>
      </c>
      <c r="V2027" s="15">
        <v>5398.6485718900003</v>
      </c>
      <c r="W2027" s="15">
        <v>5402.4095213299997</v>
      </c>
      <c r="X2027" s="15">
        <v>5402.1641210500002</v>
      </c>
      <c r="Y2027" s="15">
        <v>5402.1077526099998</v>
      </c>
    </row>
    <row r="2028" spans="1:25" ht="18" thickBot="1" x14ac:dyDescent="0.35">
      <c r="A2028" s="60">
        <v>5</v>
      </c>
      <c r="B2028" s="15">
        <v>5402.0031868800006</v>
      </c>
      <c r="C2028" s="15">
        <v>5402.1479539399998</v>
      </c>
      <c r="D2028" s="15">
        <v>5402.1323900300004</v>
      </c>
      <c r="E2028" s="15">
        <v>5392.8916527400006</v>
      </c>
      <c r="F2028" s="15">
        <v>5393.03117767</v>
      </c>
      <c r="G2028" s="15">
        <v>5393.1838225000001</v>
      </c>
      <c r="H2028" s="15">
        <v>5393.2128406800002</v>
      </c>
      <c r="I2028" s="15">
        <v>5389.3239799000003</v>
      </c>
      <c r="J2028" s="15">
        <v>5389.5425758800002</v>
      </c>
      <c r="K2028" s="15">
        <v>5389.7105965999999</v>
      </c>
      <c r="L2028" s="15">
        <v>5387.22432768</v>
      </c>
      <c r="M2028" s="15">
        <v>5386.8591693400003</v>
      </c>
      <c r="N2028" s="19">
        <v>5387.0846345500004</v>
      </c>
      <c r="O2028" s="15">
        <v>5384.9925846800006</v>
      </c>
      <c r="P2028" s="15">
        <v>5388.9457519600001</v>
      </c>
      <c r="Q2028" s="15">
        <v>5392.2446646899998</v>
      </c>
      <c r="R2028" s="15">
        <v>5392.64921641</v>
      </c>
      <c r="S2028" s="15">
        <v>5392.4796017500003</v>
      </c>
      <c r="T2028" s="15">
        <v>5392.6864316600004</v>
      </c>
      <c r="U2028" s="15">
        <v>5392.1099478300002</v>
      </c>
      <c r="V2028" s="15">
        <v>5395.0766559900003</v>
      </c>
      <c r="W2028" s="15">
        <v>5398.8109875399996</v>
      </c>
      <c r="X2028" s="15">
        <v>5398.5164569600001</v>
      </c>
      <c r="Y2028" s="15">
        <v>5398.4636599599999</v>
      </c>
    </row>
    <row r="2029" spans="1:25" ht="18" thickBot="1" x14ac:dyDescent="0.35">
      <c r="A2029" s="60">
        <v>6</v>
      </c>
      <c r="B2029" s="15">
        <v>5393.8420256099998</v>
      </c>
      <c r="C2029" s="15">
        <v>5393.6394320299996</v>
      </c>
      <c r="D2029" s="15">
        <v>5391.6053306100002</v>
      </c>
      <c r="E2029" s="15">
        <v>5391.5958079599995</v>
      </c>
      <c r="F2029" s="15">
        <v>5403.4429294700003</v>
      </c>
      <c r="G2029" s="15">
        <v>5417.2613089800006</v>
      </c>
      <c r="H2029" s="15">
        <v>5419.6503315700002</v>
      </c>
      <c r="I2029" s="15">
        <v>5419.8453657600003</v>
      </c>
      <c r="J2029" s="15">
        <v>5420.5777697700005</v>
      </c>
      <c r="K2029" s="15">
        <v>5427.8570708799998</v>
      </c>
      <c r="L2029" s="15">
        <v>5430.28398208</v>
      </c>
      <c r="M2029" s="15">
        <v>5438.3053505799999</v>
      </c>
      <c r="N2029" s="19">
        <v>5437.9332429800006</v>
      </c>
      <c r="O2029" s="15">
        <v>5435.4526151500004</v>
      </c>
      <c r="P2029" s="15">
        <v>5438.7632955700001</v>
      </c>
      <c r="Q2029" s="15">
        <v>5439.12748775</v>
      </c>
      <c r="R2029" s="15">
        <v>5443.1455589099996</v>
      </c>
      <c r="S2029" s="15">
        <v>5445.1027250799998</v>
      </c>
      <c r="T2029" s="15">
        <v>5445.3628412400003</v>
      </c>
      <c r="U2029" s="15">
        <v>5441.2670611599997</v>
      </c>
      <c r="V2029" s="15">
        <v>5434.3174046499998</v>
      </c>
      <c r="W2029" s="15">
        <v>5430.3740834299997</v>
      </c>
      <c r="X2029" s="15">
        <v>5418.5470042500001</v>
      </c>
      <c r="Y2029" s="15">
        <v>5414.3231237099999</v>
      </c>
    </row>
    <row r="2030" spans="1:25" ht="18" thickBot="1" x14ac:dyDescent="0.35">
      <c r="A2030" s="60">
        <v>7</v>
      </c>
      <c r="B2030" s="15">
        <v>5407.9898184900003</v>
      </c>
      <c r="C2030" s="15">
        <v>5403.7952362000005</v>
      </c>
      <c r="D2030" s="15">
        <v>5401.7251411900006</v>
      </c>
      <c r="E2030" s="15">
        <v>5401.6372427400001</v>
      </c>
      <c r="F2030" s="15">
        <v>5403.7407626900003</v>
      </c>
      <c r="G2030" s="15">
        <v>5404.1059395500006</v>
      </c>
      <c r="H2030" s="15">
        <v>5424.1587126700006</v>
      </c>
      <c r="I2030" s="15">
        <v>5424.3873283299999</v>
      </c>
      <c r="J2030" s="15">
        <v>5429.3806137000001</v>
      </c>
      <c r="K2030" s="15">
        <v>5438.52980733</v>
      </c>
      <c r="L2030" s="15">
        <v>5441.0210026499999</v>
      </c>
      <c r="M2030" s="15">
        <v>5443.2323775200002</v>
      </c>
      <c r="N2030" s="19">
        <v>5442.7911627200001</v>
      </c>
      <c r="O2030" s="15">
        <v>5438.4390449700004</v>
      </c>
      <c r="P2030" s="15">
        <v>5441.6923667900001</v>
      </c>
      <c r="Q2030" s="15">
        <v>5441.0229199200003</v>
      </c>
      <c r="R2030" s="15">
        <v>5441.8458721799998</v>
      </c>
      <c r="S2030" s="15">
        <v>5445.9944295800005</v>
      </c>
      <c r="T2030" s="15">
        <v>5446.3239287200004</v>
      </c>
      <c r="U2030" s="15">
        <v>5445.8684978400006</v>
      </c>
      <c r="V2030" s="15">
        <v>5439.8761705699999</v>
      </c>
      <c r="W2030" s="15">
        <v>5435.65844483</v>
      </c>
      <c r="X2030" s="15">
        <v>5419.4214098000002</v>
      </c>
      <c r="Y2030" s="15">
        <v>5406.1644058000002</v>
      </c>
    </row>
    <row r="2031" spans="1:25" ht="18" thickBot="1" x14ac:dyDescent="0.35">
      <c r="A2031" s="60">
        <v>8</v>
      </c>
      <c r="B2031" s="15">
        <v>5405.6462380200001</v>
      </c>
      <c r="C2031" s="15">
        <v>5397.3673652400003</v>
      </c>
      <c r="D2031" s="15">
        <v>5397.3136760200005</v>
      </c>
      <c r="E2031" s="15">
        <v>5397.2700977499999</v>
      </c>
      <c r="F2031" s="15">
        <v>5397.3694186800003</v>
      </c>
      <c r="G2031" s="15">
        <v>5391.53651782</v>
      </c>
      <c r="H2031" s="15">
        <v>5391.7447873600004</v>
      </c>
      <c r="I2031" s="15">
        <v>5391.8724038099999</v>
      </c>
      <c r="J2031" s="15">
        <v>5398.1280168399999</v>
      </c>
      <c r="K2031" s="15">
        <v>5402.3023266199998</v>
      </c>
      <c r="L2031" s="15">
        <v>5408.1872356499998</v>
      </c>
      <c r="M2031" s="15">
        <v>5408.0487378099997</v>
      </c>
      <c r="N2031" s="19">
        <v>5408.0119276599999</v>
      </c>
      <c r="O2031" s="15">
        <v>5407.81882004</v>
      </c>
      <c r="P2031" s="15">
        <v>5411.1931778799999</v>
      </c>
      <c r="Q2031" s="15">
        <v>5414.4939388900002</v>
      </c>
      <c r="R2031" s="15">
        <v>5412.62555032</v>
      </c>
      <c r="S2031" s="15">
        <v>5416.92387005</v>
      </c>
      <c r="T2031" s="15">
        <v>5417.2987637300002</v>
      </c>
      <c r="U2031" s="15">
        <v>5417.0949285400002</v>
      </c>
      <c r="V2031" s="15">
        <v>5416.9138371899999</v>
      </c>
      <c r="W2031" s="15">
        <v>5412.8477566600004</v>
      </c>
      <c r="X2031" s="15">
        <v>5405.0627629700002</v>
      </c>
      <c r="Y2031" s="15">
        <v>5397.6585329300005</v>
      </c>
    </row>
    <row r="2032" spans="1:25" ht="18" thickBot="1" x14ac:dyDescent="0.35">
      <c r="A2032" s="60">
        <v>9</v>
      </c>
      <c r="B2032" s="15">
        <v>5395.4289192300002</v>
      </c>
      <c r="C2032" s="15">
        <v>5395.0974825100002</v>
      </c>
      <c r="D2032" s="15">
        <v>5396.9770375899998</v>
      </c>
      <c r="E2032" s="15">
        <v>5396.9963005600002</v>
      </c>
      <c r="F2032" s="15">
        <v>5401.1708900900003</v>
      </c>
      <c r="G2032" s="15">
        <v>5407.2930711700001</v>
      </c>
      <c r="H2032" s="15">
        <v>5421.6903742599998</v>
      </c>
      <c r="I2032" s="15">
        <v>5422.0111986299999</v>
      </c>
      <c r="J2032" s="15">
        <v>5428.6897588100001</v>
      </c>
      <c r="K2032" s="15">
        <v>5435.0951968099998</v>
      </c>
      <c r="L2032" s="15">
        <v>5437.5393610399997</v>
      </c>
      <c r="M2032" s="15">
        <v>5439.5897058099999</v>
      </c>
      <c r="N2032" s="19">
        <v>5433.2780679699999</v>
      </c>
      <c r="O2032" s="15">
        <v>5433.0711157599999</v>
      </c>
      <c r="P2032" s="15">
        <v>5432.7743958399997</v>
      </c>
      <c r="Q2032" s="15">
        <v>5430.2585782599999</v>
      </c>
      <c r="R2032" s="15">
        <v>5434.1332738999999</v>
      </c>
      <c r="S2032" s="15">
        <v>5436.3118388000003</v>
      </c>
      <c r="T2032" s="15">
        <v>5434.3918409200005</v>
      </c>
      <c r="U2032" s="15">
        <v>5430.0044036600002</v>
      </c>
      <c r="V2032" s="15">
        <v>5430.5004876900002</v>
      </c>
      <c r="W2032" s="15">
        <v>5426.0875922599998</v>
      </c>
      <c r="X2032" s="15">
        <v>5414.5410588499999</v>
      </c>
      <c r="Y2032" s="15">
        <v>5403.9563944400006</v>
      </c>
    </row>
    <row r="2033" spans="1:25" ht="18" thickBot="1" x14ac:dyDescent="0.35">
      <c r="A2033" s="60">
        <v>10</v>
      </c>
      <c r="B2033" s="15">
        <v>5406.3780533300005</v>
      </c>
      <c r="C2033" s="15">
        <v>5406.1752026300001</v>
      </c>
      <c r="D2033" s="15">
        <v>5406.1213022599995</v>
      </c>
      <c r="E2033" s="15">
        <v>5406.0918879400006</v>
      </c>
      <c r="F2033" s="15">
        <v>5406.2571486900006</v>
      </c>
      <c r="G2033" s="15">
        <v>5414.4155020799999</v>
      </c>
      <c r="H2033" s="15">
        <v>5431.7809690399999</v>
      </c>
      <c r="I2033" s="15">
        <v>5432.1999815600002</v>
      </c>
      <c r="J2033" s="15">
        <v>5438.8387723400001</v>
      </c>
      <c r="K2033" s="15">
        <v>5439.3087529000004</v>
      </c>
      <c r="L2033" s="15">
        <v>5439.6676212700004</v>
      </c>
      <c r="M2033" s="15">
        <v>5433.3376451499998</v>
      </c>
      <c r="N2033" s="19">
        <v>5430.94047434</v>
      </c>
      <c r="O2033" s="15">
        <v>5430.7046107699998</v>
      </c>
      <c r="P2033" s="15">
        <v>5430.1604549399999</v>
      </c>
      <c r="Q2033" s="15">
        <v>5427.4676282700002</v>
      </c>
      <c r="R2033" s="15">
        <v>5431.4780823499996</v>
      </c>
      <c r="S2033" s="15">
        <v>5435.4123552299998</v>
      </c>
      <c r="T2033" s="15">
        <v>5435.7907760500002</v>
      </c>
      <c r="U2033" s="15">
        <v>5435.4313408799999</v>
      </c>
      <c r="V2033" s="15">
        <v>5433.9854088100001</v>
      </c>
      <c r="W2033" s="15">
        <v>5429.7234878099998</v>
      </c>
      <c r="X2033" s="15">
        <v>5415.25596417</v>
      </c>
      <c r="Y2033" s="15">
        <v>5414.9398631499998</v>
      </c>
    </row>
    <row r="2034" spans="1:25" ht="18" thickBot="1" x14ac:dyDescent="0.35">
      <c r="A2034" s="60">
        <v>11</v>
      </c>
      <c r="B2034" s="15">
        <v>5406.53620667</v>
      </c>
      <c r="C2034" s="15">
        <v>5406.3409134599997</v>
      </c>
      <c r="D2034" s="15">
        <v>5406.2418393600001</v>
      </c>
      <c r="E2034" s="15">
        <v>5406.25312295</v>
      </c>
      <c r="F2034" s="15">
        <v>5406.3437183899996</v>
      </c>
      <c r="G2034" s="15">
        <v>5414.3682223300002</v>
      </c>
      <c r="H2034" s="15">
        <v>5431.4082924000004</v>
      </c>
      <c r="I2034" s="15">
        <v>5429.4941985599999</v>
      </c>
      <c r="J2034" s="15">
        <v>5436.2950026099998</v>
      </c>
      <c r="K2034" s="15">
        <v>5436.7647894499996</v>
      </c>
      <c r="L2034" s="15">
        <v>5437.08834553</v>
      </c>
      <c r="M2034" s="15">
        <v>5436.9208294400005</v>
      </c>
      <c r="N2034" s="19">
        <v>5436.6778756800004</v>
      </c>
      <c r="O2034" s="15">
        <v>5436.58829934</v>
      </c>
      <c r="P2034" s="15">
        <v>5436.5707560399997</v>
      </c>
      <c r="Q2034" s="15">
        <v>5438.4018120499995</v>
      </c>
      <c r="R2034" s="15">
        <v>5441.9552120100007</v>
      </c>
      <c r="S2034" s="15">
        <v>5444.5903460300005</v>
      </c>
      <c r="T2034" s="15">
        <v>5444.6304021799997</v>
      </c>
      <c r="U2034" s="15">
        <v>5444.1641625299999</v>
      </c>
      <c r="V2034" s="15">
        <v>5444.4306188</v>
      </c>
      <c r="W2034" s="15">
        <v>5442.0283513799995</v>
      </c>
      <c r="X2034" s="15">
        <v>5417.3191510500001</v>
      </c>
      <c r="Y2034" s="15">
        <v>5408.90218577</v>
      </c>
    </row>
    <row r="2035" spans="1:25" ht="18" thickBot="1" x14ac:dyDescent="0.35">
      <c r="A2035" s="60">
        <v>12</v>
      </c>
      <c r="B2035" s="15">
        <v>5405.06059981</v>
      </c>
      <c r="C2035" s="15">
        <v>5404.8496013499998</v>
      </c>
      <c r="D2035" s="15">
        <v>5404.7814443899997</v>
      </c>
      <c r="E2035" s="15">
        <v>5404.7467033399998</v>
      </c>
      <c r="F2035" s="15">
        <v>5404.82312121</v>
      </c>
      <c r="G2035" s="15">
        <v>5416.6649826700004</v>
      </c>
      <c r="H2035" s="15">
        <v>5431.5740695300001</v>
      </c>
      <c r="I2035" s="15">
        <v>5432.0519403400003</v>
      </c>
      <c r="J2035" s="15">
        <v>5438.9256226999996</v>
      </c>
      <c r="K2035" s="15">
        <v>5443.4044734600002</v>
      </c>
      <c r="L2035" s="15">
        <v>5443.6558785999996</v>
      </c>
      <c r="M2035" s="15">
        <v>5443.4611009299997</v>
      </c>
      <c r="N2035" s="19">
        <v>5439.41854246</v>
      </c>
      <c r="O2035" s="15">
        <v>5430.1516850400003</v>
      </c>
      <c r="P2035" s="15">
        <v>5429.6861658200005</v>
      </c>
      <c r="Q2035" s="15">
        <v>5429.3427591299996</v>
      </c>
      <c r="R2035" s="15">
        <v>5426.9491864199999</v>
      </c>
      <c r="S2035" s="15">
        <v>5435.4801065600004</v>
      </c>
      <c r="T2035" s="15">
        <v>5435.8390559999998</v>
      </c>
      <c r="U2035" s="15">
        <v>5435.5085881900004</v>
      </c>
      <c r="V2035" s="15">
        <v>5436.1680844399998</v>
      </c>
      <c r="W2035" s="15">
        <v>5429.8452099200003</v>
      </c>
      <c r="X2035" s="15">
        <v>5414.8830916500001</v>
      </c>
      <c r="Y2035" s="15">
        <v>5406.48735665</v>
      </c>
    </row>
    <row r="2036" spans="1:25" ht="18" thickBot="1" x14ac:dyDescent="0.35">
      <c r="A2036" s="60">
        <v>13</v>
      </c>
      <c r="B2036" s="15">
        <v>5406.0130838499999</v>
      </c>
      <c r="C2036" s="15">
        <v>5403.8490689300006</v>
      </c>
      <c r="D2036" s="15">
        <v>5403.8564690100002</v>
      </c>
      <c r="E2036" s="15">
        <v>5403.8784716800001</v>
      </c>
      <c r="F2036" s="15">
        <v>5404.01284553</v>
      </c>
      <c r="G2036" s="15">
        <v>5411.9845698999998</v>
      </c>
      <c r="H2036" s="15">
        <v>5429.3892866599999</v>
      </c>
      <c r="I2036" s="15">
        <v>5433.9399188500001</v>
      </c>
      <c r="J2036" s="15">
        <v>5434.4660264499998</v>
      </c>
      <c r="K2036" s="15">
        <v>5431.1074346100004</v>
      </c>
      <c r="L2036" s="15">
        <v>5431.0765670199999</v>
      </c>
      <c r="M2036" s="15">
        <v>5430.8763503399996</v>
      </c>
      <c r="N2036" s="19">
        <v>5425.9305103899997</v>
      </c>
      <c r="O2036" s="15">
        <v>5425.7270520800002</v>
      </c>
      <c r="P2036" s="15">
        <v>5425.1173405300005</v>
      </c>
      <c r="Q2036" s="15">
        <v>5428.9685476599998</v>
      </c>
      <c r="R2036" s="15">
        <v>5428.8195988500001</v>
      </c>
      <c r="S2036" s="15">
        <v>5437.5721262500001</v>
      </c>
      <c r="T2036" s="15">
        <v>5437.94480062</v>
      </c>
      <c r="U2036" s="15">
        <v>5437.4949671200002</v>
      </c>
      <c r="V2036" s="15">
        <v>5434.0370062000002</v>
      </c>
      <c r="W2036" s="15">
        <v>5429.6214348499998</v>
      </c>
      <c r="X2036" s="15">
        <v>5414.4388082400001</v>
      </c>
      <c r="Y2036" s="15">
        <v>5405.9730131900005</v>
      </c>
    </row>
    <row r="2037" spans="1:25" ht="18" thickBot="1" x14ac:dyDescent="0.35">
      <c r="A2037" s="60">
        <v>14</v>
      </c>
      <c r="B2037" s="15">
        <v>5408.5628732800005</v>
      </c>
      <c r="C2037" s="15">
        <v>5408.2605441900005</v>
      </c>
      <c r="D2037" s="15">
        <v>5408.2464263299998</v>
      </c>
      <c r="E2037" s="15">
        <v>5408.2580348399997</v>
      </c>
      <c r="F2037" s="15">
        <v>5404.5114921000004</v>
      </c>
      <c r="G2037" s="15">
        <v>5416.6075364600001</v>
      </c>
      <c r="H2037" s="15">
        <v>5433.81063404</v>
      </c>
      <c r="I2037" s="15">
        <v>5434.5242920600003</v>
      </c>
      <c r="J2037" s="15">
        <v>5438.9863785300004</v>
      </c>
      <c r="K2037" s="15">
        <v>5439.3870171600001</v>
      </c>
      <c r="L2037" s="15">
        <v>5439.43082426</v>
      </c>
      <c r="M2037" s="15">
        <v>5439.3668048400004</v>
      </c>
      <c r="N2037" s="19">
        <v>5435.0782113300002</v>
      </c>
      <c r="O2037" s="15">
        <v>5434.9700770200006</v>
      </c>
      <c r="P2037" s="15">
        <v>5434.6054031900003</v>
      </c>
      <c r="Q2037" s="15">
        <v>5438.1637446100003</v>
      </c>
      <c r="R2037" s="15">
        <v>5438.0518603199998</v>
      </c>
      <c r="S2037" s="15">
        <v>5444.1489814500001</v>
      </c>
      <c r="T2037" s="15">
        <v>5444.5774805000001</v>
      </c>
      <c r="U2037" s="15">
        <v>5444.2236779799996</v>
      </c>
      <c r="V2037" s="15">
        <v>5438.1830698200001</v>
      </c>
      <c r="W2037" s="15">
        <v>5433.9462890700006</v>
      </c>
      <c r="X2037" s="15">
        <v>5413.1675037200002</v>
      </c>
      <c r="Y2037" s="15">
        <v>5404.7802218099996</v>
      </c>
    </row>
    <row r="2038" spans="1:25" ht="18" thickBot="1" x14ac:dyDescent="0.35">
      <c r="A2038" s="60">
        <v>15</v>
      </c>
      <c r="B2038" s="15">
        <v>5400.3494919499999</v>
      </c>
      <c r="C2038" s="15">
        <v>5400.1271438699996</v>
      </c>
      <c r="D2038" s="15">
        <v>5400.0614207299996</v>
      </c>
      <c r="E2038" s="15">
        <v>5400.0772353299999</v>
      </c>
      <c r="F2038" s="15">
        <v>5400.2327432800002</v>
      </c>
      <c r="G2038" s="15">
        <v>5408.6821200900004</v>
      </c>
      <c r="H2038" s="15">
        <v>5409.0889121500004</v>
      </c>
      <c r="I2038" s="15">
        <v>5407.7786898300001</v>
      </c>
      <c r="J2038" s="15">
        <v>5402.8575514100003</v>
      </c>
      <c r="K2038" s="15">
        <v>5400.06800286</v>
      </c>
      <c r="L2038" s="15">
        <v>5400.4296543600003</v>
      </c>
      <c r="M2038" s="15">
        <v>5400.5200543299998</v>
      </c>
      <c r="N2038" s="19">
        <v>5396.3801120400003</v>
      </c>
      <c r="O2038" s="15">
        <v>5397.8364430400006</v>
      </c>
      <c r="P2038" s="15">
        <v>5401.3568334399997</v>
      </c>
      <c r="Q2038" s="15">
        <v>5401.2801943900004</v>
      </c>
      <c r="R2038" s="15">
        <v>5406.2710358000004</v>
      </c>
      <c r="S2038" s="15">
        <v>5420.8670275800005</v>
      </c>
      <c r="T2038" s="15">
        <v>5420.7953315300001</v>
      </c>
      <c r="U2038" s="15">
        <v>5419.7788095400001</v>
      </c>
      <c r="V2038" s="15">
        <v>5417.5408677300002</v>
      </c>
      <c r="W2038" s="15">
        <v>5409.9742998499996</v>
      </c>
      <c r="X2038" s="15">
        <v>5406.16901048</v>
      </c>
      <c r="Y2038" s="15">
        <v>5400.1027904600005</v>
      </c>
    </row>
    <row r="2039" spans="1:25" ht="18" thickBot="1" x14ac:dyDescent="0.35">
      <c r="A2039" s="60">
        <v>16</v>
      </c>
      <c r="B2039" s="15">
        <v>5403.4636900300002</v>
      </c>
      <c r="C2039" s="15">
        <v>5401.3272655199999</v>
      </c>
      <c r="D2039" s="15">
        <v>5401.2714899600005</v>
      </c>
      <c r="E2039" s="15">
        <v>5401.3197277099998</v>
      </c>
      <c r="F2039" s="15">
        <v>5403.4664499399996</v>
      </c>
      <c r="G2039" s="15">
        <v>5411.6951353800005</v>
      </c>
      <c r="H2039" s="15">
        <v>5424.0895420400002</v>
      </c>
      <c r="I2039" s="15">
        <v>5429.4669402500003</v>
      </c>
      <c r="J2039" s="15">
        <v>5430.1064099200003</v>
      </c>
      <c r="K2039" s="15">
        <v>5430.6785605200002</v>
      </c>
      <c r="L2039" s="15">
        <v>5430.6619060500007</v>
      </c>
      <c r="M2039" s="15">
        <v>5430.5344224400005</v>
      </c>
      <c r="N2039" s="19">
        <v>5430.2494050800005</v>
      </c>
      <c r="O2039" s="15">
        <v>5430.1651395300005</v>
      </c>
      <c r="P2039" s="15">
        <v>5433.3631276599999</v>
      </c>
      <c r="Q2039" s="15">
        <v>5433.07803117</v>
      </c>
      <c r="R2039" s="15">
        <v>5436.3510233799998</v>
      </c>
      <c r="S2039" s="15">
        <v>5436.8247596900001</v>
      </c>
      <c r="T2039" s="15">
        <v>5437.5264536900004</v>
      </c>
      <c r="U2039" s="15">
        <v>5436.9980927699999</v>
      </c>
      <c r="V2039" s="15">
        <v>5436.5256095000004</v>
      </c>
      <c r="W2039" s="15">
        <v>5432.8658360600002</v>
      </c>
      <c r="X2039" s="15">
        <v>5415.5689894400002</v>
      </c>
      <c r="Y2039" s="15">
        <v>5415.4268806199998</v>
      </c>
    </row>
    <row r="2040" spans="1:25" ht="18" thickBot="1" x14ac:dyDescent="0.35">
      <c r="A2040" s="60">
        <v>17</v>
      </c>
      <c r="B2040" s="15">
        <v>5415.50839533</v>
      </c>
      <c r="C2040" s="15">
        <v>5411.4930303800002</v>
      </c>
      <c r="D2040" s="15">
        <v>5411.4509427599996</v>
      </c>
      <c r="E2040" s="15">
        <v>5411.4772622099999</v>
      </c>
      <c r="F2040" s="15">
        <v>5415.4602018300002</v>
      </c>
      <c r="G2040" s="15">
        <v>5419.73906386</v>
      </c>
      <c r="H2040" s="15">
        <v>5429.3716284399998</v>
      </c>
      <c r="I2040" s="15">
        <v>5422.8444486100007</v>
      </c>
      <c r="J2040" s="15">
        <v>5404.4910104700002</v>
      </c>
      <c r="K2040" s="15">
        <v>5405.2192110300002</v>
      </c>
      <c r="L2040" s="15">
        <v>5401.35837214</v>
      </c>
      <c r="M2040" s="15">
        <v>5401.3060023500002</v>
      </c>
      <c r="N2040" s="19">
        <v>5401.6035789900006</v>
      </c>
      <c r="O2040" s="15">
        <v>5401.5556813800004</v>
      </c>
      <c r="P2040" s="15">
        <v>5404.89868372</v>
      </c>
      <c r="Q2040" s="15">
        <v>5402.6329650100006</v>
      </c>
      <c r="R2040" s="15">
        <v>5402.6256104200002</v>
      </c>
      <c r="S2040" s="15">
        <v>5434.3577961700003</v>
      </c>
      <c r="T2040" s="15">
        <v>5434.0704249500004</v>
      </c>
      <c r="U2040" s="15">
        <v>5433.2049644299996</v>
      </c>
      <c r="V2040" s="15">
        <v>5432.7336322399997</v>
      </c>
      <c r="W2040" s="15">
        <v>5430.5070304199999</v>
      </c>
      <c r="X2040" s="15">
        <v>5411.6145865400003</v>
      </c>
      <c r="Y2040" s="15">
        <v>5403.7512274499995</v>
      </c>
    </row>
    <row r="2041" spans="1:25" ht="18" thickBot="1" x14ac:dyDescent="0.35">
      <c r="A2041" s="60">
        <v>18</v>
      </c>
      <c r="B2041" s="15">
        <v>5407.8967875799999</v>
      </c>
      <c r="C2041" s="15">
        <v>5407.6472753200005</v>
      </c>
      <c r="D2041" s="15">
        <v>5405.5647165700002</v>
      </c>
      <c r="E2041" s="15">
        <v>5405.5823226800003</v>
      </c>
      <c r="F2041" s="15">
        <v>5405.6518769300001</v>
      </c>
      <c r="G2041" s="15">
        <v>5411.8517298699999</v>
      </c>
      <c r="H2041" s="15">
        <v>5419.9753086199999</v>
      </c>
      <c r="I2041" s="15">
        <v>5419.6278498000001</v>
      </c>
      <c r="J2041" s="15">
        <v>5426.1654202899999</v>
      </c>
      <c r="K2041" s="15">
        <v>5432.2785225199996</v>
      </c>
      <c r="L2041" s="15">
        <v>5432.3960585100003</v>
      </c>
      <c r="M2041" s="15">
        <v>5432.1366634400001</v>
      </c>
      <c r="N2041" s="19">
        <v>5428.3313961399999</v>
      </c>
      <c r="O2041" s="15">
        <v>5428.2606367500002</v>
      </c>
      <c r="P2041" s="15">
        <v>5428.1012755800002</v>
      </c>
      <c r="Q2041" s="15">
        <v>5429.7557046299999</v>
      </c>
      <c r="R2041" s="15">
        <v>5431.8906260399999</v>
      </c>
      <c r="S2041" s="15">
        <v>5437.6191931399999</v>
      </c>
      <c r="T2041" s="15">
        <v>5437.84105568</v>
      </c>
      <c r="U2041" s="15">
        <v>5437.2772124900002</v>
      </c>
      <c r="V2041" s="15">
        <v>5437.1181651100005</v>
      </c>
      <c r="W2041" s="15">
        <v>5431.1962559200001</v>
      </c>
      <c r="X2041" s="15">
        <v>5403.6874525699996</v>
      </c>
      <c r="Y2041" s="15">
        <v>5401.6836245799996</v>
      </c>
    </row>
    <row r="2042" spans="1:25" ht="18" thickBot="1" x14ac:dyDescent="0.35">
      <c r="A2042" s="60">
        <v>19</v>
      </c>
      <c r="B2042" s="15">
        <v>5401.3716266900001</v>
      </c>
      <c r="C2042" s="15">
        <v>5401.1669107999996</v>
      </c>
      <c r="D2042" s="15">
        <v>5401.1258393400003</v>
      </c>
      <c r="E2042" s="15">
        <v>5401.09932673</v>
      </c>
      <c r="F2042" s="15">
        <v>5403.2624045500006</v>
      </c>
      <c r="G2042" s="15">
        <v>5409.6241657</v>
      </c>
      <c r="H2042" s="15">
        <v>5419.6053791000004</v>
      </c>
      <c r="I2042" s="15">
        <v>5419.4289748500005</v>
      </c>
      <c r="J2042" s="15">
        <v>5424.2533466499999</v>
      </c>
      <c r="K2042" s="15">
        <v>5428.4721475400002</v>
      </c>
      <c r="L2042" s="15">
        <v>5428.5305601999999</v>
      </c>
      <c r="M2042" s="15">
        <v>5424.6262915199995</v>
      </c>
      <c r="N2042" s="19">
        <v>5424.3778856199997</v>
      </c>
      <c r="O2042" s="15">
        <v>5424.2548378299998</v>
      </c>
      <c r="P2042" s="15">
        <v>5420.9884676299998</v>
      </c>
      <c r="Q2042" s="15">
        <v>5420.37925636</v>
      </c>
      <c r="R2042" s="15">
        <v>5422.3711466900004</v>
      </c>
      <c r="S2042" s="15">
        <v>5425.1125562900006</v>
      </c>
      <c r="T2042" s="15">
        <v>5425.2022043699999</v>
      </c>
      <c r="U2042" s="15">
        <v>5424.5260113699997</v>
      </c>
      <c r="V2042" s="15">
        <v>5424.4864208999998</v>
      </c>
      <c r="W2042" s="15">
        <v>5416.1799736200001</v>
      </c>
      <c r="X2042" s="15">
        <v>5404.10695364</v>
      </c>
      <c r="Y2042" s="15">
        <v>5390.00451634</v>
      </c>
    </row>
    <row r="2043" spans="1:25" ht="18" thickBot="1" x14ac:dyDescent="0.35">
      <c r="A2043" s="60">
        <v>20</v>
      </c>
      <c r="B2043" s="15">
        <v>5385.4447975000003</v>
      </c>
      <c r="C2043" s="15">
        <v>5385.23220468</v>
      </c>
      <c r="D2043" s="15">
        <v>5385.3932625900006</v>
      </c>
      <c r="E2043" s="15">
        <v>5385.3159162599995</v>
      </c>
      <c r="F2043" s="15">
        <v>5385.3247377400003</v>
      </c>
      <c r="G2043" s="15">
        <v>5385.7760966200003</v>
      </c>
      <c r="H2043" s="15">
        <v>5399.9892870900003</v>
      </c>
      <c r="I2043" s="15">
        <v>5411.80530628</v>
      </c>
      <c r="J2043" s="15">
        <v>5424.0269955000003</v>
      </c>
      <c r="K2043" s="15">
        <v>5429.8339992299998</v>
      </c>
      <c r="L2043" s="15">
        <v>5430.0006700100002</v>
      </c>
      <c r="M2043" s="15">
        <v>5429.59569465</v>
      </c>
      <c r="N2043" s="19">
        <v>5428.30390472</v>
      </c>
      <c r="O2043" s="15">
        <v>5426.7794424399999</v>
      </c>
      <c r="P2043" s="15">
        <v>5424.3638508900003</v>
      </c>
      <c r="Q2043" s="15">
        <v>5426.0704515699999</v>
      </c>
      <c r="R2043" s="15">
        <v>5427.56763804</v>
      </c>
      <c r="S2043" s="15">
        <v>5431.5370701000002</v>
      </c>
      <c r="T2043" s="15">
        <v>5432.2432151800003</v>
      </c>
      <c r="U2043" s="15">
        <v>5431.5021231300007</v>
      </c>
      <c r="V2043" s="15">
        <v>5429.2333406400003</v>
      </c>
      <c r="W2043" s="15">
        <v>5423.2452371899999</v>
      </c>
      <c r="X2043" s="15">
        <v>5400.9203423200006</v>
      </c>
      <c r="Y2043" s="15">
        <v>5396.5417236900003</v>
      </c>
    </row>
    <row r="2044" spans="1:25" ht="18" thickBot="1" x14ac:dyDescent="0.35">
      <c r="A2044" s="60">
        <v>21</v>
      </c>
      <c r="B2044" s="15">
        <v>5398.2191999200004</v>
      </c>
      <c r="C2044" s="15">
        <v>5402.0101086000004</v>
      </c>
      <c r="D2044" s="15">
        <v>5402.0495939000002</v>
      </c>
      <c r="E2044" s="15">
        <v>5402.0069095299996</v>
      </c>
      <c r="F2044" s="15">
        <v>5402.0400400799999</v>
      </c>
      <c r="G2044" s="15">
        <v>5406.71465463</v>
      </c>
      <c r="H2044" s="15">
        <v>5416.4330814100003</v>
      </c>
      <c r="I2044" s="15">
        <v>5420.6686870200001</v>
      </c>
      <c r="J2044" s="15">
        <v>5426.8185009400004</v>
      </c>
      <c r="K2044" s="15">
        <v>5429.6287991400004</v>
      </c>
      <c r="L2044" s="15">
        <v>5430.4367607600007</v>
      </c>
      <c r="M2044" s="15">
        <v>5430.4420357700001</v>
      </c>
      <c r="N2044" s="19">
        <v>5428.9613961300001</v>
      </c>
      <c r="O2044" s="15">
        <v>5429.1876791100003</v>
      </c>
      <c r="P2044" s="15">
        <v>5408.8203045600003</v>
      </c>
      <c r="Q2044" s="15">
        <v>5384.4969483100003</v>
      </c>
      <c r="R2044" s="15">
        <v>5382.6361198900004</v>
      </c>
      <c r="S2044" s="15">
        <v>5435.6949439199998</v>
      </c>
      <c r="T2044" s="15">
        <v>5435.2263079599998</v>
      </c>
      <c r="U2044" s="15">
        <v>5433.9546402699998</v>
      </c>
      <c r="V2044" s="15">
        <v>5433.6174833100004</v>
      </c>
      <c r="W2044" s="15">
        <v>5424.0255023600002</v>
      </c>
      <c r="X2044" s="15">
        <v>5407.4420029100002</v>
      </c>
      <c r="Y2044" s="15">
        <v>5401.0454561300003</v>
      </c>
    </row>
    <row r="2045" spans="1:25" ht="18" thickBot="1" x14ac:dyDescent="0.35">
      <c r="A2045" s="60">
        <v>22</v>
      </c>
      <c r="B2045" s="15">
        <v>5397.1867489599999</v>
      </c>
      <c r="C2045" s="15">
        <v>5401.0704351000004</v>
      </c>
      <c r="D2045" s="15">
        <v>5401.0125326900006</v>
      </c>
      <c r="E2045" s="15">
        <v>5401.4050064000003</v>
      </c>
      <c r="F2045" s="15">
        <v>5401.2228929000003</v>
      </c>
      <c r="G2045" s="15">
        <v>5406.3375790700002</v>
      </c>
      <c r="H2045" s="15">
        <v>5415.19952646</v>
      </c>
      <c r="I2045" s="15">
        <v>5418.7692080400002</v>
      </c>
      <c r="J2045" s="15">
        <v>5425.6887353900001</v>
      </c>
      <c r="K2045" s="15">
        <v>5433.8079721700005</v>
      </c>
      <c r="L2045" s="15">
        <v>5433.8594148500006</v>
      </c>
      <c r="M2045" s="15">
        <v>5433.3350051900006</v>
      </c>
      <c r="N2045" s="19">
        <v>5431.1471728699998</v>
      </c>
      <c r="O2045" s="15">
        <v>5427.1109606999999</v>
      </c>
      <c r="P2045" s="15">
        <v>5424.4415197200005</v>
      </c>
      <c r="Q2045" s="15">
        <v>5427.9815303100004</v>
      </c>
      <c r="R2045" s="15">
        <v>5427.8444771200002</v>
      </c>
      <c r="S2045" s="15">
        <v>5430.40044726</v>
      </c>
      <c r="T2045" s="15">
        <v>5433.2365491299997</v>
      </c>
      <c r="U2045" s="15">
        <v>5432.3336530200004</v>
      </c>
      <c r="V2045" s="15">
        <v>5431.7257496100001</v>
      </c>
      <c r="W2045" s="15">
        <v>5423.9273906600001</v>
      </c>
      <c r="X2045" s="15">
        <v>5404.8433367799998</v>
      </c>
      <c r="Y2045" s="15">
        <v>5401.2366069600002</v>
      </c>
    </row>
    <row r="2046" spans="1:25" ht="18" thickBot="1" x14ac:dyDescent="0.35">
      <c r="A2046" s="60">
        <v>23</v>
      </c>
      <c r="B2046" s="15">
        <v>5397.8540208799996</v>
      </c>
      <c r="C2046" s="15">
        <v>5399.6757899200002</v>
      </c>
      <c r="D2046" s="15">
        <v>5399.6287269599998</v>
      </c>
      <c r="E2046" s="15">
        <v>5399.8485390599999</v>
      </c>
      <c r="F2046" s="15">
        <v>5399.57931792</v>
      </c>
      <c r="G2046" s="15">
        <v>5404.7239632400006</v>
      </c>
      <c r="H2046" s="15">
        <v>5413.8930167999997</v>
      </c>
      <c r="I2046" s="15">
        <v>5417.3579981000003</v>
      </c>
      <c r="J2046" s="15">
        <v>5429.2847563300002</v>
      </c>
      <c r="K2046" s="15">
        <v>5431.2536249800005</v>
      </c>
      <c r="L2046" s="15">
        <v>5430.8036417499998</v>
      </c>
      <c r="M2046" s="15">
        <v>5430.3992497600002</v>
      </c>
      <c r="N2046" s="19">
        <v>5430.1816657899999</v>
      </c>
      <c r="O2046" s="15">
        <v>5428.0934346800004</v>
      </c>
      <c r="P2046" s="15">
        <v>5427.9466468600003</v>
      </c>
      <c r="Q2046" s="15">
        <v>5431.2497556600001</v>
      </c>
      <c r="R2046" s="15">
        <v>5431.17874416</v>
      </c>
      <c r="S2046" s="15">
        <v>5431.8150663400002</v>
      </c>
      <c r="T2046" s="15">
        <v>5432.6702577099995</v>
      </c>
      <c r="U2046" s="15">
        <v>5431.8370118900002</v>
      </c>
      <c r="V2046" s="15">
        <v>5431.3407750800006</v>
      </c>
      <c r="W2046" s="15">
        <v>5423.5192680700002</v>
      </c>
      <c r="X2046" s="15">
        <v>5410.6594066300004</v>
      </c>
      <c r="Y2046" s="15">
        <v>5411.6387329999998</v>
      </c>
    </row>
    <row r="2047" spans="1:25" ht="18" thickBot="1" x14ac:dyDescent="0.35">
      <c r="A2047" s="60">
        <v>24</v>
      </c>
      <c r="B2047" s="15">
        <v>5406.4897087400004</v>
      </c>
      <c r="C2047" s="15">
        <v>5406.0956235700005</v>
      </c>
      <c r="D2047" s="15">
        <v>5406.1264362600004</v>
      </c>
      <c r="E2047" s="15">
        <v>5406.1322695500003</v>
      </c>
      <c r="F2047" s="15">
        <v>5406.4761263</v>
      </c>
      <c r="G2047" s="15">
        <v>5407.5363069000005</v>
      </c>
      <c r="H2047" s="15">
        <v>5412.2412240900003</v>
      </c>
      <c r="I2047" s="15">
        <v>5416.1659744600001</v>
      </c>
      <c r="J2047" s="15">
        <v>5428.5063261400001</v>
      </c>
      <c r="K2047" s="15">
        <v>5428.5298360699999</v>
      </c>
      <c r="L2047" s="15">
        <v>5428.2401113799997</v>
      </c>
      <c r="M2047" s="15">
        <v>5427.6441970900005</v>
      </c>
      <c r="N2047" s="19">
        <v>5426.8262991800002</v>
      </c>
      <c r="O2047" s="15">
        <v>5425.1422750900001</v>
      </c>
      <c r="P2047" s="15">
        <v>5422.9131261399998</v>
      </c>
      <c r="Q2047" s="15">
        <v>5426.3070390900002</v>
      </c>
      <c r="R2047" s="15">
        <v>5427.2613858000004</v>
      </c>
      <c r="S2047" s="15">
        <v>5427.5355335900003</v>
      </c>
      <c r="T2047" s="15">
        <v>5428.3417241799998</v>
      </c>
      <c r="U2047" s="15">
        <v>5428.0233803700003</v>
      </c>
      <c r="V2047" s="15">
        <v>5427.7174795199999</v>
      </c>
      <c r="W2047" s="15">
        <v>5416.4264623700001</v>
      </c>
      <c r="X2047" s="15">
        <v>5404.1420997100004</v>
      </c>
      <c r="Y2047" s="15">
        <v>5404.3709324600004</v>
      </c>
    </row>
    <row r="2048" spans="1:25" ht="18" thickBot="1" x14ac:dyDescent="0.35">
      <c r="A2048" s="60">
        <v>25</v>
      </c>
      <c r="B2048" s="15">
        <v>5404.5246633899997</v>
      </c>
      <c r="C2048" s="15">
        <v>5404.1918197100003</v>
      </c>
      <c r="D2048" s="15">
        <v>5402.0781575700003</v>
      </c>
      <c r="E2048" s="15">
        <v>5401.9801821600004</v>
      </c>
      <c r="F2048" s="15">
        <v>5401.9291262400002</v>
      </c>
      <c r="G2048" s="15">
        <v>5404.2792364699999</v>
      </c>
      <c r="H2048" s="15">
        <v>5412.7756217200003</v>
      </c>
      <c r="I2048" s="15">
        <v>5412.6235120299998</v>
      </c>
      <c r="J2048" s="15">
        <v>5418.8921720400003</v>
      </c>
      <c r="K2048" s="15">
        <v>5425.1511189299999</v>
      </c>
      <c r="L2048" s="15">
        <v>5425.5088938400004</v>
      </c>
      <c r="M2048" s="15">
        <v>5425.4590294300006</v>
      </c>
      <c r="N2048" s="19">
        <v>5423.50741397</v>
      </c>
      <c r="O2048" s="15">
        <v>5423.3698064999999</v>
      </c>
      <c r="P2048" s="15">
        <v>5421.0481564000002</v>
      </c>
      <c r="Q2048" s="15">
        <v>5424.2740494199998</v>
      </c>
      <c r="R2048" s="15">
        <v>5424.3196467999996</v>
      </c>
      <c r="S2048" s="15">
        <v>5424.2490184999997</v>
      </c>
      <c r="T2048" s="15">
        <v>5424.7153042800001</v>
      </c>
      <c r="U2048" s="15">
        <v>5424.5938711999997</v>
      </c>
      <c r="V2048" s="15">
        <v>5424.3912845200002</v>
      </c>
      <c r="W2048" s="15">
        <v>5414.7458594400005</v>
      </c>
      <c r="X2048" s="15">
        <v>5404.1974485300007</v>
      </c>
      <c r="Y2048" s="15">
        <v>5404.4376761900003</v>
      </c>
    </row>
    <row r="2049" spans="1:25" ht="18" thickBot="1" x14ac:dyDescent="0.35">
      <c r="A2049" s="60">
        <v>26</v>
      </c>
      <c r="B2049" s="15">
        <v>5404.9211253499998</v>
      </c>
      <c r="C2049" s="15">
        <v>5404.6805366600001</v>
      </c>
      <c r="D2049" s="15">
        <v>5402.6024414100002</v>
      </c>
      <c r="E2049" s="15">
        <v>5402.5128083999998</v>
      </c>
      <c r="F2049" s="15">
        <v>5400.38857998</v>
      </c>
      <c r="G2049" s="15">
        <v>5400.37574245</v>
      </c>
      <c r="H2049" s="15">
        <v>5419.0143561599998</v>
      </c>
      <c r="I2049" s="15">
        <v>5418.7649008500002</v>
      </c>
      <c r="J2049" s="15">
        <v>5422.8676497099996</v>
      </c>
      <c r="K2049" s="15">
        <v>5430.9072445600004</v>
      </c>
      <c r="L2049" s="15">
        <v>5431.4058274299996</v>
      </c>
      <c r="M2049" s="15">
        <v>5431.4206361300003</v>
      </c>
      <c r="N2049" s="19">
        <v>5431.4549945200006</v>
      </c>
      <c r="O2049" s="15">
        <v>5431.4194364300001</v>
      </c>
      <c r="P2049" s="15">
        <v>5426.9552947500006</v>
      </c>
      <c r="Q2049" s="15">
        <v>5430.12297949</v>
      </c>
      <c r="R2049" s="15">
        <v>5430.1339867500001</v>
      </c>
      <c r="S2049" s="15">
        <v>5430.3884310399999</v>
      </c>
      <c r="T2049" s="15">
        <v>5430.91135235</v>
      </c>
      <c r="U2049" s="15">
        <v>5430.7718429500001</v>
      </c>
      <c r="V2049" s="15">
        <v>5430.6225179599996</v>
      </c>
      <c r="W2049" s="15">
        <v>5419.13654133</v>
      </c>
      <c r="X2049" s="15">
        <v>5404.5941269300001</v>
      </c>
      <c r="Y2049" s="15">
        <v>5404.7245884000004</v>
      </c>
    </row>
    <row r="2050" spans="1:25" ht="18" thickBot="1" x14ac:dyDescent="0.35">
      <c r="A2050" s="60">
        <v>27</v>
      </c>
      <c r="B2050" s="15">
        <v>5404.9067566599997</v>
      </c>
      <c r="C2050" s="15">
        <v>5402.6096092600001</v>
      </c>
      <c r="D2050" s="15">
        <v>5402.5257368700004</v>
      </c>
      <c r="E2050" s="15">
        <v>5402.56001062</v>
      </c>
      <c r="F2050" s="15">
        <v>5402.6091566599998</v>
      </c>
      <c r="G2050" s="15">
        <v>5398.8882080900003</v>
      </c>
      <c r="H2050" s="15">
        <v>5407.3481815000005</v>
      </c>
      <c r="I2050" s="15">
        <v>5409.30983466</v>
      </c>
      <c r="J2050" s="15">
        <v>5417.15746872</v>
      </c>
      <c r="K2050" s="15">
        <v>5417.3865754400003</v>
      </c>
      <c r="L2050" s="15">
        <v>5417.39274664</v>
      </c>
      <c r="M2050" s="15">
        <v>5417.1660369499996</v>
      </c>
      <c r="N2050" s="19">
        <v>5413.2184903699999</v>
      </c>
      <c r="O2050" s="15">
        <v>5411.3098368399997</v>
      </c>
      <c r="P2050" s="15">
        <v>5411.20806223</v>
      </c>
      <c r="Q2050" s="15">
        <v>5414.3910802300006</v>
      </c>
      <c r="R2050" s="15">
        <v>5414.3190114999998</v>
      </c>
      <c r="S2050" s="15">
        <v>5417.9266536599998</v>
      </c>
      <c r="T2050" s="15">
        <v>5422.2605228100001</v>
      </c>
      <c r="U2050" s="15">
        <v>5422.0272363200002</v>
      </c>
      <c r="V2050" s="15">
        <v>5418.2986579300004</v>
      </c>
      <c r="W2050" s="15">
        <v>5418.5183975999998</v>
      </c>
      <c r="X2050" s="15">
        <v>5410.4860183299998</v>
      </c>
      <c r="Y2050" s="15">
        <v>5404.9370410299998</v>
      </c>
    </row>
    <row r="2051" spans="1:25" ht="18" thickBot="1" x14ac:dyDescent="0.35">
      <c r="A2051" s="60">
        <v>28</v>
      </c>
      <c r="B2051" s="15">
        <v>5407.4418232300004</v>
      </c>
      <c r="C2051" s="15">
        <v>5403.0990778599999</v>
      </c>
      <c r="D2051" s="15">
        <v>5402.9816801699999</v>
      </c>
      <c r="E2051" s="15">
        <v>5403.01386748</v>
      </c>
      <c r="F2051" s="15">
        <v>5403.0410414200005</v>
      </c>
      <c r="G2051" s="15">
        <v>5399.3038336</v>
      </c>
      <c r="H2051" s="15">
        <v>5405.9484889100004</v>
      </c>
      <c r="I2051" s="15">
        <v>5405.9675753500005</v>
      </c>
      <c r="J2051" s="15">
        <v>5412.1114725100006</v>
      </c>
      <c r="K2051" s="15">
        <v>5412.27474626</v>
      </c>
      <c r="L2051" s="15">
        <v>5412.7451365000006</v>
      </c>
      <c r="M2051" s="15">
        <v>5412.7201714399998</v>
      </c>
      <c r="N2051" s="19">
        <v>5406.5461865500001</v>
      </c>
      <c r="O2051" s="15">
        <v>5406.61115324</v>
      </c>
      <c r="P2051" s="15">
        <v>5410.0432183100002</v>
      </c>
      <c r="Q2051" s="15">
        <v>5409.8140637300003</v>
      </c>
      <c r="R2051" s="15">
        <v>5415.2355786799999</v>
      </c>
      <c r="S2051" s="15">
        <v>5411.3507372000004</v>
      </c>
      <c r="T2051" s="15">
        <v>5415.5036594900002</v>
      </c>
      <c r="U2051" s="15">
        <v>5415.3608917600004</v>
      </c>
      <c r="V2051" s="15">
        <v>5419.1771042800001</v>
      </c>
      <c r="W2051" s="15">
        <v>5419.3528496200006</v>
      </c>
      <c r="X2051" s="15">
        <v>5407.2510407099999</v>
      </c>
      <c r="Y2051" s="15">
        <v>5407.4242163099998</v>
      </c>
    </row>
    <row r="2052" spans="1:25" ht="18" thickBot="1" x14ac:dyDescent="0.35">
      <c r="A2052" s="91">
        <v>29</v>
      </c>
      <c r="B2052" s="15">
        <v>5406.5510447799998</v>
      </c>
      <c r="C2052" s="15">
        <v>5406.3246141899999</v>
      </c>
      <c r="D2052" s="15">
        <v>5404.1532788699997</v>
      </c>
      <c r="E2052" s="15">
        <v>5404.0705504300004</v>
      </c>
      <c r="F2052" s="15">
        <v>5404.2661429199998</v>
      </c>
      <c r="G2052" s="15">
        <v>5400.4652923000003</v>
      </c>
      <c r="H2052" s="15">
        <v>5409.0738941600002</v>
      </c>
      <c r="I2052" s="15">
        <v>5409.0459924500001</v>
      </c>
      <c r="J2052" s="15">
        <v>5417.1148745600003</v>
      </c>
      <c r="K2052" s="15">
        <v>5419.2196343000005</v>
      </c>
      <c r="L2052" s="15">
        <v>5419.2459353499999</v>
      </c>
      <c r="M2052" s="15">
        <v>5419.0551213200006</v>
      </c>
      <c r="N2052" s="19">
        <v>5415.0177090699999</v>
      </c>
      <c r="O2052" s="15">
        <v>5415.0637361300005</v>
      </c>
      <c r="P2052" s="15">
        <v>5414.96025921</v>
      </c>
      <c r="Q2052" s="15">
        <v>5418.2498489899999</v>
      </c>
      <c r="R2052" s="15">
        <v>5418.1907754499998</v>
      </c>
      <c r="S2052" s="15">
        <v>5414.2693540999999</v>
      </c>
      <c r="T2052" s="15">
        <v>5416.5979763799996</v>
      </c>
      <c r="U2052" s="15">
        <v>5416.4902847700005</v>
      </c>
      <c r="V2052" s="15">
        <v>5416.3581535399999</v>
      </c>
      <c r="W2052" s="15">
        <v>5418.0496369000002</v>
      </c>
      <c r="X2052" s="15">
        <v>5402.2261539000001</v>
      </c>
      <c r="Y2052" s="15">
        <v>5400.2058248599997</v>
      </c>
    </row>
    <row r="2053" spans="1:25" ht="18" thickBot="1" x14ac:dyDescent="0.35">
      <c r="A2053" s="91">
        <v>30</v>
      </c>
      <c r="B2053" s="15">
        <v>5404.7206583199995</v>
      </c>
      <c r="C2053" s="15">
        <v>5408.8053809800003</v>
      </c>
      <c r="D2053" s="15">
        <v>5406.6690104400004</v>
      </c>
      <c r="E2053" s="15">
        <v>5406.6478757699997</v>
      </c>
      <c r="F2053" s="15">
        <v>5406.6769939699998</v>
      </c>
      <c r="G2053" s="15">
        <v>5402.6757308099995</v>
      </c>
      <c r="H2053" s="15">
        <v>5401.2640984399995</v>
      </c>
      <c r="I2053" s="15">
        <v>5401.2202514199998</v>
      </c>
      <c r="J2053" s="15">
        <v>5407.5300123699999</v>
      </c>
      <c r="K2053" s="15">
        <v>5411.7966518000003</v>
      </c>
      <c r="L2053" s="15">
        <v>5411.8179589600004</v>
      </c>
      <c r="M2053" s="15">
        <v>5411.7051103800004</v>
      </c>
      <c r="N2053" s="19">
        <v>5405.4892359599999</v>
      </c>
      <c r="O2053" s="15">
        <v>5405.4855117400002</v>
      </c>
      <c r="P2053" s="15">
        <v>5405.36325287</v>
      </c>
      <c r="Q2053" s="15">
        <v>5408.89062337</v>
      </c>
      <c r="R2053" s="15">
        <v>5410.8579497000001</v>
      </c>
      <c r="S2053" s="15">
        <v>5409.02774004</v>
      </c>
      <c r="T2053" s="15">
        <v>5411.4016683399996</v>
      </c>
      <c r="U2053" s="15">
        <v>5411.3403542900005</v>
      </c>
      <c r="V2053" s="15">
        <v>5411.2504376999996</v>
      </c>
      <c r="W2053" s="15">
        <v>5413.0002513099998</v>
      </c>
      <c r="X2053" s="15">
        <v>5406.9725478299997</v>
      </c>
      <c r="Y2053" s="15">
        <v>5404.8160606299998</v>
      </c>
    </row>
    <row r="2054" spans="1:25" ht="18" thickBot="1" x14ac:dyDescent="0.35">
      <c r="A2054" s="91">
        <v>31</v>
      </c>
      <c r="B2054" s="15">
        <v>5404.1316020100003</v>
      </c>
      <c r="C2054" s="15">
        <v>5408.1348013300003</v>
      </c>
      <c r="D2054" s="15">
        <v>5408.1359385200003</v>
      </c>
      <c r="E2054" s="15">
        <v>5408.0750347499998</v>
      </c>
      <c r="F2054" s="15">
        <v>5408.1629851500002</v>
      </c>
      <c r="G2054" s="15">
        <v>5410.3843837800005</v>
      </c>
      <c r="H2054" s="15">
        <v>5401.2299626499998</v>
      </c>
      <c r="I2054" s="15">
        <v>5401.2009675500003</v>
      </c>
      <c r="J2054" s="15">
        <v>5401.4079186700001</v>
      </c>
      <c r="K2054" s="15">
        <v>5401.6088781600001</v>
      </c>
      <c r="L2054" s="15">
        <v>5401.5218881999999</v>
      </c>
      <c r="M2054" s="15">
        <v>5401.4566910200001</v>
      </c>
      <c r="N2054" s="19">
        <v>5401.26249912</v>
      </c>
      <c r="O2054" s="15">
        <v>5401.2704955999998</v>
      </c>
      <c r="P2054" s="15">
        <v>5401.1024039600006</v>
      </c>
      <c r="Q2054" s="15">
        <v>5404.6726496900001</v>
      </c>
      <c r="R2054" s="15">
        <v>5404.7052398799997</v>
      </c>
      <c r="S2054" s="15">
        <v>5402.87380312</v>
      </c>
      <c r="T2054" s="15">
        <v>5401.4316777800004</v>
      </c>
      <c r="U2054" s="15">
        <v>5401.51260121</v>
      </c>
      <c r="V2054" s="15">
        <v>5401.3920339200004</v>
      </c>
      <c r="W2054" s="15">
        <v>5401.1029609400002</v>
      </c>
      <c r="X2054" s="15">
        <v>5402.4846287299997</v>
      </c>
      <c r="Y2054" s="15">
        <v>5404.3974845800003</v>
      </c>
    </row>
    <row r="2055" spans="1:25" ht="18" thickBot="1" x14ac:dyDescent="0.35"/>
    <row r="2056" spans="1:25" ht="18" thickBot="1" x14ac:dyDescent="0.35">
      <c r="A2056" s="128" t="s">
        <v>0</v>
      </c>
      <c r="B2056" s="130" t="s">
        <v>97</v>
      </c>
      <c r="C2056" s="131"/>
      <c r="D2056" s="131"/>
      <c r="E2056" s="131"/>
      <c r="F2056" s="131"/>
      <c r="G2056" s="131"/>
      <c r="H2056" s="131"/>
      <c r="I2056" s="131"/>
      <c r="J2056" s="131"/>
      <c r="K2056" s="131"/>
      <c r="L2056" s="131"/>
      <c r="M2056" s="131"/>
      <c r="N2056" s="131"/>
      <c r="O2056" s="131"/>
      <c r="P2056" s="131"/>
      <c r="Q2056" s="131"/>
      <c r="R2056" s="131"/>
      <c r="S2056" s="131"/>
      <c r="T2056" s="131"/>
      <c r="U2056" s="131"/>
      <c r="V2056" s="131"/>
      <c r="W2056" s="131"/>
      <c r="X2056" s="131"/>
      <c r="Y2056" s="132"/>
    </row>
    <row r="2057" spans="1:25" ht="33.75" thickBot="1" x14ac:dyDescent="0.35">
      <c r="A2057" s="129"/>
      <c r="B2057" s="36" t="s">
        <v>1</v>
      </c>
      <c r="C2057" s="36" t="s">
        <v>2</v>
      </c>
      <c r="D2057" s="36" t="s">
        <v>3</v>
      </c>
      <c r="E2057" s="36" t="s">
        <v>4</v>
      </c>
      <c r="F2057" s="36" t="s">
        <v>5</v>
      </c>
      <c r="G2057" s="36" t="s">
        <v>6</v>
      </c>
      <c r="H2057" s="36" t="s">
        <v>7</v>
      </c>
      <c r="I2057" s="36" t="s">
        <v>8</v>
      </c>
      <c r="J2057" s="36" t="s">
        <v>9</v>
      </c>
      <c r="K2057" s="36" t="s">
        <v>10</v>
      </c>
      <c r="L2057" s="36" t="s">
        <v>11</v>
      </c>
      <c r="M2057" s="36" t="s">
        <v>12</v>
      </c>
      <c r="N2057" s="9" t="s">
        <v>13</v>
      </c>
      <c r="O2057" s="33" t="s">
        <v>14</v>
      </c>
      <c r="P2057" s="33" t="s">
        <v>15</v>
      </c>
      <c r="Q2057" s="33" t="s">
        <v>16</v>
      </c>
      <c r="R2057" s="33" t="s">
        <v>17</v>
      </c>
      <c r="S2057" s="33" t="s">
        <v>18</v>
      </c>
      <c r="T2057" s="33" t="s">
        <v>19</v>
      </c>
      <c r="U2057" s="33" t="s">
        <v>20</v>
      </c>
      <c r="V2057" s="33" t="s">
        <v>21</v>
      </c>
      <c r="W2057" s="33" t="s">
        <v>22</v>
      </c>
      <c r="X2057" s="33" t="s">
        <v>23</v>
      </c>
      <c r="Y2057" s="33" t="s">
        <v>24</v>
      </c>
    </row>
    <row r="2058" spans="1:25" ht="18" thickBot="1" x14ac:dyDescent="0.35">
      <c r="A2058" s="31">
        <v>1</v>
      </c>
      <c r="B2058" s="96">
        <v>78.491954340000007</v>
      </c>
      <c r="C2058" s="96">
        <v>78.487976880000005</v>
      </c>
      <c r="D2058" s="96">
        <v>78.484748749999994</v>
      </c>
      <c r="E2058" s="96">
        <v>78.483830580000003</v>
      </c>
      <c r="F2058" s="96">
        <v>78.488157830000006</v>
      </c>
      <c r="G2058" s="96">
        <v>78.079783939999999</v>
      </c>
      <c r="H2058" s="96">
        <v>78.202565609999994</v>
      </c>
      <c r="I2058" s="96">
        <v>78.326970009999997</v>
      </c>
      <c r="J2058" s="96">
        <v>78.475037099999994</v>
      </c>
      <c r="K2058" s="96">
        <v>78.592805900000002</v>
      </c>
      <c r="L2058" s="96">
        <v>78.580771569999996</v>
      </c>
      <c r="M2058" s="96">
        <v>78.574735349999997</v>
      </c>
      <c r="N2058" s="97">
        <v>78.773434420000001</v>
      </c>
      <c r="O2058" s="98">
        <v>78.76736923</v>
      </c>
      <c r="P2058" s="98">
        <v>79.195441950000003</v>
      </c>
      <c r="Q2058" s="98">
        <v>79.387666699999997</v>
      </c>
      <c r="R2058" s="98">
        <v>79.723553379999998</v>
      </c>
      <c r="S2058" s="98">
        <v>79.845904700000006</v>
      </c>
      <c r="T2058" s="98">
        <v>79.850727019999994</v>
      </c>
      <c r="U2058" s="98">
        <v>79.833595790000004</v>
      </c>
      <c r="V2058" s="98">
        <v>79.613617379999994</v>
      </c>
      <c r="W2058" s="98">
        <v>79.381907949999999</v>
      </c>
      <c r="X2058" s="98">
        <v>79.344052189999999</v>
      </c>
      <c r="Y2058" s="98">
        <v>79.476001519999997</v>
      </c>
    </row>
    <row r="2059" spans="1:25" ht="18" thickBot="1" x14ac:dyDescent="0.35">
      <c r="A2059" s="31">
        <v>2</v>
      </c>
      <c r="B2059" s="96">
        <v>79.400958950000003</v>
      </c>
      <c r="C2059" s="96">
        <v>79.398449450000001</v>
      </c>
      <c r="D2059" s="96">
        <v>79.398105819999998</v>
      </c>
      <c r="E2059" s="96">
        <v>79.395303819999995</v>
      </c>
      <c r="F2059" s="96">
        <v>79.401739149999997</v>
      </c>
      <c r="G2059" s="96">
        <v>79.418454530000005</v>
      </c>
      <c r="H2059" s="96">
        <v>79.006566019999994</v>
      </c>
      <c r="I2059" s="96">
        <v>78.596041990000003</v>
      </c>
      <c r="J2059" s="96">
        <v>78.759021039999993</v>
      </c>
      <c r="K2059" s="96">
        <v>78.760236599999999</v>
      </c>
      <c r="L2059" s="96">
        <v>78.749134380000001</v>
      </c>
      <c r="M2059" s="96">
        <v>78.731521720000003</v>
      </c>
      <c r="N2059" s="99">
        <v>78.931539319999999</v>
      </c>
      <c r="O2059" s="96">
        <v>78.92921235</v>
      </c>
      <c r="P2059" s="96">
        <v>79.353711469999993</v>
      </c>
      <c r="Q2059" s="96">
        <v>79.523104180000004</v>
      </c>
      <c r="R2059" s="96">
        <v>79.748921940000002</v>
      </c>
      <c r="S2059" s="96">
        <v>79.961303349999994</v>
      </c>
      <c r="T2059" s="96">
        <v>80.069531100000006</v>
      </c>
      <c r="U2059" s="96">
        <v>80.048495630000005</v>
      </c>
      <c r="V2059" s="96">
        <v>79.830076860000005</v>
      </c>
      <c r="W2059" s="96">
        <v>79.608179109999995</v>
      </c>
      <c r="X2059" s="96">
        <v>79.694111879999994</v>
      </c>
      <c r="Y2059" s="96">
        <v>79.687365420000006</v>
      </c>
    </row>
    <row r="2060" spans="1:25" ht="18" thickBot="1" x14ac:dyDescent="0.35">
      <c r="A2060" s="31">
        <v>3</v>
      </c>
      <c r="B2060" s="96">
        <v>79.785644829999995</v>
      </c>
      <c r="C2060" s="96">
        <v>79.775244760000007</v>
      </c>
      <c r="D2060" s="96">
        <v>79.669433789999999</v>
      </c>
      <c r="E2060" s="96">
        <v>79.051013240000003</v>
      </c>
      <c r="F2060" s="96">
        <v>79.103277790000007</v>
      </c>
      <c r="G2060" s="96">
        <v>79.231958570000003</v>
      </c>
      <c r="H2060" s="96">
        <v>78.935493440000002</v>
      </c>
      <c r="I2060" s="96">
        <v>78.969159989999994</v>
      </c>
      <c r="J2060" s="96">
        <v>79.418025209999996</v>
      </c>
      <c r="K2060" s="96">
        <v>79.428002419999999</v>
      </c>
      <c r="L2060" s="96">
        <v>79.419375400000007</v>
      </c>
      <c r="M2060" s="96">
        <v>79.640220420000006</v>
      </c>
      <c r="N2060" s="99">
        <v>79.646341190000001</v>
      </c>
      <c r="O2060" s="96">
        <v>79.660124949999997</v>
      </c>
      <c r="P2060" s="96">
        <v>79.863419199999996</v>
      </c>
      <c r="Q2060" s="96">
        <v>80.060630509999996</v>
      </c>
      <c r="R2060" s="96">
        <v>79.855585000000005</v>
      </c>
      <c r="S2060" s="96">
        <v>78.288200930000002</v>
      </c>
      <c r="T2060" s="96">
        <v>77.745599060000004</v>
      </c>
      <c r="U2060" s="96">
        <v>79.034119399999994</v>
      </c>
      <c r="V2060" s="96">
        <v>79.6199431</v>
      </c>
      <c r="W2060" s="96">
        <v>79.598670600000005</v>
      </c>
      <c r="X2060" s="96">
        <v>79.572403199999997</v>
      </c>
      <c r="Y2060" s="96">
        <v>79.567420440000006</v>
      </c>
    </row>
    <row r="2061" spans="1:25" ht="18" thickBot="1" x14ac:dyDescent="0.35">
      <c r="A2061" s="31">
        <v>4</v>
      </c>
      <c r="B2061" s="96">
        <v>79.777077939999998</v>
      </c>
      <c r="C2061" s="96">
        <v>79.542341300000004</v>
      </c>
      <c r="D2061" s="96">
        <v>79.324789620000004</v>
      </c>
      <c r="E2061" s="96">
        <v>78.731976700000004</v>
      </c>
      <c r="F2061" s="96">
        <v>78.742148790000002</v>
      </c>
      <c r="G2061" s="96">
        <v>78.743365870000005</v>
      </c>
      <c r="H2061" s="96">
        <v>78.574357160000005</v>
      </c>
      <c r="I2061" s="96">
        <v>78.570571040000004</v>
      </c>
      <c r="J2061" s="96">
        <v>78.787140890000003</v>
      </c>
      <c r="K2061" s="96">
        <v>78.380155860000002</v>
      </c>
      <c r="L2061" s="96">
        <v>78.361241140000004</v>
      </c>
      <c r="M2061" s="96">
        <v>78.355493080000002</v>
      </c>
      <c r="N2061" s="99">
        <v>78.362973220000001</v>
      </c>
      <c r="O2061" s="96">
        <v>78.568963609999997</v>
      </c>
      <c r="P2061" s="96">
        <v>78.575889239999995</v>
      </c>
      <c r="Q2061" s="96">
        <v>78.564184119999993</v>
      </c>
      <c r="R2061" s="96">
        <v>78.569282400000006</v>
      </c>
      <c r="S2061" s="96">
        <v>78.78819043</v>
      </c>
      <c r="T2061" s="96">
        <v>78.941215630000002</v>
      </c>
      <c r="U2061" s="96">
        <v>78.904569159999994</v>
      </c>
      <c r="V2061" s="96">
        <v>78.891597399999995</v>
      </c>
      <c r="W2061" s="96">
        <v>79.079644869999996</v>
      </c>
      <c r="X2061" s="96">
        <v>79.067374860000001</v>
      </c>
      <c r="Y2061" s="96">
        <v>79.064556440000004</v>
      </c>
    </row>
    <row r="2062" spans="1:25" ht="18" thickBot="1" x14ac:dyDescent="0.35">
      <c r="A2062" s="31">
        <v>5</v>
      </c>
      <c r="B2062" s="96">
        <v>79.059328149999999</v>
      </c>
      <c r="C2062" s="96">
        <v>79.066566499999993</v>
      </c>
      <c r="D2062" s="96">
        <v>79.065788310000002</v>
      </c>
      <c r="E2062" s="96">
        <v>78.603751439999996</v>
      </c>
      <c r="F2062" s="96">
        <v>78.610727690000004</v>
      </c>
      <c r="G2062" s="96">
        <v>78.618359929999997</v>
      </c>
      <c r="H2062" s="96">
        <v>78.61981084</v>
      </c>
      <c r="I2062" s="96">
        <v>78.425367800000004</v>
      </c>
      <c r="J2062" s="96">
        <v>78.436297600000003</v>
      </c>
      <c r="K2062" s="96">
        <v>78.444698630000005</v>
      </c>
      <c r="L2062" s="96">
        <v>78.320385189999996</v>
      </c>
      <c r="M2062" s="96">
        <v>78.30212727</v>
      </c>
      <c r="N2062" s="99">
        <v>78.313400529999996</v>
      </c>
      <c r="O2062" s="96">
        <v>78.208798040000005</v>
      </c>
      <c r="P2062" s="96">
        <v>78.406456399999996</v>
      </c>
      <c r="Q2062" s="96">
        <v>78.571402039999995</v>
      </c>
      <c r="R2062" s="96">
        <v>78.59162963</v>
      </c>
      <c r="S2062" s="96">
        <v>78.583148890000004</v>
      </c>
      <c r="T2062" s="96">
        <v>78.593490389999999</v>
      </c>
      <c r="U2062" s="96">
        <v>78.564666200000005</v>
      </c>
      <c r="V2062" s="96">
        <v>78.713001599999998</v>
      </c>
      <c r="W2062" s="96">
        <v>78.899718179999994</v>
      </c>
      <c r="X2062" s="96">
        <v>78.884991650000003</v>
      </c>
      <c r="Y2062" s="96">
        <v>78.882351799999995</v>
      </c>
    </row>
    <row r="2063" spans="1:25" ht="18" thickBot="1" x14ac:dyDescent="0.35">
      <c r="A2063" s="31">
        <v>6</v>
      </c>
      <c r="B2063" s="96">
        <v>78.651270089999997</v>
      </c>
      <c r="C2063" s="96">
        <v>78.641140410000006</v>
      </c>
      <c r="D2063" s="96">
        <v>78.539435339999997</v>
      </c>
      <c r="E2063" s="96">
        <v>78.538959199999994</v>
      </c>
      <c r="F2063" s="96">
        <v>79.131315279999995</v>
      </c>
      <c r="G2063" s="96">
        <v>79.822234249999994</v>
      </c>
      <c r="H2063" s="96">
        <v>79.941685379999996</v>
      </c>
      <c r="I2063" s="96">
        <v>79.951437089999999</v>
      </c>
      <c r="J2063" s="96">
        <v>79.98805729</v>
      </c>
      <c r="K2063" s="96">
        <v>80.352022349999999</v>
      </c>
      <c r="L2063" s="96">
        <v>80.473367909999993</v>
      </c>
      <c r="M2063" s="96">
        <v>80.874436329999995</v>
      </c>
      <c r="N2063" s="99">
        <v>80.855830949999998</v>
      </c>
      <c r="O2063" s="96">
        <v>80.731799559999999</v>
      </c>
      <c r="P2063" s="96">
        <v>80.897333579999994</v>
      </c>
      <c r="Q2063" s="96">
        <v>80.915543189999994</v>
      </c>
      <c r="R2063" s="96">
        <v>81.116446749999994</v>
      </c>
      <c r="S2063" s="96">
        <v>81.214305060000001</v>
      </c>
      <c r="T2063" s="96">
        <v>81.227310869999997</v>
      </c>
      <c r="U2063" s="96">
        <v>81.022521859999998</v>
      </c>
      <c r="V2063" s="96">
        <v>80.675039040000001</v>
      </c>
      <c r="W2063" s="96">
        <v>80.477872980000001</v>
      </c>
      <c r="X2063" s="96">
        <v>79.886519019999994</v>
      </c>
      <c r="Y2063" s="96">
        <v>79.675324989999993</v>
      </c>
    </row>
    <row r="2064" spans="1:25" ht="18" thickBot="1" x14ac:dyDescent="0.35">
      <c r="A2064" s="31">
        <v>7</v>
      </c>
      <c r="B2064" s="96">
        <v>79.358659729999999</v>
      </c>
      <c r="C2064" s="96">
        <v>79.148930609999994</v>
      </c>
      <c r="D2064" s="96">
        <v>79.045425859999995</v>
      </c>
      <c r="E2064" s="96">
        <v>79.041030939999999</v>
      </c>
      <c r="F2064" s="96">
        <v>79.146206939999999</v>
      </c>
      <c r="G2064" s="96">
        <v>79.16446578</v>
      </c>
      <c r="H2064" s="96">
        <v>80.167104440000003</v>
      </c>
      <c r="I2064" s="96">
        <v>80.178535220000001</v>
      </c>
      <c r="J2064" s="96">
        <v>80.428199489999997</v>
      </c>
      <c r="K2064" s="96">
        <v>80.885659169999997</v>
      </c>
      <c r="L2064" s="96">
        <v>81.010218940000001</v>
      </c>
      <c r="M2064" s="96">
        <v>81.120787680000007</v>
      </c>
      <c r="N2064" s="99">
        <v>81.098726940000006</v>
      </c>
      <c r="O2064" s="96">
        <v>80.881121050000004</v>
      </c>
      <c r="P2064" s="96">
        <v>81.043787140000006</v>
      </c>
      <c r="Q2064" s="96">
        <v>81.010314800000003</v>
      </c>
      <c r="R2064" s="96">
        <v>81.051462409999999</v>
      </c>
      <c r="S2064" s="96">
        <v>81.258890280000003</v>
      </c>
      <c r="T2064" s="96">
        <v>81.275365239999999</v>
      </c>
      <c r="U2064" s="96">
        <v>81.252593700000006</v>
      </c>
      <c r="V2064" s="96">
        <v>80.952977329999996</v>
      </c>
      <c r="W2064" s="96">
        <v>80.742091049999999</v>
      </c>
      <c r="X2064" s="96">
        <v>79.930239290000003</v>
      </c>
      <c r="Y2064" s="96">
        <v>79.267389089999995</v>
      </c>
    </row>
    <row r="2065" spans="1:25" ht="18" thickBot="1" x14ac:dyDescent="0.35">
      <c r="A2065" s="31">
        <v>8</v>
      </c>
      <c r="B2065" s="96">
        <v>79.241480710000005</v>
      </c>
      <c r="C2065" s="96">
        <v>78.827537070000005</v>
      </c>
      <c r="D2065" s="96">
        <v>78.824852609999994</v>
      </c>
      <c r="E2065" s="96">
        <v>78.822673690000002</v>
      </c>
      <c r="F2065" s="96">
        <v>78.827639739999995</v>
      </c>
      <c r="G2065" s="96">
        <v>78.535994700000003</v>
      </c>
      <c r="H2065" s="96">
        <v>78.546408170000007</v>
      </c>
      <c r="I2065" s="96">
        <v>78.552789000000004</v>
      </c>
      <c r="J2065" s="96">
        <v>78.865569649999998</v>
      </c>
      <c r="K2065" s="96">
        <v>79.074285140000001</v>
      </c>
      <c r="L2065" s="96">
        <v>79.368530590000006</v>
      </c>
      <c r="M2065" s="96">
        <v>79.361605699999998</v>
      </c>
      <c r="N2065" s="99">
        <v>79.359765190000005</v>
      </c>
      <c r="O2065" s="96">
        <v>79.350109810000006</v>
      </c>
      <c r="P2065" s="96">
        <v>79.518827700000003</v>
      </c>
      <c r="Q2065" s="96">
        <v>79.683865749999995</v>
      </c>
      <c r="R2065" s="96">
        <v>79.590446319999998</v>
      </c>
      <c r="S2065" s="96">
        <v>79.805362310000007</v>
      </c>
      <c r="T2065" s="96">
        <v>79.824106990000004</v>
      </c>
      <c r="U2065" s="96">
        <v>79.813915230000006</v>
      </c>
      <c r="V2065" s="96">
        <v>79.804860660000003</v>
      </c>
      <c r="W2065" s="96">
        <v>79.601556639999998</v>
      </c>
      <c r="X2065" s="96">
        <v>79.212306949999999</v>
      </c>
      <c r="Y2065" s="96">
        <v>78.842095450000002</v>
      </c>
    </row>
    <row r="2066" spans="1:25" ht="18" thickBot="1" x14ac:dyDescent="0.35">
      <c r="A2066" s="31">
        <v>9</v>
      </c>
      <c r="B2066" s="96">
        <v>78.730614770000003</v>
      </c>
      <c r="C2066" s="96">
        <v>78.714042930000005</v>
      </c>
      <c r="D2066" s="96">
        <v>78.808020679999998</v>
      </c>
      <c r="E2066" s="96">
        <v>78.808983830000003</v>
      </c>
      <c r="F2066" s="96">
        <v>79.017713310000005</v>
      </c>
      <c r="G2066" s="96">
        <v>79.323822359999994</v>
      </c>
      <c r="H2066" s="96">
        <v>80.043687520000006</v>
      </c>
      <c r="I2066" s="96">
        <v>80.059728739999997</v>
      </c>
      <c r="J2066" s="96">
        <v>80.393656750000005</v>
      </c>
      <c r="K2066" s="96">
        <v>80.71392865</v>
      </c>
      <c r="L2066" s="96">
        <v>80.836136859999996</v>
      </c>
      <c r="M2066" s="96">
        <v>80.938654099999994</v>
      </c>
      <c r="N2066" s="99">
        <v>80.623072199999996</v>
      </c>
      <c r="O2066" s="96">
        <v>80.612724589999999</v>
      </c>
      <c r="P2066" s="96">
        <v>80.597888600000005</v>
      </c>
      <c r="Q2066" s="96">
        <v>80.472097719999994</v>
      </c>
      <c r="R2066" s="96">
        <v>80.665832499999993</v>
      </c>
      <c r="S2066" s="96">
        <v>80.774760740000005</v>
      </c>
      <c r="T2066" s="96">
        <v>80.678760850000003</v>
      </c>
      <c r="U2066" s="96">
        <v>80.459388989999994</v>
      </c>
      <c r="V2066" s="96">
        <v>80.484193189999999</v>
      </c>
      <c r="W2066" s="96">
        <v>80.263548420000006</v>
      </c>
      <c r="X2066" s="96">
        <v>79.686221750000001</v>
      </c>
      <c r="Y2066" s="96">
        <v>79.156988530000007</v>
      </c>
    </row>
    <row r="2067" spans="1:25" ht="18" thickBot="1" x14ac:dyDescent="0.35">
      <c r="A2067" s="31">
        <v>10</v>
      </c>
      <c r="B2067" s="96">
        <v>79.27807147</v>
      </c>
      <c r="C2067" s="96">
        <v>79.267928940000004</v>
      </c>
      <c r="D2067" s="96">
        <v>79.26523392</v>
      </c>
      <c r="E2067" s="96">
        <v>79.2637632</v>
      </c>
      <c r="F2067" s="96">
        <v>79.272026240000002</v>
      </c>
      <c r="G2067" s="96">
        <v>79.679943910000006</v>
      </c>
      <c r="H2067" s="96">
        <v>80.548217260000001</v>
      </c>
      <c r="I2067" s="96">
        <v>80.569167879999995</v>
      </c>
      <c r="J2067" s="96">
        <v>80.901107420000002</v>
      </c>
      <c r="K2067" s="96">
        <v>80.924606449999999</v>
      </c>
      <c r="L2067" s="96">
        <v>80.942549869999993</v>
      </c>
      <c r="M2067" s="96">
        <v>80.626051059999995</v>
      </c>
      <c r="N2067" s="99">
        <v>80.506192519999999</v>
      </c>
      <c r="O2067" s="96">
        <v>80.494399340000001</v>
      </c>
      <c r="P2067" s="96">
        <v>80.467191549999995</v>
      </c>
      <c r="Q2067" s="96">
        <v>80.332550220000002</v>
      </c>
      <c r="R2067" s="96">
        <v>80.533072919999995</v>
      </c>
      <c r="S2067" s="96">
        <v>80.729786570000002</v>
      </c>
      <c r="T2067" s="96">
        <v>80.748707609999997</v>
      </c>
      <c r="U2067" s="96">
        <v>80.730735850000002</v>
      </c>
      <c r="V2067" s="96">
        <v>80.658439250000001</v>
      </c>
      <c r="W2067" s="96">
        <v>80.445343199999996</v>
      </c>
      <c r="X2067" s="96">
        <v>79.72196701</v>
      </c>
      <c r="Y2067" s="96">
        <v>79.706161960000003</v>
      </c>
    </row>
    <row r="2068" spans="1:25" ht="18" thickBot="1" x14ac:dyDescent="0.35">
      <c r="A2068" s="31">
        <v>11</v>
      </c>
      <c r="B2068" s="96">
        <v>79.285979139999995</v>
      </c>
      <c r="C2068" s="96">
        <v>79.276214479999993</v>
      </c>
      <c r="D2068" s="96">
        <v>79.271260769999998</v>
      </c>
      <c r="E2068" s="96">
        <v>79.271824949999996</v>
      </c>
      <c r="F2068" s="96">
        <v>79.27635472</v>
      </c>
      <c r="G2068" s="96">
        <v>79.677579919999999</v>
      </c>
      <c r="H2068" s="96">
        <v>80.529583419999994</v>
      </c>
      <c r="I2068" s="96">
        <v>80.433878730000004</v>
      </c>
      <c r="J2068" s="96">
        <v>80.773918940000001</v>
      </c>
      <c r="K2068" s="96">
        <v>80.797408279999999</v>
      </c>
      <c r="L2068" s="96">
        <v>80.813586079999993</v>
      </c>
      <c r="M2068" s="96">
        <v>80.805210279999997</v>
      </c>
      <c r="N2068" s="99">
        <v>80.793062590000005</v>
      </c>
      <c r="O2068" s="96">
        <v>80.788583770000002</v>
      </c>
      <c r="P2068" s="96">
        <v>80.787706610000001</v>
      </c>
      <c r="Q2068" s="96">
        <v>80.879259410000003</v>
      </c>
      <c r="R2068" s="96">
        <v>81.056929409999995</v>
      </c>
      <c r="S2068" s="96">
        <v>81.188686110000006</v>
      </c>
      <c r="T2068" s="96">
        <v>81.190688910000006</v>
      </c>
      <c r="U2068" s="96">
        <v>81.167376930000003</v>
      </c>
      <c r="V2068" s="96">
        <v>81.180699739999994</v>
      </c>
      <c r="W2068" s="96">
        <v>81.060586369999996</v>
      </c>
      <c r="X2068" s="96">
        <v>79.825126359999999</v>
      </c>
      <c r="Y2068" s="96">
        <v>79.404278090000005</v>
      </c>
    </row>
    <row r="2069" spans="1:25" ht="18" thickBot="1" x14ac:dyDescent="0.35">
      <c r="A2069" s="31">
        <v>12</v>
      </c>
      <c r="B2069" s="96">
        <v>79.212198799999996</v>
      </c>
      <c r="C2069" s="96">
        <v>79.20164887</v>
      </c>
      <c r="D2069" s="96">
        <v>79.198241019999998</v>
      </c>
      <c r="E2069" s="96">
        <v>79.196503969999995</v>
      </c>
      <c r="F2069" s="96">
        <v>79.200324870000003</v>
      </c>
      <c r="G2069" s="96">
        <v>79.792417940000007</v>
      </c>
      <c r="H2069" s="96">
        <v>80.537872280000002</v>
      </c>
      <c r="I2069" s="96">
        <v>80.561765820000005</v>
      </c>
      <c r="J2069" s="96">
        <v>80.905449939999997</v>
      </c>
      <c r="K2069" s="96">
        <v>81.129392480000007</v>
      </c>
      <c r="L2069" s="96">
        <v>81.141962730000003</v>
      </c>
      <c r="M2069" s="96">
        <v>81.132223850000003</v>
      </c>
      <c r="N2069" s="99">
        <v>80.930095929999993</v>
      </c>
      <c r="O2069" s="96">
        <v>80.466753060000002</v>
      </c>
      <c r="P2069" s="96">
        <v>80.443477099999996</v>
      </c>
      <c r="Q2069" s="96">
        <v>80.426306760000003</v>
      </c>
      <c r="R2069" s="96">
        <v>80.306628130000007</v>
      </c>
      <c r="S2069" s="96">
        <v>80.733174129999995</v>
      </c>
      <c r="T2069" s="96">
        <v>80.751121600000005</v>
      </c>
      <c r="U2069" s="96">
        <v>80.734598210000001</v>
      </c>
      <c r="V2069" s="96">
        <v>80.767573029999994</v>
      </c>
      <c r="W2069" s="96">
        <v>80.451429300000001</v>
      </c>
      <c r="X2069" s="96">
        <v>79.703323389999994</v>
      </c>
      <c r="Y2069" s="96">
        <v>79.283536639999994</v>
      </c>
    </row>
    <row r="2070" spans="1:25" ht="18" thickBot="1" x14ac:dyDescent="0.35">
      <c r="A2070" s="31">
        <v>13</v>
      </c>
      <c r="B2070" s="96">
        <v>79.259822999999997</v>
      </c>
      <c r="C2070" s="96">
        <v>79.151622250000003</v>
      </c>
      <c r="D2070" s="96">
        <v>79.15199226</v>
      </c>
      <c r="E2070" s="96">
        <v>79.153092389999998</v>
      </c>
      <c r="F2070" s="96">
        <v>79.159811079999997</v>
      </c>
      <c r="G2070" s="96">
        <v>79.558397299999996</v>
      </c>
      <c r="H2070" s="96">
        <v>80.428633140000002</v>
      </c>
      <c r="I2070" s="96">
        <v>80.656164750000002</v>
      </c>
      <c r="J2070" s="96">
        <v>80.682470129999999</v>
      </c>
      <c r="K2070" s="96">
        <v>80.514540539999999</v>
      </c>
      <c r="L2070" s="96">
        <v>80.512997159999998</v>
      </c>
      <c r="M2070" s="96">
        <v>80.502986320000005</v>
      </c>
      <c r="N2070" s="99">
        <v>80.255694320000003</v>
      </c>
      <c r="O2070" s="96">
        <v>80.245521409999995</v>
      </c>
      <c r="P2070" s="96">
        <v>80.215035830000005</v>
      </c>
      <c r="Q2070" s="96">
        <v>80.407596190000007</v>
      </c>
      <c r="R2070" s="96">
        <v>80.40014875</v>
      </c>
      <c r="S2070" s="96">
        <v>80.837775120000003</v>
      </c>
      <c r="T2070" s="96">
        <v>80.85640884</v>
      </c>
      <c r="U2070" s="96">
        <v>80.833917159999999</v>
      </c>
      <c r="V2070" s="96">
        <v>80.661019109999998</v>
      </c>
      <c r="W2070" s="96">
        <v>80.440240549999999</v>
      </c>
      <c r="X2070" s="96">
        <v>79.681109219999996</v>
      </c>
      <c r="Y2070" s="96">
        <v>79.257819459999993</v>
      </c>
    </row>
    <row r="2071" spans="1:25" ht="18" thickBot="1" x14ac:dyDescent="0.35">
      <c r="A2071" s="31">
        <v>14</v>
      </c>
      <c r="B2071" s="96">
        <v>79.387312469999998</v>
      </c>
      <c r="C2071" s="96">
        <v>79.372196009999996</v>
      </c>
      <c r="D2071" s="96">
        <v>79.371490120000004</v>
      </c>
      <c r="E2071" s="96">
        <v>79.372070550000004</v>
      </c>
      <c r="F2071" s="96">
        <v>79.184743409999996</v>
      </c>
      <c r="G2071" s="96">
        <v>79.789545630000006</v>
      </c>
      <c r="H2071" s="96">
        <v>80.649700510000002</v>
      </c>
      <c r="I2071" s="96">
        <v>80.68538341</v>
      </c>
      <c r="J2071" s="96">
        <v>80.908487730000004</v>
      </c>
      <c r="K2071" s="96">
        <v>80.928519660000006</v>
      </c>
      <c r="L2071" s="96">
        <v>80.930710020000006</v>
      </c>
      <c r="M2071" s="96">
        <v>80.927509049999998</v>
      </c>
      <c r="N2071" s="99">
        <v>80.713079370000003</v>
      </c>
      <c r="O2071" s="96">
        <v>80.70767266</v>
      </c>
      <c r="P2071" s="96">
        <v>80.689438960000004</v>
      </c>
      <c r="Q2071" s="96">
        <v>80.867356040000004</v>
      </c>
      <c r="R2071" s="96">
        <v>80.861761819999998</v>
      </c>
      <c r="S2071" s="96">
        <v>81.166617880000004</v>
      </c>
      <c r="T2071" s="96">
        <v>81.188042830000001</v>
      </c>
      <c r="U2071" s="96">
        <v>81.170352699999995</v>
      </c>
      <c r="V2071" s="96">
        <v>80.868322300000003</v>
      </c>
      <c r="W2071" s="96">
        <v>80.656483260000002</v>
      </c>
      <c r="X2071" s="96">
        <v>79.617543990000001</v>
      </c>
      <c r="Y2071" s="96">
        <v>79.1981799</v>
      </c>
    </row>
    <row r="2072" spans="1:25" ht="18" thickBot="1" x14ac:dyDescent="0.35">
      <c r="A2072" s="31">
        <v>15</v>
      </c>
      <c r="B2072" s="96">
        <v>78.9766434</v>
      </c>
      <c r="C2072" s="96">
        <v>78.965525999999997</v>
      </c>
      <c r="D2072" s="96">
        <v>78.962239839999995</v>
      </c>
      <c r="E2072" s="96">
        <v>78.963030570000001</v>
      </c>
      <c r="F2072" s="96">
        <v>78.970805970000001</v>
      </c>
      <c r="G2072" s="96">
        <v>79.393274809999994</v>
      </c>
      <c r="H2072" s="96">
        <v>79.413614409999994</v>
      </c>
      <c r="I2072" s="96">
        <v>79.348103300000005</v>
      </c>
      <c r="J2072" s="96">
        <v>79.102046380000004</v>
      </c>
      <c r="K2072" s="96">
        <v>78.962568950000005</v>
      </c>
      <c r="L2072" s="96">
        <v>78.980651519999995</v>
      </c>
      <c r="M2072" s="96">
        <v>78.985171519999994</v>
      </c>
      <c r="N2072" s="99">
        <v>78.778174410000005</v>
      </c>
      <c r="O2072" s="96">
        <v>78.850990960000004</v>
      </c>
      <c r="P2072" s="96">
        <v>79.027010480000001</v>
      </c>
      <c r="Q2072" s="96">
        <v>79.023178520000002</v>
      </c>
      <c r="R2072" s="96">
        <v>79.272720590000006</v>
      </c>
      <c r="S2072" s="96">
        <v>80.002520180000005</v>
      </c>
      <c r="T2072" s="96">
        <v>79.998935380000006</v>
      </c>
      <c r="U2072" s="96">
        <v>79.948109279999997</v>
      </c>
      <c r="V2072" s="96">
        <v>79.836212189999998</v>
      </c>
      <c r="W2072" s="96">
        <v>79.457883800000005</v>
      </c>
      <c r="X2072" s="96">
        <v>79.267619330000002</v>
      </c>
      <c r="Y2072" s="96">
        <v>78.964308329999994</v>
      </c>
    </row>
    <row r="2073" spans="1:25" ht="18" thickBot="1" x14ac:dyDescent="0.35">
      <c r="A2073" s="31">
        <v>16</v>
      </c>
      <c r="B2073" s="96">
        <v>79.132353309999999</v>
      </c>
      <c r="C2073" s="96">
        <v>79.025532080000005</v>
      </c>
      <c r="D2073" s="96">
        <v>79.022743300000002</v>
      </c>
      <c r="E2073" s="96">
        <v>79.025155190000007</v>
      </c>
      <c r="F2073" s="96">
        <v>79.132491299999998</v>
      </c>
      <c r="G2073" s="96">
        <v>79.543925569999999</v>
      </c>
      <c r="H2073" s="96">
        <v>80.16364591</v>
      </c>
      <c r="I2073" s="96">
        <v>80.432515820000006</v>
      </c>
      <c r="J2073" s="96">
        <v>80.464489299999997</v>
      </c>
      <c r="K2073" s="96">
        <v>80.493096829999999</v>
      </c>
      <c r="L2073" s="96">
        <v>80.492264109999994</v>
      </c>
      <c r="M2073" s="96">
        <v>80.485889929999999</v>
      </c>
      <c r="N2073" s="99">
        <v>80.471639060000001</v>
      </c>
      <c r="O2073" s="96">
        <v>80.467425779999999</v>
      </c>
      <c r="P2073" s="96">
        <v>80.627325189999993</v>
      </c>
      <c r="Q2073" s="96">
        <v>80.613070359999995</v>
      </c>
      <c r="R2073" s="96">
        <v>80.776719970000002</v>
      </c>
      <c r="S2073" s="96">
        <v>80.800406789999997</v>
      </c>
      <c r="T2073" s="96">
        <v>80.835491489999995</v>
      </c>
      <c r="U2073" s="96">
        <v>80.809073440000006</v>
      </c>
      <c r="V2073" s="96">
        <v>80.785449279999995</v>
      </c>
      <c r="W2073" s="96">
        <v>80.602460609999994</v>
      </c>
      <c r="X2073" s="96">
        <v>79.737618280000007</v>
      </c>
      <c r="Y2073" s="96">
        <v>79.730512840000003</v>
      </c>
    </row>
    <row r="2074" spans="1:25" ht="18" thickBot="1" x14ac:dyDescent="0.35">
      <c r="A2074" s="31">
        <v>17</v>
      </c>
      <c r="B2074" s="96">
        <v>79.73458857</v>
      </c>
      <c r="C2074" s="96">
        <v>79.533820320000004</v>
      </c>
      <c r="D2074" s="96">
        <v>79.531715939999998</v>
      </c>
      <c r="E2074" s="96">
        <v>79.533031919999999</v>
      </c>
      <c r="F2074" s="96">
        <v>79.732178899999994</v>
      </c>
      <c r="G2074" s="96">
        <v>79.946122000000003</v>
      </c>
      <c r="H2074" s="96">
        <v>80.427750230000001</v>
      </c>
      <c r="I2074" s="96">
        <v>80.101391239999998</v>
      </c>
      <c r="J2074" s="96">
        <v>79.183719330000002</v>
      </c>
      <c r="K2074" s="96">
        <v>79.220129360000001</v>
      </c>
      <c r="L2074" s="96">
        <v>79.027087409999993</v>
      </c>
      <c r="M2074" s="96">
        <v>79.024468920000004</v>
      </c>
      <c r="N2074" s="99">
        <v>79.039347750000005</v>
      </c>
      <c r="O2074" s="96">
        <v>79.036952869999993</v>
      </c>
      <c r="P2074" s="96">
        <v>79.204102989999996</v>
      </c>
      <c r="Q2074" s="96">
        <v>79.090817060000006</v>
      </c>
      <c r="R2074" s="96">
        <v>79.090449329999998</v>
      </c>
      <c r="S2074" s="96">
        <v>80.677058610000003</v>
      </c>
      <c r="T2074" s="96">
        <v>80.662690049999995</v>
      </c>
      <c r="U2074" s="96">
        <v>80.619417029999994</v>
      </c>
      <c r="V2074" s="96">
        <v>80.595850420000005</v>
      </c>
      <c r="W2074" s="96">
        <v>80.484520329999995</v>
      </c>
      <c r="X2074" s="96">
        <v>79.539898129999997</v>
      </c>
      <c r="Y2074" s="96">
        <v>79.146730180000006</v>
      </c>
    </row>
    <row r="2075" spans="1:25" ht="18" thickBot="1" x14ac:dyDescent="0.35">
      <c r="A2075" s="31">
        <v>18</v>
      </c>
      <c r="B2075" s="96">
        <v>79.354008179999994</v>
      </c>
      <c r="C2075" s="96">
        <v>79.341532569999998</v>
      </c>
      <c r="D2075" s="96">
        <v>79.23740463</v>
      </c>
      <c r="E2075" s="96">
        <v>79.23828494</v>
      </c>
      <c r="F2075" s="96">
        <v>79.241762649999998</v>
      </c>
      <c r="G2075" s="96">
        <v>79.551755299999996</v>
      </c>
      <c r="H2075" s="96">
        <v>79.95793424</v>
      </c>
      <c r="I2075" s="96">
        <v>79.940561290000005</v>
      </c>
      <c r="J2075" s="96">
        <v>80.267439820000007</v>
      </c>
      <c r="K2075" s="96">
        <v>80.573094929999996</v>
      </c>
      <c r="L2075" s="96">
        <v>80.578971730000006</v>
      </c>
      <c r="M2075" s="96">
        <v>80.566001979999996</v>
      </c>
      <c r="N2075" s="99">
        <v>80.375738609999999</v>
      </c>
      <c r="O2075" s="96">
        <v>80.372200640000003</v>
      </c>
      <c r="P2075" s="96">
        <v>80.364232580000007</v>
      </c>
      <c r="Q2075" s="96">
        <v>80.446954039999994</v>
      </c>
      <c r="R2075" s="96">
        <v>80.553700109999994</v>
      </c>
      <c r="S2075" s="96">
        <v>80.840128460000003</v>
      </c>
      <c r="T2075" s="96">
        <v>80.851221589999994</v>
      </c>
      <c r="U2075" s="96">
        <v>80.823029430000005</v>
      </c>
      <c r="V2075" s="96">
        <v>80.815077059999993</v>
      </c>
      <c r="W2075" s="96">
        <v>80.518981600000004</v>
      </c>
      <c r="X2075" s="96">
        <v>79.143541429999999</v>
      </c>
      <c r="Y2075" s="96">
        <v>79.043350029999999</v>
      </c>
    </row>
    <row r="2076" spans="1:25" ht="18" thickBot="1" x14ac:dyDescent="0.35">
      <c r="A2076" s="31">
        <v>19</v>
      </c>
      <c r="B2076" s="96">
        <v>79.027750139999995</v>
      </c>
      <c r="C2076" s="96">
        <v>79.017514340000005</v>
      </c>
      <c r="D2076" s="96">
        <v>79.015460770000004</v>
      </c>
      <c r="E2076" s="96">
        <v>79.014135139999993</v>
      </c>
      <c r="F2076" s="96">
        <v>79.122289030000005</v>
      </c>
      <c r="G2076" s="96">
        <v>79.440377089999998</v>
      </c>
      <c r="H2076" s="96">
        <v>79.939437760000004</v>
      </c>
      <c r="I2076" s="96">
        <v>79.930617549999994</v>
      </c>
      <c r="J2076" s="96">
        <v>80.171836139999996</v>
      </c>
      <c r="K2076" s="96">
        <v>80.382776179999993</v>
      </c>
      <c r="L2076" s="96">
        <v>80.385696809999999</v>
      </c>
      <c r="M2076" s="96">
        <v>80.190483380000003</v>
      </c>
      <c r="N2076" s="99">
        <v>80.178063089999995</v>
      </c>
      <c r="O2076" s="96">
        <v>80.171910699999998</v>
      </c>
      <c r="P2076" s="96">
        <v>80.008592190000002</v>
      </c>
      <c r="Q2076" s="96">
        <v>79.978131619999999</v>
      </c>
      <c r="R2076" s="96">
        <v>80.077726139999996</v>
      </c>
      <c r="S2076" s="96">
        <v>80.214796620000001</v>
      </c>
      <c r="T2076" s="96">
        <v>80.219279020000002</v>
      </c>
      <c r="U2076" s="96">
        <v>80.185469370000007</v>
      </c>
      <c r="V2076" s="96">
        <v>80.183489850000001</v>
      </c>
      <c r="W2076" s="96">
        <v>79.768167489999996</v>
      </c>
      <c r="X2076" s="96">
        <v>79.164516489999997</v>
      </c>
      <c r="Y2076" s="96">
        <v>78.459394619999998</v>
      </c>
    </row>
    <row r="2077" spans="1:25" ht="18" thickBot="1" x14ac:dyDescent="0.35">
      <c r="A2077" s="31">
        <v>20</v>
      </c>
      <c r="B2077" s="96">
        <v>78.231408680000001</v>
      </c>
      <c r="C2077" s="96">
        <v>78.220779039999996</v>
      </c>
      <c r="D2077" s="96">
        <v>78.228831929999998</v>
      </c>
      <c r="E2077" s="96">
        <v>78.224964619999994</v>
      </c>
      <c r="F2077" s="96">
        <v>78.225405690000002</v>
      </c>
      <c r="G2077" s="96">
        <v>78.247973639999998</v>
      </c>
      <c r="H2077" s="96">
        <v>78.958633160000005</v>
      </c>
      <c r="I2077" s="96">
        <v>79.549434120000001</v>
      </c>
      <c r="J2077" s="96">
        <v>80.160518580000002</v>
      </c>
      <c r="K2077" s="96">
        <v>80.45086877</v>
      </c>
      <c r="L2077" s="96">
        <v>80.459202309999995</v>
      </c>
      <c r="M2077" s="96">
        <v>80.43895354</v>
      </c>
      <c r="N2077" s="99">
        <v>80.374364040000003</v>
      </c>
      <c r="O2077" s="96">
        <v>80.298140930000002</v>
      </c>
      <c r="P2077" s="96">
        <v>80.177361349999998</v>
      </c>
      <c r="Q2077" s="96">
        <v>80.262691380000007</v>
      </c>
      <c r="R2077" s="96">
        <v>80.337550710000002</v>
      </c>
      <c r="S2077" s="96">
        <v>80.536022310000007</v>
      </c>
      <c r="T2077" s="96">
        <v>80.571329559999995</v>
      </c>
      <c r="U2077" s="96">
        <v>80.534274960000005</v>
      </c>
      <c r="V2077" s="96">
        <v>80.420835839999995</v>
      </c>
      <c r="W2077" s="96">
        <v>80.121430660000001</v>
      </c>
      <c r="X2077" s="96">
        <v>79.005185920000002</v>
      </c>
      <c r="Y2077" s="96">
        <v>78.786254990000003</v>
      </c>
    </row>
    <row r="2078" spans="1:25" ht="18" thickBot="1" x14ac:dyDescent="0.35">
      <c r="A2078" s="31">
        <v>21</v>
      </c>
      <c r="B2078" s="96">
        <v>78.870128800000003</v>
      </c>
      <c r="C2078" s="96">
        <v>79.059674229999999</v>
      </c>
      <c r="D2078" s="96">
        <v>79.061648500000004</v>
      </c>
      <c r="E2078" s="96">
        <v>79.059514280000002</v>
      </c>
      <c r="F2078" s="96">
        <v>79.061170809999993</v>
      </c>
      <c r="G2078" s="96">
        <v>79.294901539999998</v>
      </c>
      <c r="H2078" s="96">
        <v>79.780822880000002</v>
      </c>
      <c r="I2078" s="96">
        <v>79.992603160000002</v>
      </c>
      <c r="J2078" s="96">
        <v>80.300093849999996</v>
      </c>
      <c r="K2078" s="96">
        <v>80.440608760000003</v>
      </c>
      <c r="L2078" s="96">
        <v>80.481006840000006</v>
      </c>
      <c r="M2078" s="96">
        <v>80.481270589999994</v>
      </c>
      <c r="N2078" s="99">
        <v>80.407238609999993</v>
      </c>
      <c r="O2078" s="96">
        <v>80.418552759999997</v>
      </c>
      <c r="P2078" s="96">
        <v>79.400184030000005</v>
      </c>
      <c r="Q2078" s="96">
        <v>78.184016220000004</v>
      </c>
      <c r="R2078" s="96">
        <v>78.090974799999998</v>
      </c>
      <c r="S2078" s="96">
        <v>80.743915999999999</v>
      </c>
      <c r="T2078" s="96">
        <v>80.720484200000001</v>
      </c>
      <c r="U2078" s="96">
        <v>80.656900820000004</v>
      </c>
      <c r="V2078" s="96">
        <v>80.640042969999996</v>
      </c>
      <c r="W2078" s="96">
        <v>80.160443920000006</v>
      </c>
      <c r="X2078" s="96">
        <v>79.331268949999995</v>
      </c>
      <c r="Y2078" s="96">
        <v>79.011441610000006</v>
      </c>
    </row>
    <row r="2079" spans="1:25" ht="18" thickBot="1" x14ac:dyDescent="0.35">
      <c r="A2079" s="31">
        <v>22</v>
      </c>
      <c r="B2079" s="96">
        <v>78.818506249999999</v>
      </c>
      <c r="C2079" s="96">
        <v>79.012690559999996</v>
      </c>
      <c r="D2079" s="96">
        <v>79.009795440000005</v>
      </c>
      <c r="E2079" s="96">
        <v>79.02941912</v>
      </c>
      <c r="F2079" s="96">
        <v>79.020313450000003</v>
      </c>
      <c r="G2079" s="96">
        <v>79.276047759999997</v>
      </c>
      <c r="H2079" s="96">
        <v>79.719145130000001</v>
      </c>
      <c r="I2079" s="96">
        <v>79.897629210000005</v>
      </c>
      <c r="J2079" s="96">
        <v>80.24360557</v>
      </c>
      <c r="K2079" s="96">
        <v>80.649567410000003</v>
      </c>
      <c r="L2079" s="96">
        <v>80.652139550000001</v>
      </c>
      <c r="M2079" s="96">
        <v>80.625919060000001</v>
      </c>
      <c r="N2079" s="99">
        <v>80.516527449999998</v>
      </c>
      <c r="O2079" s="96">
        <v>80.314716840000003</v>
      </c>
      <c r="P2079" s="96">
        <v>80.181244789999994</v>
      </c>
      <c r="Q2079" s="96">
        <v>80.358245319999995</v>
      </c>
      <c r="R2079" s="96">
        <v>80.351392660000002</v>
      </c>
      <c r="S2079" s="96">
        <v>80.479191170000007</v>
      </c>
      <c r="T2079" s="96">
        <v>80.620996259999998</v>
      </c>
      <c r="U2079" s="96">
        <v>80.575851459999996</v>
      </c>
      <c r="V2079" s="96">
        <v>80.545456290000004</v>
      </c>
      <c r="W2079" s="96">
        <v>80.155538340000007</v>
      </c>
      <c r="X2079" s="96">
        <v>79.201335639999996</v>
      </c>
      <c r="Y2079" s="96">
        <v>79.020999149999994</v>
      </c>
    </row>
    <row r="2080" spans="1:25" ht="18" thickBot="1" x14ac:dyDescent="0.35">
      <c r="A2080" s="31">
        <v>23</v>
      </c>
      <c r="B2080" s="96">
        <v>78.85186985</v>
      </c>
      <c r="C2080" s="96">
        <v>78.942958300000001</v>
      </c>
      <c r="D2080" s="96">
        <v>78.940605149999996</v>
      </c>
      <c r="E2080" s="96">
        <v>78.951595760000004</v>
      </c>
      <c r="F2080" s="96">
        <v>78.938134700000006</v>
      </c>
      <c r="G2080" s="96">
        <v>79.195366969999995</v>
      </c>
      <c r="H2080" s="96">
        <v>79.653819639999995</v>
      </c>
      <c r="I2080" s="96">
        <v>79.827068710000006</v>
      </c>
      <c r="J2080" s="96">
        <v>80.423406619999994</v>
      </c>
      <c r="K2080" s="96">
        <v>80.521850049999998</v>
      </c>
      <c r="L2080" s="96">
        <v>80.499350890000002</v>
      </c>
      <c r="M2080" s="96">
        <v>80.479131289999998</v>
      </c>
      <c r="N2080" s="99">
        <v>80.468252089999993</v>
      </c>
      <c r="O2080" s="96">
        <v>80.363840539999998</v>
      </c>
      <c r="P2080" s="96">
        <v>80.35650115</v>
      </c>
      <c r="Q2080" s="96">
        <v>80.521656590000006</v>
      </c>
      <c r="R2080" s="96">
        <v>80.518106009999997</v>
      </c>
      <c r="S2080" s="96">
        <v>80.549922120000005</v>
      </c>
      <c r="T2080" s="96">
        <v>80.592681690000006</v>
      </c>
      <c r="U2080" s="96">
        <v>80.551019400000001</v>
      </c>
      <c r="V2080" s="96">
        <v>80.526207560000003</v>
      </c>
      <c r="W2080" s="96">
        <v>80.135132209999995</v>
      </c>
      <c r="X2080" s="96">
        <v>79.492139140000006</v>
      </c>
      <c r="Y2080" s="96">
        <v>79.541105450000003</v>
      </c>
    </row>
    <row r="2081" spans="1:25" ht="18" thickBot="1" x14ac:dyDescent="0.35">
      <c r="A2081" s="31">
        <v>24</v>
      </c>
      <c r="B2081" s="96">
        <v>79.283654240000004</v>
      </c>
      <c r="C2081" s="96">
        <v>79.263949980000007</v>
      </c>
      <c r="D2081" s="96">
        <v>79.265490619999994</v>
      </c>
      <c r="E2081" s="96">
        <v>79.265782279999996</v>
      </c>
      <c r="F2081" s="96">
        <v>79.282975120000003</v>
      </c>
      <c r="G2081" s="96">
        <v>79.335984150000002</v>
      </c>
      <c r="H2081" s="96">
        <v>79.571230009999994</v>
      </c>
      <c r="I2081" s="96">
        <v>79.767467530000005</v>
      </c>
      <c r="J2081" s="96">
        <v>80.38448511</v>
      </c>
      <c r="K2081" s="96">
        <v>80.385660610000002</v>
      </c>
      <c r="L2081" s="96">
        <v>80.371174370000006</v>
      </c>
      <c r="M2081" s="96">
        <v>80.341378660000004</v>
      </c>
      <c r="N2081" s="99">
        <v>80.300483760000006</v>
      </c>
      <c r="O2081" s="96">
        <v>80.216282559999996</v>
      </c>
      <c r="P2081" s="96">
        <v>80.104825109999993</v>
      </c>
      <c r="Q2081" s="96">
        <v>80.274520760000001</v>
      </c>
      <c r="R2081" s="96">
        <v>80.322238089999999</v>
      </c>
      <c r="S2081" s="96">
        <v>80.335945480000007</v>
      </c>
      <c r="T2081" s="96">
        <v>80.376255009999994</v>
      </c>
      <c r="U2081" s="96">
        <v>80.360337819999998</v>
      </c>
      <c r="V2081" s="96">
        <v>80.34504278</v>
      </c>
      <c r="W2081" s="96">
        <v>79.780491920000003</v>
      </c>
      <c r="X2081" s="96">
        <v>79.166273790000005</v>
      </c>
      <c r="Y2081" s="96">
        <v>79.177715430000006</v>
      </c>
    </row>
    <row r="2082" spans="1:25" ht="18" thickBot="1" x14ac:dyDescent="0.35">
      <c r="A2082" s="31">
        <v>25</v>
      </c>
      <c r="B2082" s="96">
        <v>79.185401970000001</v>
      </c>
      <c r="C2082" s="96">
        <v>79.168759789999996</v>
      </c>
      <c r="D2082" s="96">
        <v>79.063076679999995</v>
      </c>
      <c r="E2082" s="96">
        <v>79.058177909999998</v>
      </c>
      <c r="F2082" s="96">
        <v>79.055625120000002</v>
      </c>
      <c r="G2082" s="96">
        <v>79.173130630000003</v>
      </c>
      <c r="H2082" s="96">
        <v>79.597949889999995</v>
      </c>
      <c r="I2082" s="96">
        <v>79.59034441</v>
      </c>
      <c r="J2082" s="96">
        <v>79.903777410000004</v>
      </c>
      <c r="K2082" s="96">
        <v>80.216724749999997</v>
      </c>
      <c r="L2082" s="96">
        <v>80.234613499999995</v>
      </c>
      <c r="M2082" s="96">
        <v>80.232120280000004</v>
      </c>
      <c r="N2082" s="99">
        <v>80.134539500000002</v>
      </c>
      <c r="O2082" s="96">
        <v>80.127659129999998</v>
      </c>
      <c r="P2082" s="96">
        <v>80.01157662</v>
      </c>
      <c r="Q2082" s="96">
        <v>80.172871279999995</v>
      </c>
      <c r="R2082" s="96">
        <v>80.175151139999997</v>
      </c>
      <c r="S2082" s="96">
        <v>80.171619730000003</v>
      </c>
      <c r="T2082" s="96">
        <v>80.194934020000005</v>
      </c>
      <c r="U2082" s="96">
        <v>80.188862360000002</v>
      </c>
      <c r="V2082" s="96">
        <v>80.178733030000004</v>
      </c>
      <c r="W2082" s="96">
        <v>79.696461780000007</v>
      </c>
      <c r="X2082" s="96">
        <v>79.169041230000005</v>
      </c>
      <c r="Y2082" s="96">
        <v>79.181052609999995</v>
      </c>
    </row>
    <row r="2083" spans="1:25" ht="18" thickBot="1" x14ac:dyDescent="0.35">
      <c r="A2083" s="31">
        <v>26</v>
      </c>
      <c r="B2083" s="96">
        <v>79.205225069999997</v>
      </c>
      <c r="C2083" s="96">
        <v>79.193195639999999</v>
      </c>
      <c r="D2083" s="96">
        <v>79.089290879999993</v>
      </c>
      <c r="E2083" s="96">
        <v>79.084809219999997</v>
      </c>
      <c r="F2083" s="96">
        <v>78.978597800000003</v>
      </c>
      <c r="G2083" s="96">
        <v>78.977955929999993</v>
      </c>
      <c r="H2083" s="96">
        <v>79.909886610000001</v>
      </c>
      <c r="I2083" s="96">
        <v>79.897413850000007</v>
      </c>
      <c r="J2083" s="96">
        <v>80.102551289999994</v>
      </c>
      <c r="K2083" s="96">
        <v>80.504531029999995</v>
      </c>
      <c r="L2083" s="96">
        <v>80.529460180000001</v>
      </c>
      <c r="M2083" s="96">
        <v>80.530200609999994</v>
      </c>
      <c r="N2083" s="99">
        <v>80.531918529999999</v>
      </c>
      <c r="O2083" s="96">
        <v>80.530140630000005</v>
      </c>
      <c r="P2083" s="96">
        <v>80.306933540000003</v>
      </c>
      <c r="Q2083" s="96">
        <v>80.465317780000007</v>
      </c>
      <c r="R2083" s="96">
        <v>80.465868139999998</v>
      </c>
      <c r="S2083" s="96">
        <v>80.478590359999998</v>
      </c>
      <c r="T2083" s="96">
        <v>80.50473642</v>
      </c>
      <c r="U2083" s="96">
        <v>80.49776095</v>
      </c>
      <c r="V2083" s="96">
        <v>80.490294700000007</v>
      </c>
      <c r="W2083" s="96">
        <v>79.915995870000003</v>
      </c>
      <c r="X2083" s="96">
        <v>79.188875150000001</v>
      </c>
      <c r="Y2083" s="96">
        <v>79.195398220000001</v>
      </c>
    </row>
    <row r="2084" spans="1:25" ht="18" thickBot="1" x14ac:dyDescent="0.35">
      <c r="A2084" s="31">
        <v>27</v>
      </c>
      <c r="B2084" s="96">
        <v>79.204506640000005</v>
      </c>
      <c r="C2084" s="96">
        <v>79.089649269999995</v>
      </c>
      <c r="D2084" s="96">
        <v>79.08545565</v>
      </c>
      <c r="E2084" s="96">
        <v>79.087169340000003</v>
      </c>
      <c r="F2084" s="96">
        <v>79.089626640000006</v>
      </c>
      <c r="G2084" s="96">
        <v>78.903579210000004</v>
      </c>
      <c r="H2084" s="96">
        <v>79.326577880000002</v>
      </c>
      <c r="I2084" s="96">
        <v>79.424660540000005</v>
      </c>
      <c r="J2084" s="96">
        <v>79.817042240000006</v>
      </c>
      <c r="K2084" s="96">
        <v>79.828497580000004</v>
      </c>
      <c r="L2084" s="96">
        <v>79.828806139999998</v>
      </c>
      <c r="M2084" s="96">
        <v>79.817470650000004</v>
      </c>
      <c r="N2084" s="99">
        <v>79.620093319999995</v>
      </c>
      <c r="O2084" s="96">
        <v>79.524660650000001</v>
      </c>
      <c r="P2084" s="96">
        <v>79.519571920000004</v>
      </c>
      <c r="Q2084" s="96">
        <v>79.678722820000004</v>
      </c>
      <c r="R2084" s="96">
        <v>79.675119379999998</v>
      </c>
      <c r="S2084" s="96">
        <v>79.855501489999995</v>
      </c>
      <c r="T2084" s="96">
        <v>80.072194949999997</v>
      </c>
      <c r="U2084" s="96">
        <v>80.060530619999994</v>
      </c>
      <c r="V2084" s="96">
        <v>79.874101699999997</v>
      </c>
      <c r="W2084" s="96">
        <v>79.885088679999996</v>
      </c>
      <c r="X2084" s="96">
        <v>79.483469720000002</v>
      </c>
      <c r="Y2084" s="96">
        <v>79.206020859999995</v>
      </c>
    </row>
    <row r="2085" spans="1:25" ht="18" thickBot="1" x14ac:dyDescent="0.35">
      <c r="A2085" s="31">
        <v>28</v>
      </c>
      <c r="B2085" s="96">
        <v>79.331259970000005</v>
      </c>
      <c r="C2085" s="96">
        <v>79.114122699999996</v>
      </c>
      <c r="D2085" s="96">
        <v>79.108252809999996</v>
      </c>
      <c r="E2085" s="96">
        <v>79.109862179999993</v>
      </c>
      <c r="F2085" s="96">
        <v>79.111220880000005</v>
      </c>
      <c r="G2085" s="96">
        <v>78.924360480000004</v>
      </c>
      <c r="H2085" s="96">
        <v>79.256593249999995</v>
      </c>
      <c r="I2085" s="96">
        <v>79.25754757</v>
      </c>
      <c r="J2085" s="96">
        <v>79.564742429999995</v>
      </c>
      <c r="K2085" s="96">
        <v>79.572906119999999</v>
      </c>
      <c r="L2085" s="96">
        <v>79.596425629999999</v>
      </c>
      <c r="M2085" s="96">
        <v>79.595177379999996</v>
      </c>
      <c r="N2085" s="99">
        <v>79.286478130000006</v>
      </c>
      <c r="O2085" s="96">
        <v>79.289726470000005</v>
      </c>
      <c r="P2085" s="96">
        <v>79.461329719999995</v>
      </c>
      <c r="Q2085" s="96">
        <v>79.449871990000005</v>
      </c>
      <c r="R2085" s="96">
        <v>79.72094774</v>
      </c>
      <c r="S2085" s="96">
        <v>79.526705660000005</v>
      </c>
      <c r="T2085" s="96">
        <v>79.734351779999997</v>
      </c>
      <c r="U2085" s="96">
        <v>79.727213390000003</v>
      </c>
      <c r="V2085" s="96">
        <v>79.918024020000004</v>
      </c>
      <c r="W2085" s="96">
        <v>79.926811290000003</v>
      </c>
      <c r="X2085" s="96">
        <v>79.321720839999998</v>
      </c>
      <c r="Y2085" s="96">
        <v>79.330379620000002</v>
      </c>
    </row>
    <row r="2086" spans="1:25" ht="18" thickBot="1" x14ac:dyDescent="0.35">
      <c r="A2086" s="91">
        <v>29</v>
      </c>
      <c r="B2086" s="96">
        <v>79.286721040000003</v>
      </c>
      <c r="C2086" s="96">
        <v>79.27539951</v>
      </c>
      <c r="D2086" s="96">
        <v>79.166832749999998</v>
      </c>
      <c r="E2086" s="96">
        <v>79.162696330000003</v>
      </c>
      <c r="F2086" s="96">
        <v>79.172475950000006</v>
      </c>
      <c r="G2086" s="96">
        <v>78.982433420000007</v>
      </c>
      <c r="H2086" s="96">
        <v>79.412863509999994</v>
      </c>
      <c r="I2086" s="96">
        <v>79.411468429999999</v>
      </c>
      <c r="J2086" s="96">
        <v>79.814912530000001</v>
      </c>
      <c r="K2086" s="96">
        <v>79.920150520000007</v>
      </c>
      <c r="L2086" s="96">
        <v>79.921465569999995</v>
      </c>
      <c r="M2086" s="96">
        <v>79.911924870000007</v>
      </c>
      <c r="N2086" s="99">
        <v>79.710054260000007</v>
      </c>
      <c r="O2086" s="96">
        <v>79.712355610000003</v>
      </c>
      <c r="P2086" s="96">
        <v>79.707181770000005</v>
      </c>
      <c r="Q2086" s="96">
        <v>79.871661250000002</v>
      </c>
      <c r="R2086" s="96">
        <v>79.868707580000006</v>
      </c>
      <c r="S2086" s="96">
        <v>79.672636510000004</v>
      </c>
      <c r="T2086" s="96">
        <v>79.789067619999997</v>
      </c>
      <c r="U2086" s="96">
        <v>79.78368304</v>
      </c>
      <c r="V2086" s="96">
        <v>79.777076480000005</v>
      </c>
      <c r="W2086" s="96">
        <v>79.861650650000001</v>
      </c>
      <c r="X2086" s="96">
        <v>79.070476499999998</v>
      </c>
      <c r="Y2086" s="96">
        <v>78.969460049999995</v>
      </c>
    </row>
    <row r="2087" spans="1:25" ht="18" thickBot="1" x14ac:dyDescent="0.35">
      <c r="A2087" s="91">
        <v>30</v>
      </c>
      <c r="B2087" s="96">
        <v>79.19520172</v>
      </c>
      <c r="C2087" s="96">
        <v>79.399437849999998</v>
      </c>
      <c r="D2087" s="96">
        <v>79.292619329999994</v>
      </c>
      <c r="E2087" s="96">
        <v>79.291562589999998</v>
      </c>
      <c r="F2087" s="96">
        <v>79.293018500000002</v>
      </c>
      <c r="G2087" s="96">
        <v>79.092955349999997</v>
      </c>
      <c r="H2087" s="96">
        <v>79.022373729999998</v>
      </c>
      <c r="I2087" s="96">
        <v>79.020181379999997</v>
      </c>
      <c r="J2087" s="96">
        <v>79.335669420000002</v>
      </c>
      <c r="K2087" s="96">
        <v>79.549001390000001</v>
      </c>
      <c r="L2087" s="96">
        <v>79.550066749999999</v>
      </c>
      <c r="M2087" s="96">
        <v>79.544424320000005</v>
      </c>
      <c r="N2087" s="99">
        <v>79.233630599999998</v>
      </c>
      <c r="O2087" s="96">
        <v>79.233444390000002</v>
      </c>
      <c r="P2087" s="96">
        <v>79.227331449999994</v>
      </c>
      <c r="Q2087" s="96">
        <v>79.403699970000005</v>
      </c>
      <c r="R2087" s="96">
        <v>79.502066290000002</v>
      </c>
      <c r="S2087" s="96">
        <v>79.410555810000005</v>
      </c>
      <c r="T2087" s="96">
        <v>79.529252220000004</v>
      </c>
      <c r="U2087" s="96">
        <v>79.526186519999996</v>
      </c>
      <c r="V2087" s="96">
        <v>79.52169069</v>
      </c>
      <c r="W2087" s="96">
        <v>79.609181370000002</v>
      </c>
      <c r="X2087" s="96">
        <v>79.307796199999999</v>
      </c>
      <c r="Y2087" s="96">
        <v>79.199971840000003</v>
      </c>
    </row>
    <row r="2088" spans="1:25" ht="18" thickBot="1" x14ac:dyDescent="0.35">
      <c r="A2088" s="91">
        <v>31</v>
      </c>
      <c r="B2088" s="96">
        <v>79.165748910000005</v>
      </c>
      <c r="C2088" s="96">
        <v>79.365908869999998</v>
      </c>
      <c r="D2088" s="96">
        <v>79.365965729999999</v>
      </c>
      <c r="E2088" s="96">
        <v>79.362920540000005</v>
      </c>
      <c r="F2088" s="96">
        <v>79.367318060000002</v>
      </c>
      <c r="G2088" s="96">
        <v>79.478387990000002</v>
      </c>
      <c r="H2088" s="96">
        <v>79.020666939999998</v>
      </c>
      <c r="I2088" s="96">
        <v>79.019217179999998</v>
      </c>
      <c r="J2088" s="96">
        <v>79.029564739999998</v>
      </c>
      <c r="K2088" s="96">
        <v>79.03961271</v>
      </c>
      <c r="L2088" s="96">
        <v>79.035263209999997</v>
      </c>
      <c r="M2088" s="96">
        <v>79.032003360000004</v>
      </c>
      <c r="N2088" s="99">
        <v>79.022293759999997</v>
      </c>
      <c r="O2088" s="96">
        <v>79.022693579999995</v>
      </c>
      <c r="P2088" s="96">
        <v>79.014289000000005</v>
      </c>
      <c r="Q2088" s="96">
        <v>79.192801290000006</v>
      </c>
      <c r="R2088" s="96">
        <v>79.194430800000006</v>
      </c>
      <c r="S2088" s="96">
        <v>79.102858960000006</v>
      </c>
      <c r="T2088" s="96">
        <v>79.03075269</v>
      </c>
      <c r="U2088" s="96">
        <v>79.034798870000003</v>
      </c>
      <c r="V2088" s="96">
        <v>79.028770499999993</v>
      </c>
      <c r="W2088" s="96">
        <v>79.01431685</v>
      </c>
      <c r="X2088" s="96">
        <v>79.083400240000003</v>
      </c>
      <c r="Y2088" s="96">
        <v>79.179043030000003</v>
      </c>
    </row>
    <row r="2089" spans="1:25" ht="18" thickBot="1" x14ac:dyDescent="0.35">
      <c r="A2089" s="37"/>
      <c r="B2089" s="37"/>
      <c r="C2089" s="37"/>
      <c r="D2089" s="37"/>
      <c r="E2089" s="37"/>
      <c r="F2089" s="37"/>
      <c r="G2089" s="37"/>
      <c r="H2089" s="37"/>
      <c r="I2089" s="37"/>
      <c r="J2089" s="37"/>
      <c r="K2089" s="37"/>
      <c r="L2089" s="37"/>
      <c r="M2089" s="37"/>
      <c r="N2089" s="37"/>
      <c r="O2089" s="37"/>
      <c r="P2089" s="37"/>
      <c r="Q2089" s="37"/>
      <c r="R2089" s="37"/>
      <c r="S2089" s="37"/>
      <c r="T2089" s="37"/>
      <c r="U2089" s="37"/>
      <c r="V2089" s="37"/>
      <c r="W2089" s="37"/>
      <c r="X2089" s="37"/>
      <c r="Y2089" s="37"/>
    </row>
    <row r="2090" spans="1:25" ht="18" customHeight="1" thickBot="1" x14ac:dyDescent="0.35">
      <c r="A2090" s="128" t="s">
        <v>0</v>
      </c>
      <c r="B2090" s="130" t="s">
        <v>99</v>
      </c>
      <c r="C2090" s="131"/>
      <c r="D2090" s="131"/>
      <c r="E2090" s="131"/>
      <c r="F2090" s="131"/>
      <c r="G2090" s="131"/>
      <c r="H2090" s="131"/>
      <c r="I2090" s="131"/>
      <c r="J2090" s="131"/>
      <c r="K2090" s="131"/>
      <c r="L2090" s="131"/>
      <c r="M2090" s="131"/>
      <c r="N2090" s="131"/>
      <c r="O2090" s="131"/>
      <c r="P2090" s="131"/>
      <c r="Q2090" s="131"/>
      <c r="R2090" s="131"/>
      <c r="S2090" s="131"/>
      <c r="T2090" s="131"/>
      <c r="U2090" s="131"/>
      <c r="V2090" s="131"/>
      <c r="W2090" s="131"/>
      <c r="X2090" s="131"/>
      <c r="Y2090" s="132"/>
    </row>
    <row r="2091" spans="1:25" ht="33.75" thickBot="1" x14ac:dyDescent="0.35">
      <c r="A2091" s="129"/>
      <c r="B2091" s="36" t="s">
        <v>1</v>
      </c>
      <c r="C2091" s="36" t="s">
        <v>2</v>
      </c>
      <c r="D2091" s="36" t="s">
        <v>3</v>
      </c>
      <c r="E2091" s="36" t="s">
        <v>4</v>
      </c>
      <c r="F2091" s="36" t="s">
        <v>5</v>
      </c>
      <c r="G2091" s="36" t="s">
        <v>6</v>
      </c>
      <c r="H2091" s="36" t="s">
        <v>7</v>
      </c>
      <c r="I2091" s="36" t="s">
        <v>8</v>
      </c>
      <c r="J2091" s="36" t="s">
        <v>9</v>
      </c>
      <c r="K2091" s="36" t="s">
        <v>10</v>
      </c>
      <c r="L2091" s="36" t="s">
        <v>11</v>
      </c>
      <c r="M2091" s="36" t="s">
        <v>12</v>
      </c>
      <c r="N2091" s="9" t="s">
        <v>13</v>
      </c>
      <c r="O2091" s="33" t="s">
        <v>14</v>
      </c>
      <c r="P2091" s="33" t="s">
        <v>15</v>
      </c>
      <c r="Q2091" s="33" t="s">
        <v>16</v>
      </c>
      <c r="R2091" s="33" t="s">
        <v>17</v>
      </c>
      <c r="S2091" s="33" t="s">
        <v>18</v>
      </c>
      <c r="T2091" s="33" t="s">
        <v>19</v>
      </c>
      <c r="U2091" s="33" t="s">
        <v>20</v>
      </c>
      <c r="V2091" s="33" t="s">
        <v>21</v>
      </c>
      <c r="W2091" s="33" t="s">
        <v>22</v>
      </c>
      <c r="X2091" s="33" t="s">
        <v>23</v>
      </c>
      <c r="Y2091" s="33" t="s">
        <v>24</v>
      </c>
    </row>
    <row r="2092" spans="1:25" ht="18" thickBot="1" x14ac:dyDescent="0.35">
      <c r="A2092" s="31">
        <v>1</v>
      </c>
      <c r="B2092" s="96">
        <v>78.491954340000007</v>
      </c>
      <c r="C2092" s="96">
        <v>78.487976880000005</v>
      </c>
      <c r="D2092" s="96">
        <v>78.484748749999994</v>
      </c>
      <c r="E2092" s="96">
        <v>78.483830580000003</v>
      </c>
      <c r="F2092" s="96">
        <v>78.488157830000006</v>
      </c>
      <c r="G2092" s="96">
        <v>78.079783939999999</v>
      </c>
      <c r="H2092" s="96">
        <v>78.202565609999994</v>
      </c>
      <c r="I2092" s="96">
        <v>78.326970009999997</v>
      </c>
      <c r="J2092" s="96">
        <v>78.475037099999994</v>
      </c>
      <c r="K2092" s="96">
        <v>78.592805900000002</v>
      </c>
      <c r="L2092" s="96">
        <v>78.580771569999996</v>
      </c>
      <c r="M2092" s="96">
        <v>78.574735349999997</v>
      </c>
      <c r="N2092" s="97">
        <v>78.773434420000001</v>
      </c>
      <c r="O2092" s="98">
        <v>78.76736923</v>
      </c>
      <c r="P2092" s="98">
        <v>79.195441950000003</v>
      </c>
      <c r="Q2092" s="98">
        <v>79.387666699999997</v>
      </c>
      <c r="R2092" s="98">
        <v>79.723553379999998</v>
      </c>
      <c r="S2092" s="98">
        <v>79.845904700000006</v>
      </c>
      <c r="T2092" s="98">
        <v>79.850727019999994</v>
      </c>
      <c r="U2092" s="98">
        <v>79.833595790000004</v>
      </c>
      <c r="V2092" s="98">
        <v>79.613617379999994</v>
      </c>
      <c r="W2092" s="98">
        <v>79.381907949999999</v>
      </c>
      <c r="X2092" s="98">
        <v>79.344052189999999</v>
      </c>
      <c r="Y2092" s="98">
        <v>79.476001519999997</v>
      </c>
    </row>
    <row r="2093" spans="1:25" ht="18" thickBot="1" x14ac:dyDescent="0.35">
      <c r="A2093" s="31">
        <v>2</v>
      </c>
      <c r="B2093" s="96">
        <v>79.400958950000003</v>
      </c>
      <c r="C2093" s="96">
        <v>79.398449450000001</v>
      </c>
      <c r="D2093" s="96">
        <v>79.398105819999998</v>
      </c>
      <c r="E2093" s="96">
        <v>79.395303819999995</v>
      </c>
      <c r="F2093" s="96">
        <v>79.401739149999997</v>
      </c>
      <c r="G2093" s="96">
        <v>79.418454530000005</v>
      </c>
      <c r="H2093" s="96">
        <v>79.006566019999994</v>
      </c>
      <c r="I2093" s="96">
        <v>78.596041990000003</v>
      </c>
      <c r="J2093" s="96">
        <v>78.759021039999993</v>
      </c>
      <c r="K2093" s="96">
        <v>78.760236599999999</v>
      </c>
      <c r="L2093" s="96">
        <v>78.749134380000001</v>
      </c>
      <c r="M2093" s="96">
        <v>78.731521720000003</v>
      </c>
      <c r="N2093" s="99">
        <v>78.931539319999999</v>
      </c>
      <c r="O2093" s="96">
        <v>78.92921235</v>
      </c>
      <c r="P2093" s="96">
        <v>79.353711469999993</v>
      </c>
      <c r="Q2093" s="96">
        <v>79.523104180000004</v>
      </c>
      <c r="R2093" s="96">
        <v>79.748921940000002</v>
      </c>
      <c r="S2093" s="96">
        <v>79.961303349999994</v>
      </c>
      <c r="T2093" s="96">
        <v>80.069531100000006</v>
      </c>
      <c r="U2093" s="96">
        <v>80.048495630000005</v>
      </c>
      <c r="V2093" s="96">
        <v>79.830076860000005</v>
      </c>
      <c r="W2093" s="96">
        <v>79.608179109999995</v>
      </c>
      <c r="X2093" s="96">
        <v>79.694111879999994</v>
      </c>
      <c r="Y2093" s="96">
        <v>79.687365420000006</v>
      </c>
    </row>
    <row r="2094" spans="1:25" ht="18" thickBot="1" x14ac:dyDescent="0.35">
      <c r="A2094" s="31">
        <v>3</v>
      </c>
      <c r="B2094" s="96">
        <v>79.785644829999995</v>
      </c>
      <c r="C2094" s="96">
        <v>79.775244760000007</v>
      </c>
      <c r="D2094" s="96">
        <v>79.669433789999999</v>
      </c>
      <c r="E2094" s="96">
        <v>79.051013240000003</v>
      </c>
      <c r="F2094" s="96">
        <v>79.103277790000007</v>
      </c>
      <c r="G2094" s="96">
        <v>79.231958570000003</v>
      </c>
      <c r="H2094" s="96">
        <v>78.935493440000002</v>
      </c>
      <c r="I2094" s="96">
        <v>78.969159989999994</v>
      </c>
      <c r="J2094" s="96">
        <v>79.418025209999996</v>
      </c>
      <c r="K2094" s="96">
        <v>79.428002419999999</v>
      </c>
      <c r="L2094" s="96">
        <v>79.419375400000007</v>
      </c>
      <c r="M2094" s="96">
        <v>79.640220420000006</v>
      </c>
      <c r="N2094" s="99">
        <v>79.646341190000001</v>
      </c>
      <c r="O2094" s="96">
        <v>79.660124949999997</v>
      </c>
      <c r="P2094" s="96">
        <v>79.863419199999996</v>
      </c>
      <c r="Q2094" s="96">
        <v>80.060630509999996</v>
      </c>
      <c r="R2094" s="96">
        <v>79.855585000000005</v>
      </c>
      <c r="S2094" s="96">
        <v>78.288200930000002</v>
      </c>
      <c r="T2094" s="96">
        <v>77.745599060000004</v>
      </c>
      <c r="U2094" s="96">
        <v>79.034119399999994</v>
      </c>
      <c r="V2094" s="96">
        <v>79.6199431</v>
      </c>
      <c r="W2094" s="96">
        <v>79.598670600000005</v>
      </c>
      <c r="X2094" s="96">
        <v>79.572403199999997</v>
      </c>
      <c r="Y2094" s="96">
        <v>79.567420440000006</v>
      </c>
    </row>
    <row r="2095" spans="1:25" ht="18" thickBot="1" x14ac:dyDescent="0.35">
      <c r="A2095" s="31">
        <v>4</v>
      </c>
      <c r="B2095" s="96">
        <v>79.777077939999998</v>
      </c>
      <c r="C2095" s="96">
        <v>79.542341300000004</v>
      </c>
      <c r="D2095" s="96">
        <v>79.324789620000004</v>
      </c>
      <c r="E2095" s="96">
        <v>78.731976700000004</v>
      </c>
      <c r="F2095" s="96">
        <v>78.742148790000002</v>
      </c>
      <c r="G2095" s="96">
        <v>78.743365870000005</v>
      </c>
      <c r="H2095" s="96">
        <v>78.574357160000005</v>
      </c>
      <c r="I2095" s="96">
        <v>78.570571040000004</v>
      </c>
      <c r="J2095" s="96">
        <v>78.787140890000003</v>
      </c>
      <c r="K2095" s="96">
        <v>78.380155860000002</v>
      </c>
      <c r="L2095" s="96">
        <v>78.361241140000004</v>
      </c>
      <c r="M2095" s="96">
        <v>78.355493080000002</v>
      </c>
      <c r="N2095" s="99">
        <v>78.362973220000001</v>
      </c>
      <c r="O2095" s="96">
        <v>78.568963609999997</v>
      </c>
      <c r="P2095" s="96">
        <v>78.575889239999995</v>
      </c>
      <c r="Q2095" s="96">
        <v>78.564184119999993</v>
      </c>
      <c r="R2095" s="96">
        <v>78.569282400000006</v>
      </c>
      <c r="S2095" s="96">
        <v>78.78819043</v>
      </c>
      <c r="T2095" s="96">
        <v>78.941215630000002</v>
      </c>
      <c r="U2095" s="96">
        <v>78.904569159999994</v>
      </c>
      <c r="V2095" s="96">
        <v>78.891597399999995</v>
      </c>
      <c r="W2095" s="96">
        <v>79.079644869999996</v>
      </c>
      <c r="X2095" s="96">
        <v>79.067374860000001</v>
      </c>
      <c r="Y2095" s="96">
        <v>79.064556440000004</v>
      </c>
    </row>
    <row r="2096" spans="1:25" ht="18" thickBot="1" x14ac:dyDescent="0.35">
      <c r="A2096" s="31">
        <v>5</v>
      </c>
      <c r="B2096" s="96">
        <v>79.059328149999999</v>
      </c>
      <c r="C2096" s="96">
        <v>79.066566499999993</v>
      </c>
      <c r="D2096" s="96">
        <v>79.065788310000002</v>
      </c>
      <c r="E2096" s="96">
        <v>78.603751439999996</v>
      </c>
      <c r="F2096" s="96">
        <v>78.610727690000004</v>
      </c>
      <c r="G2096" s="96">
        <v>78.618359929999997</v>
      </c>
      <c r="H2096" s="96">
        <v>78.61981084</v>
      </c>
      <c r="I2096" s="96">
        <v>78.425367800000004</v>
      </c>
      <c r="J2096" s="96">
        <v>78.436297600000003</v>
      </c>
      <c r="K2096" s="96">
        <v>78.444698630000005</v>
      </c>
      <c r="L2096" s="96">
        <v>78.320385189999996</v>
      </c>
      <c r="M2096" s="96">
        <v>78.30212727</v>
      </c>
      <c r="N2096" s="99">
        <v>78.313400529999996</v>
      </c>
      <c r="O2096" s="96">
        <v>78.208798040000005</v>
      </c>
      <c r="P2096" s="96">
        <v>78.406456399999996</v>
      </c>
      <c r="Q2096" s="96">
        <v>78.571402039999995</v>
      </c>
      <c r="R2096" s="96">
        <v>78.59162963</v>
      </c>
      <c r="S2096" s="96">
        <v>78.583148890000004</v>
      </c>
      <c r="T2096" s="96">
        <v>78.593490389999999</v>
      </c>
      <c r="U2096" s="96">
        <v>78.564666200000005</v>
      </c>
      <c r="V2096" s="96">
        <v>78.713001599999998</v>
      </c>
      <c r="W2096" s="96">
        <v>78.899718179999994</v>
      </c>
      <c r="X2096" s="96">
        <v>78.884991650000003</v>
      </c>
      <c r="Y2096" s="96">
        <v>78.882351799999995</v>
      </c>
    </row>
    <row r="2097" spans="1:25" ht="18" thickBot="1" x14ac:dyDescent="0.35">
      <c r="A2097" s="31">
        <v>6</v>
      </c>
      <c r="B2097" s="96">
        <v>78.651270089999997</v>
      </c>
      <c r="C2097" s="96">
        <v>78.641140410000006</v>
      </c>
      <c r="D2097" s="96">
        <v>78.539435339999997</v>
      </c>
      <c r="E2097" s="96">
        <v>78.538959199999994</v>
      </c>
      <c r="F2097" s="96">
        <v>79.131315279999995</v>
      </c>
      <c r="G2097" s="96">
        <v>79.822234249999994</v>
      </c>
      <c r="H2097" s="96">
        <v>79.941685379999996</v>
      </c>
      <c r="I2097" s="96">
        <v>79.951437089999999</v>
      </c>
      <c r="J2097" s="96">
        <v>79.98805729</v>
      </c>
      <c r="K2097" s="96">
        <v>80.352022349999999</v>
      </c>
      <c r="L2097" s="96">
        <v>80.473367909999993</v>
      </c>
      <c r="M2097" s="96">
        <v>80.874436329999995</v>
      </c>
      <c r="N2097" s="99">
        <v>80.855830949999998</v>
      </c>
      <c r="O2097" s="96">
        <v>80.731799559999999</v>
      </c>
      <c r="P2097" s="96">
        <v>80.897333579999994</v>
      </c>
      <c r="Q2097" s="96">
        <v>80.915543189999994</v>
      </c>
      <c r="R2097" s="96">
        <v>81.116446749999994</v>
      </c>
      <c r="S2097" s="96">
        <v>81.214305060000001</v>
      </c>
      <c r="T2097" s="96">
        <v>81.227310869999997</v>
      </c>
      <c r="U2097" s="96">
        <v>81.022521859999998</v>
      </c>
      <c r="V2097" s="96">
        <v>80.675039040000001</v>
      </c>
      <c r="W2097" s="96">
        <v>80.477872980000001</v>
      </c>
      <c r="X2097" s="96">
        <v>79.886519019999994</v>
      </c>
      <c r="Y2097" s="96">
        <v>79.675324989999993</v>
      </c>
    </row>
    <row r="2098" spans="1:25" ht="18" thickBot="1" x14ac:dyDescent="0.35">
      <c r="A2098" s="31">
        <v>7</v>
      </c>
      <c r="B2098" s="96">
        <v>79.358659729999999</v>
      </c>
      <c r="C2098" s="96">
        <v>79.148930609999994</v>
      </c>
      <c r="D2098" s="96">
        <v>79.045425859999995</v>
      </c>
      <c r="E2098" s="96">
        <v>79.041030939999999</v>
      </c>
      <c r="F2098" s="96">
        <v>79.146206939999999</v>
      </c>
      <c r="G2098" s="96">
        <v>79.16446578</v>
      </c>
      <c r="H2098" s="96">
        <v>80.167104440000003</v>
      </c>
      <c r="I2098" s="96">
        <v>80.178535220000001</v>
      </c>
      <c r="J2098" s="96">
        <v>80.428199489999997</v>
      </c>
      <c r="K2098" s="96">
        <v>80.885659169999997</v>
      </c>
      <c r="L2098" s="96">
        <v>81.010218940000001</v>
      </c>
      <c r="M2098" s="96">
        <v>81.120787680000007</v>
      </c>
      <c r="N2098" s="99">
        <v>81.098726940000006</v>
      </c>
      <c r="O2098" s="96">
        <v>80.881121050000004</v>
      </c>
      <c r="P2098" s="96">
        <v>81.043787140000006</v>
      </c>
      <c r="Q2098" s="96">
        <v>81.010314800000003</v>
      </c>
      <c r="R2098" s="96">
        <v>81.051462409999999</v>
      </c>
      <c r="S2098" s="96">
        <v>81.258890280000003</v>
      </c>
      <c r="T2098" s="96">
        <v>81.275365239999999</v>
      </c>
      <c r="U2098" s="96">
        <v>81.252593700000006</v>
      </c>
      <c r="V2098" s="96">
        <v>80.952977329999996</v>
      </c>
      <c r="W2098" s="96">
        <v>80.742091049999999</v>
      </c>
      <c r="X2098" s="96">
        <v>79.930239290000003</v>
      </c>
      <c r="Y2098" s="96">
        <v>79.267389089999995</v>
      </c>
    </row>
    <row r="2099" spans="1:25" ht="18" thickBot="1" x14ac:dyDescent="0.35">
      <c r="A2099" s="31">
        <v>8</v>
      </c>
      <c r="B2099" s="96">
        <v>79.241480710000005</v>
      </c>
      <c r="C2099" s="96">
        <v>78.827537070000005</v>
      </c>
      <c r="D2099" s="96">
        <v>78.824852609999994</v>
      </c>
      <c r="E2099" s="96">
        <v>78.822673690000002</v>
      </c>
      <c r="F2099" s="96">
        <v>78.827639739999995</v>
      </c>
      <c r="G2099" s="96">
        <v>78.535994700000003</v>
      </c>
      <c r="H2099" s="96">
        <v>78.546408170000007</v>
      </c>
      <c r="I2099" s="96">
        <v>78.552789000000004</v>
      </c>
      <c r="J2099" s="96">
        <v>78.865569649999998</v>
      </c>
      <c r="K2099" s="96">
        <v>79.074285140000001</v>
      </c>
      <c r="L2099" s="96">
        <v>79.368530590000006</v>
      </c>
      <c r="M2099" s="96">
        <v>79.361605699999998</v>
      </c>
      <c r="N2099" s="99">
        <v>79.359765190000005</v>
      </c>
      <c r="O2099" s="96">
        <v>79.350109810000006</v>
      </c>
      <c r="P2099" s="96">
        <v>79.518827700000003</v>
      </c>
      <c r="Q2099" s="96">
        <v>79.683865749999995</v>
      </c>
      <c r="R2099" s="96">
        <v>79.590446319999998</v>
      </c>
      <c r="S2099" s="96">
        <v>79.805362310000007</v>
      </c>
      <c r="T2099" s="96">
        <v>79.824106990000004</v>
      </c>
      <c r="U2099" s="96">
        <v>79.813915230000006</v>
      </c>
      <c r="V2099" s="96">
        <v>79.804860660000003</v>
      </c>
      <c r="W2099" s="96">
        <v>79.601556639999998</v>
      </c>
      <c r="X2099" s="96">
        <v>79.212306949999999</v>
      </c>
      <c r="Y2099" s="96">
        <v>78.842095450000002</v>
      </c>
    </row>
    <row r="2100" spans="1:25" ht="18" thickBot="1" x14ac:dyDescent="0.35">
      <c r="A2100" s="31">
        <v>9</v>
      </c>
      <c r="B2100" s="96">
        <v>78.730614770000003</v>
      </c>
      <c r="C2100" s="96">
        <v>78.714042930000005</v>
      </c>
      <c r="D2100" s="96">
        <v>78.808020679999998</v>
      </c>
      <c r="E2100" s="96">
        <v>78.808983830000003</v>
      </c>
      <c r="F2100" s="96">
        <v>79.017713310000005</v>
      </c>
      <c r="G2100" s="96">
        <v>79.323822359999994</v>
      </c>
      <c r="H2100" s="96">
        <v>80.043687520000006</v>
      </c>
      <c r="I2100" s="96">
        <v>80.059728739999997</v>
      </c>
      <c r="J2100" s="96">
        <v>80.393656750000005</v>
      </c>
      <c r="K2100" s="96">
        <v>80.71392865</v>
      </c>
      <c r="L2100" s="96">
        <v>80.836136859999996</v>
      </c>
      <c r="M2100" s="96">
        <v>80.938654099999994</v>
      </c>
      <c r="N2100" s="99">
        <v>80.623072199999996</v>
      </c>
      <c r="O2100" s="96">
        <v>80.612724589999999</v>
      </c>
      <c r="P2100" s="96">
        <v>80.597888600000005</v>
      </c>
      <c r="Q2100" s="96">
        <v>80.472097719999994</v>
      </c>
      <c r="R2100" s="96">
        <v>80.665832499999993</v>
      </c>
      <c r="S2100" s="96">
        <v>80.774760740000005</v>
      </c>
      <c r="T2100" s="96">
        <v>80.678760850000003</v>
      </c>
      <c r="U2100" s="96">
        <v>80.459388989999994</v>
      </c>
      <c r="V2100" s="96">
        <v>80.484193189999999</v>
      </c>
      <c r="W2100" s="96">
        <v>80.263548420000006</v>
      </c>
      <c r="X2100" s="96">
        <v>79.686221750000001</v>
      </c>
      <c r="Y2100" s="96">
        <v>79.156988530000007</v>
      </c>
    </row>
    <row r="2101" spans="1:25" ht="18" thickBot="1" x14ac:dyDescent="0.35">
      <c r="A2101" s="31">
        <v>10</v>
      </c>
      <c r="B2101" s="96">
        <v>79.27807147</v>
      </c>
      <c r="C2101" s="96">
        <v>79.267928940000004</v>
      </c>
      <c r="D2101" s="96">
        <v>79.26523392</v>
      </c>
      <c r="E2101" s="96">
        <v>79.2637632</v>
      </c>
      <c r="F2101" s="96">
        <v>79.272026240000002</v>
      </c>
      <c r="G2101" s="96">
        <v>79.679943910000006</v>
      </c>
      <c r="H2101" s="96">
        <v>80.548217260000001</v>
      </c>
      <c r="I2101" s="96">
        <v>80.569167879999995</v>
      </c>
      <c r="J2101" s="96">
        <v>80.901107420000002</v>
      </c>
      <c r="K2101" s="96">
        <v>80.924606449999999</v>
      </c>
      <c r="L2101" s="96">
        <v>80.942549869999993</v>
      </c>
      <c r="M2101" s="96">
        <v>80.626051059999995</v>
      </c>
      <c r="N2101" s="99">
        <v>80.506192519999999</v>
      </c>
      <c r="O2101" s="96">
        <v>80.494399340000001</v>
      </c>
      <c r="P2101" s="96">
        <v>80.467191549999995</v>
      </c>
      <c r="Q2101" s="96">
        <v>80.332550220000002</v>
      </c>
      <c r="R2101" s="96">
        <v>80.533072919999995</v>
      </c>
      <c r="S2101" s="96">
        <v>80.729786570000002</v>
      </c>
      <c r="T2101" s="96">
        <v>80.748707609999997</v>
      </c>
      <c r="U2101" s="96">
        <v>80.730735850000002</v>
      </c>
      <c r="V2101" s="96">
        <v>80.658439250000001</v>
      </c>
      <c r="W2101" s="96">
        <v>80.445343199999996</v>
      </c>
      <c r="X2101" s="96">
        <v>79.72196701</v>
      </c>
      <c r="Y2101" s="96">
        <v>79.706161960000003</v>
      </c>
    </row>
    <row r="2102" spans="1:25" ht="18" thickBot="1" x14ac:dyDescent="0.35">
      <c r="A2102" s="31">
        <v>11</v>
      </c>
      <c r="B2102" s="96">
        <v>79.285979139999995</v>
      </c>
      <c r="C2102" s="96">
        <v>79.276214479999993</v>
      </c>
      <c r="D2102" s="96">
        <v>79.271260769999998</v>
      </c>
      <c r="E2102" s="96">
        <v>79.271824949999996</v>
      </c>
      <c r="F2102" s="96">
        <v>79.27635472</v>
      </c>
      <c r="G2102" s="96">
        <v>79.677579919999999</v>
      </c>
      <c r="H2102" s="96">
        <v>80.529583419999994</v>
      </c>
      <c r="I2102" s="96">
        <v>80.433878730000004</v>
      </c>
      <c r="J2102" s="96">
        <v>80.773918940000001</v>
      </c>
      <c r="K2102" s="96">
        <v>80.797408279999999</v>
      </c>
      <c r="L2102" s="96">
        <v>80.813586079999993</v>
      </c>
      <c r="M2102" s="96">
        <v>80.805210279999997</v>
      </c>
      <c r="N2102" s="99">
        <v>80.793062590000005</v>
      </c>
      <c r="O2102" s="96">
        <v>80.788583770000002</v>
      </c>
      <c r="P2102" s="96">
        <v>80.787706610000001</v>
      </c>
      <c r="Q2102" s="96">
        <v>80.879259410000003</v>
      </c>
      <c r="R2102" s="96">
        <v>81.056929409999995</v>
      </c>
      <c r="S2102" s="96">
        <v>81.188686110000006</v>
      </c>
      <c r="T2102" s="96">
        <v>81.190688910000006</v>
      </c>
      <c r="U2102" s="96">
        <v>81.167376930000003</v>
      </c>
      <c r="V2102" s="96">
        <v>81.180699739999994</v>
      </c>
      <c r="W2102" s="96">
        <v>81.060586369999996</v>
      </c>
      <c r="X2102" s="96">
        <v>79.825126359999999</v>
      </c>
      <c r="Y2102" s="96">
        <v>79.404278090000005</v>
      </c>
    </row>
    <row r="2103" spans="1:25" ht="18" thickBot="1" x14ac:dyDescent="0.35">
      <c r="A2103" s="31">
        <v>12</v>
      </c>
      <c r="B2103" s="96">
        <v>79.212198799999996</v>
      </c>
      <c r="C2103" s="96">
        <v>79.20164887</v>
      </c>
      <c r="D2103" s="96">
        <v>79.198241019999998</v>
      </c>
      <c r="E2103" s="96">
        <v>79.196503969999995</v>
      </c>
      <c r="F2103" s="96">
        <v>79.200324870000003</v>
      </c>
      <c r="G2103" s="96">
        <v>79.792417940000007</v>
      </c>
      <c r="H2103" s="96">
        <v>80.537872280000002</v>
      </c>
      <c r="I2103" s="96">
        <v>80.561765820000005</v>
      </c>
      <c r="J2103" s="96">
        <v>80.905449939999997</v>
      </c>
      <c r="K2103" s="96">
        <v>81.129392480000007</v>
      </c>
      <c r="L2103" s="96">
        <v>81.141962730000003</v>
      </c>
      <c r="M2103" s="96">
        <v>81.132223850000003</v>
      </c>
      <c r="N2103" s="99">
        <v>80.930095929999993</v>
      </c>
      <c r="O2103" s="96">
        <v>80.466753060000002</v>
      </c>
      <c r="P2103" s="96">
        <v>80.443477099999996</v>
      </c>
      <c r="Q2103" s="96">
        <v>80.426306760000003</v>
      </c>
      <c r="R2103" s="96">
        <v>80.306628130000007</v>
      </c>
      <c r="S2103" s="96">
        <v>80.733174129999995</v>
      </c>
      <c r="T2103" s="96">
        <v>80.751121600000005</v>
      </c>
      <c r="U2103" s="96">
        <v>80.734598210000001</v>
      </c>
      <c r="V2103" s="96">
        <v>80.767573029999994</v>
      </c>
      <c r="W2103" s="96">
        <v>80.451429300000001</v>
      </c>
      <c r="X2103" s="96">
        <v>79.703323389999994</v>
      </c>
      <c r="Y2103" s="96">
        <v>79.283536639999994</v>
      </c>
    </row>
    <row r="2104" spans="1:25" ht="18" thickBot="1" x14ac:dyDescent="0.35">
      <c r="A2104" s="31">
        <v>13</v>
      </c>
      <c r="B2104" s="96">
        <v>79.259822999999997</v>
      </c>
      <c r="C2104" s="96">
        <v>79.151622250000003</v>
      </c>
      <c r="D2104" s="96">
        <v>79.15199226</v>
      </c>
      <c r="E2104" s="96">
        <v>79.153092389999998</v>
      </c>
      <c r="F2104" s="96">
        <v>79.159811079999997</v>
      </c>
      <c r="G2104" s="96">
        <v>79.558397299999996</v>
      </c>
      <c r="H2104" s="96">
        <v>80.428633140000002</v>
      </c>
      <c r="I2104" s="96">
        <v>80.656164750000002</v>
      </c>
      <c r="J2104" s="96">
        <v>80.682470129999999</v>
      </c>
      <c r="K2104" s="96">
        <v>80.514540539999999</v>
      </c>
      <c r="L2104" s="96">
        <v>80.512997159999998</v>
      </c>
      <c r="M2104" s="96">
        <v>80.502986320000005</v>
      </c>
      <c r="N2104" s="99">
        <v>80.255694320000003</v>
      </c>
      <c r="O2104" s="96">
        <v>80.245521409999995</v>
      </c>
      <c r="P2104" s="96">
        <v>80.215035830000005</v>
      </c>
      <c r="Q2104" s="96">
        <v>80.407596190000007</v>
      </c>
      <c r="R2104" s="96">
        <v>80.40014875</v>
      </c>
      <c r="S2104" s="96">
        <v>80.837775120000003</v>
      </c>
      <c r="T2104" s="96">
        <v>80.85640884</v>
      </c>
      <c r="U2104" s="96">
        <v>80.833917159999999</v>
      </c>
      <c r="V2104" s="96">
        <v>80.661019109999998</v>
      </c>
      <c r="W2104" s="96">
        <v>80.440240549999999</v>
      </c>
      <c r="X2104" s="96">
        <v>79.681109219999996</v>
      </c>
      <c r="Y2104" s="96">
        <v>79.257819459999993</v>
      </c>
    </row>
    <row r="2105" spans="1:25" ht="18" thickBot="1" x14ac:dyDescent="0.35">
      <c r="A2105" s="31">
        <v>14</v>
      </c>
      <c r="B2105" s="96">
        <v>79.387312469999998</v>
      </c>
      <c r="C2105" s="96">
        <v>79.372196009999996</v>
      </c>
      <c r="D2105" s="96">
        <v>79.371490120000004</v>
      </c>
      <c r="E2105" s="96">
        <v>79.372070550000004</v>
      </c>
      <c r="F2105" s="96">
        <v>79.184743409999996</v>
      </c>
      <c r="G2105" s="96">
        <v>79.789545630000006</v>
      </c>
      <c r="H2105" s="96">
        <v>80.649700510000002</v>
      </c>
      <c r="I2105" s="96">
        <v>80.68538341</v>
      </c>
      <c r="J2105" s="96">
        <v>80.908487730000004</v>
      </c>
      <c r="K2105" s="96">
        <v>80.928519660000006</v>
      </c>
      <c r="L2105" s="96">
        <v>80.930710020000006</v>
      </c>
      <c r="M2105" s="96">
        <v>80.927509049999998</v>
      </c>
      <c r="N2105" s="99">
        <v>80.713079370000003</v>
      </c>
      <c r="O2105" s="96">
        <v>80.70767266</v>
      </c>
      <c r="P2105" s="96">
        <v>80.689438960000004</v>
      </c>
      <c r="Q2105" s="96">
        <v>80.867356040000004</v>
      </c>
      <c r="R2105" s="96">
        <v>80.861761819999998</v>
      </c>
      <c r="S2105" s="96">
        <v>81.166617880000004</v>
      </c>
      <c r="T2105" s="96">
        <v>81.188042830000001</v>
      </c>
      <c r="U2105" s="96">
        <v>81.170352699999995</v>
      </c>
      <c r="V2105" s="96">
        <v>80.868322300000003</v>
      </c>
      <c r="W2105" s="96">
        <v>80.656483260000002</v>
      </c>
      <c r="X2105" s="96">
        <v>79.617543990000001</v>
      </c>
      <c r="Y2105" s="96">
        <v>79.1981799</v>
      </c>
    </row>
    <row r="2106" spans="1:25" ht="18" thickBot="1" x14ac:dyDescent="0.35">
      <c r="A2106" s="31">
        <v>15</v>
      </c>
      <c r="B2106" s="96">
        <v>78.9766434</v>
      </c>
      <c r="C2106" s="96">
        <v>78.965525999999997</v>
      </c>
      <c r="D2106" s="96">
        <v>78.962239839999995</v>
      </c>
      <c r="E2106" s="96">
        <v>78.963030570000001</v>
      </c>
      <c r="F2106" s="96">
        <v>78.970805970000001</v>
      </c>
      <c r="G2106" s="96">
        <v>79.393274809999994</v>
      </c>
      <c r="H2106" s="96">
        <v>79.413614409999994</v>
      </c>
      <c r="I2106" s="96">
        <v>79.348103300000005</v>
      </c>
      <c r="J2106" s="96">
        <v>79.102046380000004</v>
      </c>
      <c r="K2106" s="96">
        <v>78.962568950000005</v>
      </c>
      <c r="L2106" s="96">
        <v>78.980651519999995</v>
      </c>
      <c r="M2106" s="96">
        <v>78.985171519999994</v>
      </c>
      <c r="N2106" s="99">
        <v>78.778174410000005</v>
      </c>
      <c r="O2106" s="96">
        <v>78.850990960000004</v>
      </c>
      <c r="P2106" s="96">
        <v>79.027010480000001</v>
      </c>
      <c r="Q2106" s="96">
        <v>79.023178520000002</v>
      </c>
      <c r="R2106" s="96">
        <v>79.272720590000006</v>
      </c>
      <c r="S2106" s="96">
        <v>80.002520180000005</v>
      </c>
      <c r="T2106" s="96">
        <v>79.998935380000006</v>
      </c>
      <c r="U2106" s="96">
        <v>79.948109279999997</v>
      </c>
      <c r="V2106" s="96">
        <v>79.836212189999998</v>
      </c>
      <c r="W2106" s="96">
        <v>79.457883800000005</v>
      </c>
      <c r="X2106" s="96">
        <v>79.267619330000002</v>
      </c>
      <c r="Y2106" s="96">
        <v>78.964308329999994</v>
      </c>
    </row>
    <row r="2107" spans="1:25" ht="18" thickBot="1" x14ac:dyDescent="0.35">
      <c r="A2107" s="31">
        <v>16</v>
      </c>
      <c r="B2107" s="96">
        <v>79.132353309999999</v>
      </c>
      <c r="C2107" s="96">
        <v>79.025532080000005</v>
      </c>
      <c r="D2107" s="96">
        <v>79.022743300000002</v>
      </c>
      <c r="E2107" s="96">
        <v>79.025155190000007</v>
      </c>
      <c r="F2107" s="96">
        <v>79.132491299999998</v>
      </c>
      <c r="G2107" s="96">
        <v>79.543925569999999</v>
      </c>
      <c r="H2107" s="96">
        <v>80.16364591</v>
      </c>
      <c r="I2107" s="96">
        <v>80.432515820000006</v>
      </c>
      <c r="J2107" s="96">
        <v>80.464489299999997</v>
      </c>
      <c r="K2107" s="96">
        <v>80.493096829999999</v>
      </c>
      <c r="L2107" s="96">
        <v>80.492264109999994</v>
      </c>
      <c r="M2107" s="96">
        <v>80.485889929999999</v>
      </c>
      <c r="N2107" s="99">
        <v>80.471639060000001</v>
      </c>
      <c r="O2107" s="96">
        <v>80.467425779999999</v>
      </c>
      <c r="P2107" s="96">
        <v>80.627325189999993</v>
      </c>
      <c r="Q2107" s="96">
        <v>80.613070359999995</v>
      </c>
      <c r="R2107" s="96">
        <v>80.776719970000002</v>
      </c>
      <c r="S2107" s="96">
        <v>80.800406789999997</v>
      </c>
      <c r="T2107" s="96">
        <v>80.835491489999995</v>
      </c>
      <c r="U2107" s="96">
        <v>80.809073440000006</v>
      </c>
      <c r="V2107" s="96">
        <v>80.785449279999995</v>
      </c>
      <c r="W2107" s="96">
        <v>80.602460609999994</v>
      </c>
      <c r="X2107" s="96">
        <v>79.737618280000007</v>
      </c>
      <c r="Y2107" s="96">
        <v>79.730512840000003</v>
      </c>
    </row>
    <row r="2108" spans="1:25" ht="18" thickBot="1" x14ac:dyDescent="0.35">
      <c r="A2108" s="31">
        <v>17</v>
      </c>
      <c r="B2108" s="96">
        <v>79.73458857</v>
      </c>
      <c r="C2108" s="96">
        <v>79.533820320000004</v>
      </c>
      <c r="D2108" s="96">
        <v>79.531715939999998</v>
      </c>
      <c r="E2108" s="96">
        <v>79.533031919999999</v>
      </c>
      <c r="F2108" s="96">
        <v>79.732178899999994</v>
      </c>
      <c r="G2108" s="96">
        <v>79.946122000000003</v>
      </c>
      <c r="H2108" s="96">
        <v>80.427750230000001</v>
      </c>
      <c r="I2108" s="96">
        <v>80.101391239999998</v>
      </c>
      <c r="J2108" s="96">
        <v>79.183719330000002</v>
      </c>
      <c r="K2108" s="96">
        <v>79.220129360000001</v>
      </c>
      <c r="L2108" s="96">
        <v>79.027087409999993</v>
      </c>
      <c r="M2108" s="96">
        <v>79.024468920000004</v>
      </c>
      <c r="N2108" s="99">
        <v>79.039347750000005</v>
      </c>
      <c r="O2108" s="96">
        <v>79.036952869999993</v>
      </c>
      <c r="P2108" s="96">
        <v>79.204102989999996</v>
      </c>
      <c r="Q2108" s="96">
        <v>79.090817060000006</v>
      </c>
      <c r="R2108" s="96">
        <v>79.090449329999998</v>
      </c>
      <c r="S2108" s="96">
        <v>80.677058610000003</v>
      </c>
      <c r="T2108" s="96">
        <v>80.662690049999995</v>
      </c>
      <c r="U2108" s="96">
        <v>80.619417029999994</v>
      </c>
      <c r="V2108" s="96">
        <v>80.595850420000005</v>
      </c>
      <c r="W2108" s="96">
        <v>80.484520329999995</v>
      </c>
      <c r="X2108" s="96">
        <v>79.539898129999997</v>
      </c>
      <c r="Y2108" s="96">
        <v>79.146730180000006</v>
      </c>
    </row>
    <row r="2109" spans="1:25" ht="18" thickBot="1" x14ac:dyDescent="0.35">
      <c r="A2109" s="31">
        <v>18</v>
      </c>
      <c r="B2109" s="96">
        <v>79.354008179999994</v>
      </c>
      <c r="C2109" s="96">
        <v>79.341532569999998</v>
      </c>
      <c r="D2109" s="96">
        <v>79.23740463</v>
      </c>
      <c r="E2109" s="96">
        <v>79.23828494</v>
      </c>
      <c r="F2109" s="96">
        <v>79.241762649999998</v>
      </c>
      <c r="G2109" s="96">
        <v>79.551755299999996</v>
      </c>
      <c r="H2109" s="96">
        <v>79.95793424</v>
      </c>
      <c r="I2109" s="96">
        <v>79.940561290000005</v>
      </c>
      <c r="J2109" s="96">
        <v>80.267439820000007</v>
      </c>
      <c r="K2109" s="96">
        <v>80.573094929999996</v>
      </c>
      <c r="L2109" s="96">
        <v>80.578971730000006</v>
      </c>
      <c r="M2109" s="96">
        <v>80.566001979999996</v>
      </c>
      <c r="N2109" s="99">
        <v>80.375738609999999</v>
      </c>
      <c r="O2109" s="96">
        <v>80.372200640000003</v>
      </c>
      <c r="P2109" s="96">
        <v>80.364232580000007</v>
      </c>
      <c r="Q2109" s="96">
        <v>80.446954039999994</v>
      </c>
      <c r="R2109" s="96">
        <v>80.553700109999994</v>
      </c>
      <c r="S2109" s="96">
        <v>80.840128460000003</v>
      </c>
      <c r="T2109" s="96">
        <v>80.851221589999994</v>
      </c>
      <c r="U2109" s="96">
        <v>80.823029430000005</v>
      </c>
      <c r="V2109" s="96">
        <v>80.815077059999993</v>
      </c>
      <c r="W2109" s="96">
        <v>80.518981600000004</v>
      </c>
      <c r="X2109" s="96">
        <v>79.143541429999999</v>
      </c>
      <c r="Y2109" s="96">
        <v>79.043350029999999</v>
      </c>
    </row>
    <row r="2110" spans="1:25" ht="18" thickBot="1" x14ac:dyDescent="0.35">
      <c r="A2110" s="31">
        <v>19</v>
      </c>
      <c r="B2110" s="96">
        <v>79.027750139999995</v>
      </c>
      <c r="C2110" s="96">
        <v>79.017514340000005</v>
      </c>
      <c r="D2110" s="96">
        <v>79.015460770000004</v>
      </c>
      <c r="E2110" s="96">
        <v>79.014135139999993</v>
      </c>
      <c r="F2110" s="96">
        <v>79.122289030000005</v>
      </c>
      <c r="G2110" s="96">
        <v>79.440377089999998</v>
      </c>
      <c r="H2110" s="96">
        <v>79.939437760000004</v>
      </c>
      <c r="I2110" s="96">
        <v>79.930617549999994</v>
      </c>
      <c r="J2110" s="96">
        <v>80.171836139999996</v>
      </c>
      <c r="K2110" s="96">
        <v>80.382776179999993</v>
      </c>
      <c r="L2110" s="96">
        <v>80.385696809999999</v>
      </c>
      <c r="M2110" s="96">
        <v>80.190483380000003</v>
      </c>
      <c r="N2110" s="99">
        <v>80.178063089999995</v>
      </c>
      <c r="O2110" s="96">
        <v>80.171910699999998</v>
      </c>
      <c r="P2110" s="96">
        <v>80.008592190000002</v>
      </c>
      <c r="Q2110" s="96">
        <v>79.978131619999999</v>
      </c>
      <c r="R2110" s="96">
        <v>80.077726139999996</v>
      </c>
      <c r="S2110" s="96">
        <v>80.214796620000001</v>
      </c>
      <c r="T2110" s="96">
        <v>80.219279020000002</v>
      </c>
      <c r="U2110" s="96">
        <v>80.185469370000007</v>
      </c>
      <c r="V2110" s="96">
        <v>80.183489850000001</v>
      </c>
      <c r="W2110" s="96">
        <v>79.768167489999996</v>
      </c>
      <c r="X2110" s="96">
        <v>79.164516489999997</v>
      </c>
      <c r="Y2110" s="96">
        <v>78.459394619999998</v>
      </c>
    </row>
    <row r="2111" spans="1:25" ht="18" thickBot="1" x14ac:dyDescent="0.35">
      <c r="A2111" s="31">
        <v>20</v>
      </c>
      <c r="B2111" s="96">
        <v>78.231408680000001</v>
      </c>
      <c r="C2111" s="96">
        <v>78.220779039999996</v>
      </c>
      <c r="D2111" s="96">
        <v>78.228831929999998</v>
      </c>
      <c r="E2111" s="96">
        <v>78.224964619999994</v>
      </c>
      <c r="F2111" s="96">
        <v>78.225405690000002</v>
      </c>
      <c r="G2111" s="96">
        <v>78.247973639999998</v>
      </c>
      <c r="H2111" s="96">
        <v>78.958633160000005</v>
      </c>
      <c r="I2111" s="96">
        <v>79.549434120000001</v>
      </c>
      <c r="J2111" s="96">
        <v>80.160518580000002</v>
      </c>
      <c r="K2111" s="96">
        <v>80.45086877</v>
      </c>
      <c r="L2111" s="96">
        <v>80.459202309999995</v>
      </c>
      <c r="M2111" s="96">
        <v>80.43895354</v>
      </c>
      <c r="N2111" s="99">
        <v>80.374364040000003</v>
      </c>
      <c r="O2111" s="96">
        <v>80.298140930000002</v>
      </c>
      <c r="P2111" s="96">
        <v>80.177361349999998</v>
      </c>
      <c r="Q2111" s="96">
        <v>80.262691380000007</v>
      </c>
      <c r="R2111" s="96">
        <v>80.337550710000002</v>
      </c>
      <c r="S2111" s="96">
        <v>80.536022310000007</v>
      </c>
      <c r="T2111" s="96">
        <v>80.571329559999995</v>
      </c>
      <c r="U2111" s="96">
        <v>80.534274960000005</v>
      </c>
      <c r="V2111" s="96">
        <v>80.420835839999995</v>
      </c>
      <c r="W2111" s="96">
        <v>80.121430660000001</v>
      </c>
      <c r="X2111" s="96">
        <v>79.005185920000002</v>
      </c>
      <c r="Y2111" s="96">
        <v>78.786254990000003</v>
      </c>
    </row>
    <row r="2112" spans="1:25" ht="18" thickBot="1" x14ac:dyDescent="0.35">
      <c r="A2112" s="31">
        <v>21</v>
      </c>
      <c r="B2112" s="96">
        <v>78.870128800000003</v>
      </c>
      <c r="C2112" s="96">
        <v>79.059674229999999</v>
      </c>
      <c r="D2112" s="96">
        <v>79.061648500000004</v>
      </c>
      <c r="E2112" s="96">
        <v>79.059514280000002</v>
      </c>
      <c r="F2112" s="96">
        <v>79.061170809999993</v>
      </c>
      <c r="G2112" s="96">
        <v>79.294901539999998</v>
      </c>
      <c r="H2112" s="96">
        <v>79.780822880000002</v>
      </c>
      <c r="I2112" s="96">
        <v>79.992603160000002</v>
      </c>
      <c r="J2112" s="96">
        <v>80.300093849999996</v>
      </c>
      <c r="K2112" s="96">
        <v>80.440608760000003</v>
      </c>
      <c r="L2112" s="96">
        <v>80.481006840000006</v>
      </c>
      <c r="M2112" s="96">
        <v>80.481270589999994</v>
      </c>
      <c r="N2112" s="99">
        <v>80.407238609999993</v>
      </c>
      <c r="O2112" s="96">
        <v>80.418552759999997</v>
      </c>
      <c r="P2112" s="96">
        <v>79.400184030000005</v>
      </c>
      <c r="Q2112" s="96">
        <v>78.184016220000004</v>
      </c>
      <c r="R2112" s="96">
        <v>78.090974799999998</v>
      </c>
      <c r="S2112" s="96">
        <v>80.743915999999999</v>
      </c>
      <c r="T2112" s="96">
        <v>80.720484200000001</v>
      </c>
      <c r="U2112" s="96">
        <v>80.656900820000004</v>
      </c>
      <c r="V2112" s="96">
        <v>80.640042969999996</v>
      </c>
      <c r="W2112" s="96">
        <v>80.160443920000006</v>
      </c>
      <c r="X2112" s="96">
        <v>79.331268949999995</v>
      </c>
      <c r="Y2112" s="96">
        <v>79.011441610000006</v>
      </c>
    </row>
    <row r="2113" spans="1:25" ht="18" thickBot="1" x14ac:dyDescent="0.35">
      <c r="A2113" s="31">
        <v>22</v>
      </c>
      <c r="B2113" s="96">
        <v>78.818506249999999</v>
      </c>
      <c r="C2113" s="96">
        <v>79.012690559999996</v>
      </c>
      <c r="D2113" s="96">
        <v>79.009795440000005</v>
      </c>
      <c r="E2113" s="96">
        <v>79.02941912</v>
      </c>
      <c r="F2113" s="96">
        <v>79.020313450000003</v>
      </c>
      <c r="G2113" s="96">
        <v>79.276047759999997</v>
      </c>
      <c r="H2113" s="96">
        <v>79.719145130000001</v>
      </c>
      <c r="I2113" s="96">
        <v>79.897629210000005</v>
      </c>
      <c r="J2113" s="96">
        <v>80.24360557</v>
      </c>
      <c r="K2113" s="96">
        <v>80.649567410000003</v>
      </c>
      <c r="L2113" s="96">
        <v>80.652139550000001</v>
      </c>
      <c r="M2113" s="96">
        <v>80.625919060000001</v>
      </c>
      <c r="N2113" s="99">
        <v>80.516527449999998</v>
      </c>
      <c r="O2113" s="96">
        <v>80.314716840000003</v>
      </c>
      <c r="P2113" s="96">
        <v>80.181244789999994</v>
      </c>
      <c r="Q2113" s="96">
        <v>80.358245319999995</v>
      </c>
      <c r="R2113" s="96">
        <v>80.351392660000002</v>
      </c>
      <c r="S2113" s="96">
        <v>80.479191170000007</v>
      </c>
      <c r="T2113" s="96">
        <v>80.620996259999998</v>
      </c>
      <c r="U2113" s="96">
        <v>80.575851459999996</v>
      </c>
      <c r="V2113" s="96">
        <v>80.545456290000004</v>
      </c>
      <c r="W2113" s="96">
        <v>80.155538340000007</v>
      </c>
      <c r="X2113" s="96">
        <v>79.201335639999996</v>
      </c>
      <c r="Y2113" s="96">
        <v>79.020999149999994</v>
      </c>
    </row>
    <row r="2114" spans="1:25" ht="18" thickBot="1" x14ac:dyDescent="0.35">
      <c r="A2114" s="31">
        <v>23</v>
      </c>
      <c r="B2114" s="96">
        <v>78.85186985</v>
      </c>
      <c r="C2114" s="96">
        <v>78.942958300000001</v>
      </c>
      <c r="D2114" s="96">
        <v>78.940605149999996</v>
      </c>
      <c r="E2114" s="96">
        <v>78.951595760000004</v>
      </c>
      <c r="F2114" s="96">
        <v>78.938134700000006</v>
      </c>
      <c r="G2114" s="96">
        <v>79.195366969999995</v>
      </c>
      <c r="H2114" s="96">
        <v>79.653819639999995</v>
      </c>
      <c r="I2114" s="96">
        <v>79.827068710000006</v>
      </c>
      <c r="J2114" s="96">
        <v>80.423406619999994</v>
      </c>
      <c r="K2114" s="96">
        <v>80.521850049999998</v>
      </c>
      <c r="L2114" s="96">
        <v>80.499350890000002</v>
      </c>
      <c r="M2114" s="96">
        <v>80.479131289999998</v>
      </c>
      <c r="N2114" s="99">
        <v>80.468252089999993</v>
      </c>
      <c r="O2114" s="96">
        <v>80.363840539999998</v>
      </c>
      <c r="P2114" s="96">
        <v>80.35650115</v>
      </c>
      <c r="Q2114" s="96">
        <v>80.521656590000006</v>
      </c>
      <c r="R2114" s="96">
        <v>80.518106009999997</v>
      </c>
      <c r="S2114" s="96">
        <v>80.549922120000005</v>
      </c>
      <c r="T2114" s="96">
        <v>80.592681690000006</v>
      </c>
      <c r="U2114" s="96">
        <v>80.551019400000001</v>
      </c>
      <c r="V2114" s="96">
        <v>80.526207560000003</v>
      </c>
      <c r="W2114" s="96">
        <v>80.135132209999995</v>
      </c>
      <c r="X2114" s="96">
        <v>79.492139140000006</v>
      </c>
      <c r="Y2114" s="96">
        <v>79.541105450000003</v>
      </c>
    </row>
    <row r="2115" spans="1:25" ht="18" thickBot="1" x14ac:dyDescent="0.35">
      <c r="A2115" s="31">
        <v>24</v>
      </c>
      <c r="B2115" s="96">
        <v>79.283654240000004</v>
      </c>
      <c r="C2115" s="96">
        <v>79.263949980000007</v>
      </c>
      <c r="D2115" s="96">
        <v>79.265490619999994</v>
      </c>
      <c r="E2115" s="96">
        <v>79.265782279999996</v>
      </c>
      <c r="F2115" s="96">
        <v>79.282975120000003</v>
      </c>
      <c r="G2115" s="96">
        <v>79.335984150000002</v>
      </c>
      <c r="H2115" s="96">
        <v>79.571230009999994</v>
      </c>
      <c r="I2115" s="96">
        <v>79.767467530000005</v>
      </c>
      <c r="J2115" s="96">
        <v>80.38448511</v>
      </c>
      <c r="K2115" s="96">
        <v>80.385660610000002</v>
      </c>
      <c r="L2115" s="96">
        <v>80.371174370000006</v>
      </c>
      <c r="M2115" s="96">
        <v>80.341378660000004</v>
      </c>
      <c r="N2115" s="99">
        <v>80.300483760000006</v>
      </c>
      <c r="O2115" s="96">
        <v>80.216282559999996</v>
      </c>
      <c r="P2115" s="96">
        <v>80.104825109999993</v>
      </c>
      <c r="Q2115" s="96">
        <v>80.274520760000001</v>
      </c>
      <c r="R2115" s="96">
        <v>80.322238089999999</v>
      </c>
      <c r="S2115" s="96">
        <v>80.335945480000007</v>
      </c>
      <c r="T2115" s="96">
        <v>80.376255009999994</v>
      </c>
      <c r="U2115" s="96">
        <v>80.360337819999998</v>
      </c>
      <c r="V2115" s="96">
        <v>80.34504278</v>
      </c>
      <c r="W2115" s="96">
        <v>79.780491920000003</v>
      </c>
      <c r="X2115" s="96">
        <v>79.166273790000005</v>
      </c>
      <c r="Y2115" s="96">
        <v>79.177715430000006</v>
      </c>
    </row>
    <row r="2116" spans="1:25" ht="18" thickBot="1" x14ac:dyDescent="0.35">
      <c r="A2116" s="31">
        <v>25</v>
      </c>
      <c r="B2116" s="96">
        <v>79.185401970000001</v>
      </c>
      <c r="C2116" s="96">
        <v>79.168759789999996</v>
      </c>
      <c r="D2116" s="96">
        <v>79.063076679999995</v>
      </c>
      <c r="E2116" s="96">
        <v>79.058177909999998</v>
      </c>
      <c r="F2116" s="96">
        <v>79.055625120000002</v>
      </c>
      <c r="G2116" s="96">
        <v>79.173130630000003</v>
      </c>
      <c r="H2116" s="96">
        <v>79.597949889999995</v>
      </c>
      <c r="I2116" s="96">
        <v>79.59034441</v>
      </c>
      <c r="J2116" s="96">
        <v>79.903777410000004</v>
      </c>
      <c r="K2116" s="96">
        <v>80.216724749999997</v>
      </c>
      <c r="L2116" s="96">
        <v>80.234613499999995</v>
      </c>
      <c r="M2116" s="96">
        <v>80.232120280000004</v>
      </c>
      <c r="N2116" s="99">
        <v>80.134539500000002</v>
      </c>
      <c r="O2116" s="96">
        <v>80.127659129999998</v>
      </c>
      <c r="P2116" s="96">
        <v>80.01157662</v>
      </c>
      <c r="Q2116" s="96">
        <v>80.172871279999995</v>
      </c>
      <c r="R2116" s="96">
        <v>80.175151139999997</v>
      </c>
      <c r="S2116" s="96">
        <v>80.171619730000003</v>
      </c>
      <c r="T2116" s="96">
        <v>80.194934020000005</v>
      </c>
      <c r="U2116" s="96">
        <v>80.188862360000002</v>
      </c>
      <c r="V2116" s="96">
        <v>80.178733030000004</v>
      </c>
      <c r="W2116" s="96">
        <v>79.696461780000007</v>
      </c>
      <c r="X2116" s="96">
        <v>79.169041230000005</v>
      </c>
      <c r="Y2116" s="96">
        <v>79.181052609999995</v>
      </c>
    </row>
    <row r="2117" spans="1:25" ht="18" thickBot="1" x14ac:dyDescent="0.35">
      <c r="A2117" s="31">
        <v>26</v>
      </c>
      <c r="B2117" s="96">
        <v>79.205225069999997</v>
      </c>
      <c r="C2117" s="96">
        <v>79.193195639999999</v>
      </c>
      <c r="D2117" s="96">
        <v>79.089290879999993</v>
      </c>
      <c r="E2117" s="96">
        <v>79.084809219999997</v>
      </c>
      <c r="F2117" s="96">
        <v>78.978597800000003</v>
      </c>
      <c r="G2117" s="96">
        <v>78.977955929999993</v>
      </c>
      <c r="H2117" s="96">
        <v>79.909886610000001</v>
      </c>
      <c r="I2117" s="96">
        <v>79.897413850000007</v>
      </c>
      <c r="J2117" s="96">
        <v>80.102551289999994</v>
      </c>
      <c r="K2117" s="96">
        <v>80.504531029999995</v>
      </c>
      <c r="L2117" s="96">
        <v>80.529460180000001</v>
      </c>
      <c r="M2117" s="96">
        <v>80.530200609999994</v>
      </c>
      <c r="N2117" s="99">
        <v>80.531918529999999</v>
      </c>
      <c r="O2117" s="96">
        <v>80.530140630000005</v>
      </c>
      <c r="P2117" s="96">
        <v>80.306933540000003</v>
      </c>
      <c r="Q2117" s="96">
        <v>80.465317780000007</v>
      </c>
      <c r="R2117" s="96">
        <v>80.465868139999998</v>
      </c>
      <c r="S2117" s="96">
        <v>80.478590359999998</v>
      </c>
      <c r="T2117" s="96">
        <v>80.50473642</v>
      </c>
      <c r="U2117" s="96">
        <v>80.49776095</v>
      </c>
      <c r="V2117" s="96">
        <v>80.490294700000007</v>
      </c>
      <c r="W2117" s="96">
        <v>79.915995870000003</v>
      </c>
      <c r="X2117" s="96">
        <v>79.188875150000001</v>
      </c>
      <c r="Y2117" s="96">
        <v>79.195398220000001</v>
      </c>
    </row>
    <row r="2118" spans="1:25" ht="18" thickBot="1" x14ac:dyDescent="0.35">
      <c r="A2118" s="31">
        <v>27</v>
      </c>
      <c r="B2118" s="96">
        <v>79.204506640000005</v>
      </c>
      <c r="C2118" s="96">
        <v>79.089649269999995</v>
      </c>
      <c r="D2118" s="96">
        <v>79.08545565</v>
      </c>
      <c r="E2118" s="96">
        <v>79.087169340000003</v>
      </c>
      <c r="F2118" s="96">
        <v>79.089626640000006</v>
      </c>
      <c r="G2118" s="96">
        <v>78.903579210000004</v>
      </c>
      <c r="H2118" s="96">
        <v>79.326577880000002</v>
      </c>
      <c r="I2118" s="96">
        <v>79.424660540000005</v>
      </c>
      <c r="J2118" s="96">
        <v>79.817042240000006</v>
      </c>
      <c r="K2118" s="96">
        <v>79.828497580000004</v>
      </c>
      <c r="L2118" s="96">
        <v>79.828806139999998</v>
      </c>
      <c r="M2118" s="96">
        <v>79.817470650000004</v>
      </c>
      <c r="N2118" s="99">
        <v>79.620093319999995</v>
      </c>
      <c r="O2118" s="96">
        <v>79.524660650000001</v>
      </c>
      <c r="P2118" s="96">
        <v>79.519571920000004</v>
      </c>
      <c r="Q2118" s="96">
        <v>79.678722820000004</v>
      </c>
      <c r="R2118" s="96">
        <v>79.675119379999998</v>
      </c>
      <c r="S2118" s="96">
        <v>79.855501489999995</v>
      </c>
      <c r="T2118" s="96">
        <v>80.072194949999997</v>
      </c>
      <c r="U2118" s="96">
        <v>80.060530619999994</v>
      </c>
      <c r="V2118" s="96">
        <v>79.874101699999997</v>
      </c>
      <c r="W2118" s="96">
        <v>79.885088679999996</v>
      </c>
      <c r="X2118" s="96">
        <v>79.483469720000002</v>
      </c>
      <c r="Y2118" s="96">
        <v>79.206020859999995</v>
      </c>
    </row>
    <row r="2119" spans="1:25" ht="18" thickBot="1" x14ac:dyDescent="0.35">
      <c r="A2119" s="31">
        <v>28</v>
      </c>
      <c r="B2119" s="96">
        <v>79.331259970000005</v>
      </c>
      <c r="C2119" s="96">
        <v>79.114122699999996</v>
      </c>
      <c r="D2119" s="96">
        <v>79.108252809999996</v>
      </c>
      <c r="E2119" s="96">
        <v>79.109862179999993</v>
      </c>
      <c r="F2119" s="96">
        <v>79.111220880000005</v>
      </c>
      <c r="G2119" s="96">
        <v>78.924360480000004</v>
      </c>
      <c r="H2119" s="96">
        <v>79.256593249999995</v>
      </c>
      <c r="I2119" s="96">
        <v>79.25754757</v>
      </c>
      <c r="J2119" s="96">
        <v>79.564742429999995</v>
      </c>
      <c r="K2119" s="96">
        <v>79.572906119999999</v>
      </c>
      <c r="L2119" s="96">
        <v>79.596425629999999</v>
      </c>
      <c r="M2119" s="96">
        <v>79.595177379999996</v>
      </c>
      <c r="N2119" s="99">
        <v>79.286478130000006</v>
      </c>
      <c r="O2119" s="96">
        <v>79.289726470000005</v>
      </c>
      <c r="P2119" s="96">
        <v>79.461329719999995</v>
      </c>
      <c r="Q2119" s="96">
        <v>79.449871990000005</v>
      </c>
      <c r="R2119" s="96">
        <v>79.72094774</v>
      </c>
      <c r="S2119" s="96">
        <v>79.526705660000005</v>
      </c>
      <c r="T2119" s="96">
        <v>79.734351779999997</v>
      </c>
      <c r="U2119" s="96">
        <v>79.727213390000003</v>
      </c>
      <c r="V2119" s="96">
        <v>79.918024020000004</v>
      </c>
      <c r="W2119" s="96">
        <v>79.926811290000003</v>
      </c>
      <c r="X2119" s="96">
        <v>79.321720839999998</v>
      </c>
      <c r="Y2119" s="96">
        <v>79.330379620000002</v>
      </c>
    </row>
    <row r="2120" spans="1:25" ht="18" thickBot="1" x14ac:dyDescent="0.35">
      <c r="A2120" s="91">
        <v>29</v>
      </c>
      <c r="B2120" s="96">
        <v>79.286721040000003</v>
      </c>
      <c r="C2120" s="96">
        <v>79.27539951</v>
      </c>
      <c r="D2120" s="96">
        <v>79.166832749999998</v>
      </c>
      <c r="E2120" s="96">
        <v>79.162696330000003</v>
      </c>
      <c r="F2120" s="96">
        <v>79.172475950000006</v>
      </c>
      <c r="G2120" s="96">
        <v>78.982433420000007</v>
      </c>
      <c r="H2120" s="96">
        <v>79.412863509999994</v>
      </c>
      <c r="I2120" s="96">
        <v>79.411468429999999</v>
      </c>
      <c r="J2120" s="96">
        <v>79.814912530000001</v>
      </c>
      <c r="K2120" s="96">
        <v>79.920150520000007</v>
      </c>
      <c r="L2120" s="96">
        <v>79.921465569999995</v>
      </c>
      <c r="M2120" s="96">
        <v>79.911924870000007</v>
      </c>
      <c r="N2120" s="99">
        <v>79.710054260000007</v>
      </c>
      <c r="O2120" s="96">
        <v>79.712355610000003</v>
      </c>
      <c r="P2120" s="96">
        <v>79.707181770000005</v>
      </c>
      <c r="Q2120" s="96">
        <v>79.871661250000002</v>
      </c>
      <c r="R2120" s="96">
        <v>79.868707580000006</v>
      </c>
      <c r="S2120" s="96">
        <v>79.672636510000004</v>
      </c>
      <c r="T2120" s="96">
        <v>79.789067619999997</v>
      </c>
      <c r="U2120" s="96">
        <v>79.78368304</v>
      </c>
      <c r="V2120" s="96">
        <v>79.777076480000005</v>
      </c>
      <c r="W2120" s="96">
        <v>79.861650650000001</v>
      </c>
      <c r="X2120" s="96">
        <v>79.070476499999998</v>
      </c>
      <c r="Y2120" s="96">
        <v>78.969460049999995</v>
      </c>
    </row>
    <row r="2121" spans="1:25" ht="18" thickBot="1" x14ac:dyDescent="0.35">
      <c r="A2121" s="91">
        <v>30</v>
      </c>
      <c r="B2121" s="96">
        <v>79.19520172</v>
      </c>
      <c r="C2121" s="96">
        <v>79.399437849999998</v>
      </c>
      <c r="D2121" s="96">
        <v>79.292619329999994</v>
      </c>
      <c r="E2121" s="96">
        <v>79.291562589999998</v>
      </c>
      <c r="F2121" s="96">
        <v>79.293018500000002</v>
      </c>
      <c r="G2121" s="96">
        <v>79.092955349999997</v>
      </c>
      <c r="H2121" s="96">
        <v>79.022373729999998</v>
      </c>
      <c r="I2121" s="96">
        <v>79.020181379999997</v>
      </c>
      <c r="J2121" s="96">
        <v>79.335669420000002</v>
      </c>
      <c r="K2121" s="96">
        <v>79.549001390000001</v>
      </c>
      <c r="L2121" s="96">
        <v>79.550066749999999</v>
      </c>
      <c r="M2121" s="96">
        <v>79.544424320000005</v>
      </c>
      <c r="N2121" s="99">
        <v>79.233630599999998</v>
      </c>
      <c r="O2121" s="96">
        <v>79.233444390000002</v>
      </c>
      <c r="P2121" s="96">
        <v>79.227331449999994</v>
      </c>
      <c r="Q2121" s="96">
        <v>79.403699970000005</v>
      </c>
      <c r="R2121" s="96">
        <v>79.502066290000002</v>
      </c>
      <c r="S2121" s="96">
        <v>79.410555810000005</v>
      </c>
      <c r="T2121" s="96">
        <v>79.529252220000004</v>
      </c>
      <c r="U2121" s="96">
        <v>79.526186519999996</v>
      </c>
      <c r="V2121" s="96">
        <v>79.52169069</v>
      </c>
      <c r="W2121" s="96">
        <v>79.609181370000002</v>
      </c>
      <c r="X2121" s="96">
        <v>79.307796199999999</v>
      </c>
      <c r="Y2121" s="96">
        <v>79.199971840000003</v>
      </c>
    </row>
    <row r="2122" spans="1:25" ht="18" thickBot="1" x14ac:dyDescent="0.35">
      <c r="A2122" s="91">
        <v>31</v>
      </c>
      <c r="B2122" s="96">
        <v>79.165748910000005</v>
      </c>
      <c r="C2122" s="96">
        <v>79.365908869999998</v>
      </c>
      <c r="D2122" s="96">
        <v>79.365965729999999</v>
      </c>
      <c r="E2122" s="96">
        <v>79.362920540000005</v>
      </c>
      <c r="F2122" s="96">
        <v>79.367318060000002</v>
      </c>
      <c r="G2122" s="96">
        <v>79.478387990000002</v>
      </c>
      <c r="H2122" s="96">
        <v>79.020666939999998</v>
      </c>
      <c r="I2122" s="96">
        <v>79.019217179999998</v>
      </c>
      <c r="J2122" s="96">
        <v>79.029564739999998</v>
      </c>
      <c r="K2122" s="96">
        <v>79.03961271</v>
      </c>
      <c r="L2122" s="96">
        <v>79.035263209999997</v>
      </c>
      <c r="M2122" s="96">
        <v>79.032003360000004</v>
      </c>
      <c r="N2122" s="99">
        <v>79.022293759999997</v>
      </c>
      <c r="O2122" s="96">
        <v>79.022693579999995</v>
      </c>
      <c r="P2122" s="96">
        <v>79.014289000000005</v>
      </c>
      <c r="Q2122" s="96">
        <v>79.192801290000006</v>
      </c>
      <c r="R2122" s="96">
        <v>79.194430800000006</v>
      </c>
      <c r="S2122" s="96">
        <v>79.102858960000006</v>
      </c>
      <c r="T2122" s="96">
        <v>79.03075269</v>
      </c>
      <c r="U2122" s="96">
        <v>79.034798870000003</v>
      </c>
      <c r="V2122" s="96">
        <v>79.028770499999993</v>
      </c>
      <c r="W2122" s="96">
        <v>79.01431685</v>
      </c>
      <c r="X2122" s="96">
        <v>79.083400240000003</v>
      </c>
      <c r="Y2122" s="96">
        <v>79.179043030000003</v>
      </c>
    </row>
    <row r="2123" spans="1:25" ht="18" thickBot="1" x14ac:dyDescent="0.35">
      <c r="A2123" s="37"/>
      <c r="B2123" s="30"/>
      <c r="C2123" s="30"/>
      <c r="D2123" s="30"/>
      <c r="E2123" s="30"/>
      <c r="F2123" s="30"/>
      <c r="G2123" s="30"/>
      <c r="H2123" s="30"/>
      <c r="I2123" s="30"/>
      <c r="J2123" s="30"/>
      <c r="K2123" s="30"/>
      <c r="L2123" s="30"/>
      <c r="M2123" s="30"/>
      <c r="N2123" s="37"/>
      <c r="O2123" s="30"/>
      <c r="P2123" s="30"/>
      <c r="Q2123" s="30"/>
      <c r="R2123" s="30"/>
      <c r="S2123" s="30"/>
      <c r="T2123" s="30"/>
      <c r="U2123" s="30"/>
      <c r="V2123" s="30"/>
      <c r="W2123" s="30"/>
      <c r="X2123" s="30"/>
      <c r="Y2123" s="30"/>
    </row>
    <row r="2124" spans="1:25" ht="18" customHeight="1" thickBot="1" x14ac:dyDescent="0.35">
      <c r="A2124" s="125" t="s">
        <v>55</v>
      </c>
      <c r="B2124" s="126"/>
      <c r="C2124" s="126"/>
      <c r="D2124" s="126"/>
      <c r="E2124" s="126"/>
      <c r="F2124" s="126"/>
      <c r="G2124" s="126"/>
      <c r="H2124" s="126"/>
      <c r="I2124" s="126"/>
      <c r="J2124" s="126"/>
      <c r="K2124" s="126"/>
      <c r="L2124" s="126"/>
      <c r="M2124" s="126"/>
      <c r="N2124" s="126"/>
      <c r="O2124" s="127"/>
      <c r="P2124" s="110" t="s">
        <v>89</v>
      </c>
      <c r="Q2124" s="109"/>
    </row>
    <row r="2125" spans="1:25" ht="18" customHeight="1" thickBot="1" x14ac:dyDescent="0.35">
      <c r="A2125" s="125" t="s">
        <v>56</v>
      </c>
      <c r="B2125" s="126"/>
      <c r="C2125" s="126"/>
      <c r="D2125" s="126"/>
      <c r="E2125" s="126"/>
      <c r="F2125" s="126"/>
      <c r="G2125" s="126"/>
      <c r="H2125" s="126"/>
      <c r="I2125" s="126"/>
      <c r="J2125" s="126"/>
      <c r="K2125" s="126"/>
      <c r="L2125" s="126"/>
      <c r="M2125" s="126"/>
      <c r="N2125" s="126"/>
      <c r="O2125" s="127"/>
      <c r="P2125" s="133">
        <v>0</v>
      </c>
      <c r="Q2125" s="134"/>
    </row>
    <row r="2127" spans="1:25" x14ac:dyDescent="0.3">
      <c r="A2127" s="102" t="s">
        <v>92</v>
      </c>
      <c r="B2127" s="102"/>
      <c r="C2127" s="102"/>
      <c r="D2127" s="102"/>
      <c r="E2127" s="102"/>
      <c r="F2127" s="102"/>
      <c r="G2127" s="102"/>
      <c r="H2127" s="102"/>
      <c r="I2127" s="102"/>
      <c r="J2127" s="102"/>
      <c r="K2127" s="102"/>
      <c r="L2127" s="102"/>
      <c r="M2127" s="102"/>
      <c r="N2127" s="102"/>
      <c r="O2127" s="102"/>
      <c r="R2127" s="78">
        <f>R1909</f>
        <v>949385.61512531096</v>
      </c>
    </row>
    <row r="2128" spans="1:25" x14ac:dyDescent="0.3">
      <c r="C2128" s="13"/>
    </row>
    <row r="2129" spans="1:25" x14ac:dyDescent="0.3">
      <c r="A2129" s="107" t="s">
        <v>57</v>
      </c>
      <c r="B2129" s="107"/>
      <c r="C2129" s="107"/>
      <c r="D2129" s="107"/>
      <c r="E2129" s="107"/>
      <c r="F2129" s="107"/>
      <c r="G2129" s="107"/>
      <c r="H2129" s="107"/>
      <c r="I2129" s="107"/>
      <c r="J2129" s="107"/>
      <c r="K2129" s="107"/>
      <c r="L2129" s="107"/>
      <c r="M2129" s="107"/>
      <c r="N2129" s="107"/>
      <c r="O2129" s="107"/>
      <c r="P2129" s="107"/>
      <c r="Q2129" s="107"/>
      <c r="R2129" s="107"/>
      <c r="S2129" s="107"/>
    </row>
    <row r="2130" spans="1:25" ht="33" customHeight="1" x14ac:dyDescent="0.3">
      <c r="A2130" s="105" t="s">
        <v>58</v>
      </c>
      <c r="B2130" s="105"/>
      <c r="C2130" s="105"/>
      <c r="D2130" s="105"/>
      <c r="E2130" s="105"/>
      <c r="F2130" s="105"/>
      <c r="G2130" s="105"/>
      <c r="H2130" s="105"/>
      <c r="I2130" s="105"/>
      <c r="J2130" s="105"/>
      <c r="K2130" s="105"/>
      <c r="L2130" s="105"/>
      <c r="M2130" s="105"/>
      <c r="N2130" s="105"/>
      <c r="O2130" s="105"/>
      <c r="P2130" s="105"/>
      <c r="Q2130" s="105"/>
      <c r="R2130" s="105"/>
      <c r="S2130" s="105"/>
    </row>
    <row r="2131" spans="1:25" x14ac:dyDescent="0.3">
      <c r="A2131" s="3"/>
    </row>
    <row r="2132" spans="1:25" ht="18" thickBot="1" x14ac:dyDescent="0.35">
      <c r="A2132" s="102" t="s">
        <v>54</v>
      </c>
      <c r="B2132" s="102"/>
      <c r="C2132" s="102"/>
      <c r="D2132" s="102"/>
      <c r="E2132" s="102"/>
      <c r="F2132" s="102"/>
      <c r="G2132" s="102"/>
      <c r="H2132" s="102"/>
      <c r="I2132" s="102"/>
      <c r="J2132" s="102"/>
      <c r="K2132" s="102"/>
      <c r="L2132" s="102"/>
      <c r="M2132" s="102"/>
      <c r="N2132" s="102"/>
      <c r="O2132" s="102"/>
    </row>
    <row r="2133" spans="1:25" ht="18" thickBot="1" x14ac:dyDescent="0.35">
      <c r="A2133" s="128" t="s">
        <v>0</v>
      </c>
      <c r="B2133" s="130" t="s">
        <v>62</v>
      </c>
      <c r="C2133" s="131"/>
      <c r="D2133" s="131"/>
      <c r="E2133" s="131"/>
      <c r="F2133" s="131"/>
      <c r="G2133" s="131"/>
      <c r="H2133" s="131"/>
      <c r="I2133" s="131"/>
      <c r="J2133" s="131"/>
      <c r="K2133" s="131"/>
      <c r="L2133" s="131"/>
      <c r="M2133" s="131"/>
      <c r="N2133" s="131"/>
      <c r="O2133" s="131"/>
      <c r="P2133" s="131"/>
      <c r="Q2133" s="131"/>
      <c r="R2133" s="131"/>
      <c r="S2133" s="131"/>
      <c r="T2133" s="131"/>
      <c r="U2133" s="131"/>
      <c r="V2133" s="131"/>
      <c r="W2133" s="131"/>
      <c r="X2133" s="131"/>
      <c r="Y2133" s="132"/>
    </row>
    <row r="2134" spans="1:25" ht="33.75" thickBot="1" x14ac:dyDescent="0.35">
      <c r="A2134" s="129"/>
      <c r="B2134" s="36" t="s">
        <v>1</v>
      </c>
      <c r="C2134" s="36" t="s">
        <v>2</v>
      </c>
      <c r="D2134" s="36" t="s">
        <v>3</v>
      </c>
      <c r="E2134" s="36" t="s">
        <v>4</v>
      </c>
      <c r="F2134" s="36" t="s">
        <v>5</v>
      </c>
      <c r="G2134" s="36" t="s">
        <v>6</v>
      </c>
      <c r="H2134" s="36" t="s">
        <v>7</v>
      </c>
      <c r="I2134" s="36" t="s">
        <v>8</v>
      </c>
      <c r="J2134" s="36" t="s">
        <v>9</v>
      </c>
      <c r="K2134" s="36" t="s">
        <v>10</v>
      </c>
      <c r="L2134" s="36" t="s">
        <v>11</v>
      </c>
      <c r="M2134" s="36" t="s">
        <v>12</v>
      </c>
      <c r="N2134" s="9" t="s">
        <v>13</v>
      </c>
      <c r="O2134" s="33" t="s">
        <v>14</v>
      </c>
      <c r="P2134" s="33" t="s">
        <v>15</v>
      </c>
      <c r="Q2134" s="33" t="s">
        <v>16</v>
      </c>
      <c r="R2134" s="33" t="s">
        <v>17</v>
      </c>
      <c r="S2134" s="33" t="s">
        <v>18</v>
      </c>
      <c r="T2134" s="33" t="s">
        <v>19</v>
      </c>
      <c r="U2134" s="33" t="s">
        <v>20</v>
      </c>
      <c r="V2134" s="33" t="s">
        <v>21</v>
      </c>
      <c r="W2134" s="33" t="s">
        <v>22</v>
      </c>
      <c r="X2134" s="33" t="s">
        <v>23</v>
      </c>
      <c r="Y2134" s="33" t="s">
        <v>24</v>
      </c>
    </row>
    <row r="2135" spans="1:25" ht="18" thickBot="1" x14ac:dyDescent="0.35">
      <c r="A2135" s="60">
        <v>1</v>
      </c>
      <c r="B2135" s="15">
        <v>1664.6557107900001</v>
      </c>
      <c r="C2135" s="15">
        <v>1664.5761615000001</v>
      </c>
      <c r="D2135" s="15">
        <v>1664.5115989100002</v>
      </c>
      <c r="E2135" s="15">
        <v>1664.49323544</v>
      </c>
      <c r="F2135" s="15">
        <v>1664.5797805300001</v>
      </c>
      <c r="G2135" s="15">
        <v>1656.4123027800001</v>
      </c>
      <c r="H2135" s="15">
        <v>1658.8679360600001</v>
      </c>
      <c r="I2135" s="15">
        <v>1661.3560241800001</v>
      </c>
      <c r="J2135" s="15">
        <v>1664.3173659600002</v>
      </c>
      <c r="K2135" s="15">
        <v>1666.67274195</v>
      </c>
      <c r="L2135" s="15">
        <v>1666.43205534</v>
      </c>
      <c r="M2135" s="15">
        <v>1666.3113310000001</v>
      </c>
      <c r="N2135" s="17">
        <v>1670.2853123100001</v>
      </c>
      <c r="O2135" s="18">
        <v>1670.16400849</v>
      </c>
      <c r="P2135" s="18">
        <v>1678.7254629800002</v>
      </c>
      <c r="Q2135" s="18">
        <v>1682.56995781</v>
      </c>
      <c r="R2135" s="18">
        <v>1689.2876915000002</v>
      </c>
      <c r="S2135" s="18">
        <v>1691.73471782</v>
      </c>
      <c r="T2135" s="18">
        <v>1691.8311643300001</v>
      </c>
      <c r="U2135" s="18">
        <v>1691.4885397</v>
      </c>
      <c r="V2135" s="18">
        <v>1687.0889715800001</v>
      </c>
      <c r="W2135" s="18">
        <v>1682.4547828700001</v>
      </c>
      <c r="X2135" s="18">
        <v>1681.6976676300001</v>
      </c>
      <c r="Y2135" s="18">
        <v>1684.3366543000002</v>
      </c>
    </row>
    <row r="2136" spans="1:25" ht="18" thickBot="1" x14ac:dyDescent="0.35">
      <c r="A2136" s="60">
        <v>2</v>
      </c>
      <c r="B2136" s="15">
        <v>1682.8358029600001</v>
      </c>
      <c r="C2136" s="15">
        <v>1682.78561285</v>
      </c>
      <c r="D2136" s="15">
        <v>1682.7787402600002</v>
      </c>
      <c r="E2136" s="15">
        <v>1682.72270039</v>
      </c>
      <c r="F2136" s="15">
        <v>1682.8514068100001</v>
      </c>
      <c r="G2136" s="15">
        <v>1683.1857145700001</v>
      </c>
      <c r="H2136" s="15">
        <v>1674.9479442400002</v>
      </c>
      <c r="I2136" s="15">
        <v>1666.7374636900001</v>
      </c>
      <c r="J2136" s="15">
        <v>1669.99704477</v>
      </c>
      <c r="K2136" s="15">
        <v>1670.0213559800002</v>
      </c>
      <c r="L2136" s="15">
        <v>1669.7993115400002</v>
      </c>
      <c r="M2136" s="15">
        <v>1669.4470582600002</v>
      </c>
      <c r="N2136" s="19">
        <v>1673.4474102200002</v>
      </c>
      <c r="O2136" s="15">
        <v>1673.40087085</v>
      </c>
      <c r="P2136" s="15">
        <v>1681.8908533400001</v>
      </c>
      <c r="Q2136" s="15">
        <v>1685.27870742</v>
      </c>
      <c r="R2136" s="15">
        <v>1689.7950627100001</v>
      </c>
      <c r="S2136" s="15">
        <v>1694.0426908500001</v>
      </c>
      <c r="T2136" s="15">
        <v>1696.20724584</v>
      </c>
      <c r="U2136" s="15">
        <v>1695.7865364100001</v>
      </c>
      <c r="V2136" s="15">
        <v>1691.41816111</v>
      </c>
      <c r="W2136" s="15">
        <v>1686.98020612</v>
      </c>
      <c r="X2136" s="15">
        <v>1688.6988615600001</v>
      </c>
      <c r="Y2136" s="15">
        <v>1688.5639323700002</v>
      </c>
    </row>
    <row r="2137" spans="1:25" ht="18" thickBot="1" x14ac:dyDescent="0.35">
      <c r="A2137" s="60">
        <v>3</v>
      </c>
      <c r="B2137" s="15">
        <v>1690.5295205800001</v>
      </c>
      <c r="C2137" s="15">
        <v>1690.3215191300001</v>
      </c>
      <c r="D2137" s="15">
        <v>1688.2052997100002</v>
      </c>
      <c r="E2137" s="15">
        <v>1675.8368887300001</v>
      </c>
      <c r="F2137" s="15">
        <v>1676.8821797100002</v>
      </c>
      <c r="G2137" s="15">
        <v>1679.45579539</v>
      </c>
      <c r="H2137" s="15">
        <v>1673.52649279</v>
      </c>
      <c r="I2137" s="15">
        <v>1674.1998237400001</v>
      </c>
      <c r="J2137" s="15">
        <v>1683.1771281400001</v>
      </c>
      <c r="K2137" s="15">
        <v>1683.37667231</v>
      </c>
      <c r="L2137" s="15">
        <v>1683.2041319800001</v>
      </c>
      <c r="M2137" s="15">
        <v>1687.6210323100001</v>
      </c>
      <c r="N2137" s="19">
        <v>1687.74344767</v>
      </c>
      <c r="O2137" s="15">
        <v>1688.0191229200002</v>
      </c>
      <c r="P2137" s="15">
        <v>1692.0850078600001</v>
      </c>
      <c r="Q2137" s="15">
        <v>1696.02923405</v>
      </c>
      <c r="R2137" s="15">
        <v>1691.9283238600001</v>
      </c>
      <c r="S2137" s="15">
        <v>1660.5806425100002</v>
      </c>
      <c r="T2137" s="15">
        <v>1649.7286051600001</v>
      </c>
      <c r="U2137" s="15">
        <v>1675.4990119300001</v>
      </c>
      <c r="V2137" s="15">
        <v>1687.2154858600002</v>
      </c>
      <c r="W2137" s="15">
        <v>1686.7900358400002</v>
      </c>
      <c r="X2137" s="15">
        <v>1686.2646879900001</v>
      </c>
      <c r="Y2137" s="15">
        <v>1686.1650328000001</v>
      </c>
    </row>
    <row r="2138" spans="1:25" ht="18" thickBot="1" x14ac:dyDescent="0.35">
      <c r="A2138" s="60">
        <v>4</v>
      </c>
      <c r="B2138" s="15">
        <v>1690.35818268</v>
      </c>
      <c r="C2138" s="15">
        <v>1685.66344989</v>
      </c>
      <c r="D2138" s="15">
        <v>1681.3124163100001</v>
      </c>
      <c r="E2138" s="15">
        <v>1669.4561578500002</v>
      </c>
      <c r="F2138" s="15">
        <v>1669.65959978</v>
      </c>
      <c r="G2138" s="15">
        <v>1669.6839412100001</v>
      </c>
      <c r="H2138" s="15">
        <v>1666.3037671300001</v>
      </c>
      <c r="I2138" s="15">
        <v>1666.2280447000001</v>
      </c>
      <c r="J2138" s="15">
        <v>1670.5594418000001</v>
      </c>
      <c r="K2138" s="15">
        <v>1662.4197411500002</v>
      </c>
      <c r="L2138" s="15">
        <v>1662.0414467600001</v>
      </c>
      <c r="M2138" s="15">
        <v>1661.9264855600002</v>
      </c>
      <c r="N2138" s="19">
        <v>1662.0760883800001</v>
      </c>
      <c r="O2138" s="15">
        <v>1666.1958961</v>
      </c>
      <c r="P2138" s="15">
        <v>1666.3344087100002</v>
      </c>
      <c r="Q2138" s="15">
        <v>1666.1003062700001</v>
      </c>
      <c r="R2138" s="15">
        <v>1666.2022718100002</v>
      </c>
      <c r="S2138" s="15">
        <v>1670.5804325500001</v>
      </c>
      <c r="T2138" s="15">
        <v>1673.6409364600001</v>
      </c>
      <c r="U2138" s="15">
        <v>1672.9080070800001</v>
      </c>
      <c r="V2138" s="15">
        <v>1672.6485718900001</v>
      </c>
      <c r="W2138" s="15">
        <v>1676.4095213300002</v>
      </c>
      <c r="X2138" s="15">
        <v>1676.1641210500002</v>
      </c>
      <c r="Y2138" s="15">
        <v>1676.10775261</v>
      </c>
    </row>
    <row r="2139" spans="1:25" ht="18" thickBot="1" x14ac:dyDescent="0.35">
      <c r="A2139" s="60">
        <v>5</v>
      </c>
      <c r="B2139" s="15">
        <v>1676.0031868800002</v>
      </c>
      <c r="C2139" s="15">
        <v>1676.14795394</v>
      </c>
      <c r="D2139" s="15">
        <v>1676.1323900300001</v>
      </c>
      <c r="E2139" s="15">
        <v>1666.8916527400002</v>
      </c>
      <c r="F2139" s="15">
        <v>1667.03117767</v>
      </c>
      <c r="G2139" s="15">
        <v>1667.1838225000001</v>
      </c>
      <c r="H2139" s="15">
        <v>1667.21284068</v>
      </c>
      <c r="I2139" s="15">
        <v>1663.3239799</v>
      </c>
      <c r="J2139" s="15">
        <v>1663.5425758800002</v>
      </c>
      <c r="K2139" s="15">
        <v>1663.7105966000001</v>
      </c>
      <c r="L2139" s="15">
        <v>1661.22432768</v>
      </c>
      <c r="M2139" s="15">
        <v>1660.8591693400001</v>
      </c>
      <c r="N2139" s="19">
        <v>1661.0846345500001</v>
      </c>
      <c r="O2139" s="15">
        <v>1658.9925846800002</v>
      </c>
      <c r="P2139" s="15">
        <v>1662.9457519600001</v>
      </c>
      <c r="Q2139" s="15">
        <v>1666.24466469</v>
      </c>
      <c r="R2139" s="15">
        <v>1666.64921641</v>
      </c>
      <c r="S2139" s="15">
        <v>1666.47960175</v>
      </c>
      <c r="T2139" s="15">
        <v>1666.6864316600002</v>
      </c>
      <c r="U2139" s="15">
        <v>1666.10994783</v>
      </c>
      <c r="V2139" s="15">
        <v>1669.0766559900001</v>
      </c>
      <c r="W2139" s="15">
        <v>1672.81098754</v>
      </c>
      <c r="X2139" s="15">
        <v>1672.5164569600001</v>
      </c>
      <c r="Y2139" s="15">
        <v>1672.4636599600001</v>
      </c>
    </row>
    <row r="2140" spans="1:25" ht="18" thickBot="1" x14ac:dyDescent="0.35">
      <c r="A2140" s="60">
        <v>6</v>
      </c>
      <c r="B2140" s="15">
        <v>1667.8420256100001</v>
      </c>
      <c r="C2140" s="15">
        <v>1667.6394320300001</v>
      </c>
      <c r="D2140" s="15">
        <v>1665.60533061</v>
      </c>
      <c r="E2140" s="15">
        <v>1665.59580796</v>
      </c>
      <c r="F2140" s="15">
        <v>1677.4429294700001</v>
      </c>
      <c r="G2140" s="15">
        <v>1691.2613089800002</v>
      </c>
      <c r="H2140" s="15">
        <v>1693.6503315700002</v>
      </c>
      <c r="I2140" s="15">
        <v>1693.84536576</v>
      </c>
      <c r="J2140" s="15">
        <v>1694.57776977</v>
      </c>
      <c r="K2140" s="15">
        <v>1701.85707088</v>
      </c>
      <c r="L2140" s="15">
        <v>1704.28398208</v>
      </c>
      <c r="M2140" s="15">
        <v>1712.3053505800001</v>
      </c>
      <c r="N2140" s="19">
        <v>1711.9332429800002</v>
      </c>
      <c r="O2140" s="15">
        <v>1709.4526151500002</v>
      </c>
      <c r="P2140" s="15">
        <v>1712.7632955700001</v>
      </c>
      <c r="Q2140" s="15">
        <v>1713.12748775</v>
      </c>
      <c r="R2140" s="15">
        <v>1717.1455589100001</v>
      </c>
      <c r="S2140" s="15">
        <v>1719.10272508</v>
      </c>
      <c r="T2140" s="15">
        <v>1719.3628412400001</v>
      </c>
      <c r="U2140" s="15">
        <v>1715.2670611600001</v>
      </c>
      <c r="V2140" s="15">
        <v>1708.3174046500001</v>
      </c>
      <c r="W2140" s="15">
        <v>1704.3740834300002</v>
      </c>
      <c r="X2140" s="15">
        <v>1692.5470042500001</v>
      </c>
      <c r="Y2140" s="15">
        <v>1688.3231237100001</v>
      </c>
    </row>
    <row r="2141" spans="1:25" ht="18" thickBot="1" x14ac:dyDescent="0.35">
      <c r="A2141" s="60">
        <v>7</v>
      </c>
      <c r="B2141" s="15">
        <v>1681.9898184900001</v>
      </c>
      <c r="C2141" s="15">
        <v>1677.7952362000001</v>
      </c>
      <c r="D2141" s="15">
        <v>1675.7251411900002</v>
      </c>
      <c r="E2141" s="15">
        <v>1675.6372427400001</v>
      </c>
      <c r="F2141" s="15">
        <v>1677.7407626900001</v>
      </c>
      <c r="G2141" s="15">
        <v>1678.1059395500001</v>
      </c>
      <c r="H2141" s="15">
        <v>1698.1587126700001</v>
      </c>
      <c r="I2141" s="15">
        <v>1698.3873283300002</v>
      </c>
      <c r="J2141" s="15">
        <v>1703.3806137000001</v>
      </c>
      <c r="K2141" s="15">
        <v>1712.52980733</v>
      </c>
      <c r="L2141" s="15">
        <v>1715.0210026500001</v>
      </c>
      <c r="M2141" s="15">
        <v>1717.23237752</v>
      </c>
      <c r="N2141" s="19">
        <v>1716.7911627200001</v>
      </c>
      <c r="O2141" s="15">
        <v>1712.4390449700002</v>
      </c>
      <c r="P2141" s="15">
        <v>1715.6923667900001</v>
      </c>
      <c r="Q2141" s="15">
        <v>1715.02291992</v>
      </c>
      <c r="R2141" s="15">
        <v>1715.84587218</v>
      </c>
      <c r="S2141" s="15">
        <v>1719.9944295800001</v>
      </c>
      <c r="T2141" s="15">
        <v>1720.3239287200001</v>
      </c>
      <c r="U2141" s="15">
        <v>1719.8684978400001</v>
      </c>
      <c r="V2141" s="15">
        <v>1713.8761705700001</v>
      </c>
      <c r="W2141" s="15">
        <v>1709.65844483</v>
      </c>
      <c r="X2141" s="15">
        <v>1693.4214098</v>
      </c>
      <c r="Y2141" s="15">
        <v>1680.1644058000002</v>
      </c>
    </row>
    <row r="2142" spans="1:25" ht="18" thickBot="1" x14ac:dyDescent="0.35">
      <c r="A2142" s="60">
        <v>8</v>
      </c>
      <c r="B2142" s="15">
        <v>1679.6462380200001</v>
      </c>
      <c r="C2142" s="15">
        <v>1671.36736524</v>
      </c>
      <c r="D2142" s="15">
        <v>1671.31367602</v>
      </c>
      <c r="E2142" s="15">
        <v>1671.2700977500001</v>
      </c>
      <c r="F2142" s="15">
        <v>1671.3694186800001</v>
      </c>
      <c r="G2142" s="15">
        <v>1665.5365178200002</v>
      </c>
      <c r="H2142" s="15">
        <v>1665.7447873600001</v>
      </c>
      <c r="I2142" s="15">
        <v>1665.8724038100002</v>
      </c>
      <c r="J2142" s="15">
        <v>1672.1280168400001</v>
      </c>
      <c r="K2142" s="15">
        <v>1676.30232662</v>
      </c>
      <c r="L2142" s="15">
        <v>1682.18723565</v>
      </c>
      <c r="M2142" s="15">
        <v>1682.0487378100001</v>
      </c>
      <c r="N2142" s="19">
        <v>1682.0119276600001</v>
      </c>
      <c r="O2142" s="15">
        <v>1681.81882004</v>
      </c>
      <c r="P2142" s="15">
        <v>1685.1931778800001</v>
      </c>
      <c r="Q2142" s="15">
        <v>1688.49393889</v>
      </c>
      <c r="R2142" s="15">
        <v>1686.62555032</v>
      </c>
      <c r="S2142" s="15">
        <v>1690.92387005</v>
      </c>
      <c r="T2142" s="15">
        <v>1691.29876373</v>
      </c>
      <c r="U2142" s="15">
        <v>1691.0949285400002</v>
      </c>
      <c r="V2142" s="15">
        <v>1690.9138371900001</v>
      </c>
      <c r="W2142" s="15">
        <v>1686.8477566600002</v>
      </c>
      <c r="X2142" s="15">
        <v>1679.06276297</v>
      </c>
      <c r="Y2142" s="15">
        <v>1671.6585329300001</v>
      </c>
    </row>
    <row r="2143" spans="1:25" ht="18" thickBot="1" x14ac:dyDescent="0.35">
      <c r="A2143" s="60">
        <v>9</v>
      </c>
      <c r="B2143" s="15">
        <v>1669.42891923</v>
      </c>
      <c r="C2143" s="15">
        <v>1669.0974825100002</v>
      </c>
      <c r="D2143" s="15">
        <v>1670.97703759</v>
      </c>
      <c r="E2143" s="15">
        <v>1670.99630056</v>
      </c>
      <c r="F2143" s="15">
        <v>1675.1708900900001</v>
      </c>
      <c r="G2143" s="15">
        <v>1681.2930711700001</v>
      </c>
      <c r="H2143" s="15">
        <v>1695.69037426</v>
      </c>
      <c r="I2143" s="15">
        <v>1696.0111986300001</v>
      </c>
      <c r="J2143" s="15">
        <v>1702.6897588100001</v>
      </c>
      <c r="K2143" s="15">
        <v>1709.0951968100001</v>
      </c>
      <c r="L2143" s="15">
        <v>1711.5393610400001</v>
      </c>
      <c r="M2143" s="15">
        <v>1713.5897058100002</v>
      </c>
      <c r="N2143" s="19">
        <v>1707.2780679700002</v>
      </c>
      <c r="O2143" s="15">
        <v>1707.0711157600001</v>
      </c>
      <c r="P2143" s="15">
        <v>1706.7743958400001</v>
      </c>
      <c r="Q2143" s="15">
        <v>1704.2585782600001</v>
      </c>
      <c r="R2143" s="15">
        <v>1708.1332739000002</v>
      </c>
      <c r="S2143" s="15">
        <v>1710.3118388</v>
      </c>
      <c r="T2143" s="15">
        <v>1708.39184092</v>
      </c>
      <c r="U2143" s="15">
        <v>1704.00440366</v>
      </c>
      <c r="V2143" s="15">
        <v>1704.50048769</v>
      </c>
      <c r="W2143" s="15">
        <v>1700.0875922600001</v>
      </c>
      <c r="X2143" s="15">
        <v>1688.5410588500001</v>
      </c>
      <c r="Y2143" s="15">
        <v>1677.9563944400002</v>
      </c>
    </row>
    <row r="2144" spans="1:25" ht="18" thickBot="1" x14ac:dyDescent="0.35">
      <c r="A2144" s="60">
        <v>10</v>
      </c>
      <c r="B2144" s="15">
        <v>1680.3780533300001</v>
      </c>
      <c r="C2144" s="15">
        <v>1680.1752026300001</v>
      </c>
      <c r="D2144" s="15">
        <v>1680.12130226</v>
      </c>
      <c r="E2144" s="15">
        <v>1680.0918879400001</v>
      </c>
      <c r="F2144" s="15">
        <v>1680.2571486900001</v>
      </c>
      <c r="G2144" s="15">
        <v>1688.4155020800001</v>
      </c>
      <c r="H2144" s="15">
        <v>1705.7809690400002</v>
      </c>
      <c r="I2144" s="15">
        <v>1706.1999815600002</v>
      </c>
      <c r="J2144" s="15">
        <v>1712.8387723400001</v>
      </c>
      <c r="K2144" s="15">
        <v>1713.3087529000002</v>
      </c>
      <c r="L2144" s="15">
        <v>1713.6676212700002</v>
      </c>
      <c r="M2144" s="15">
        <v>1707.3376451500001</v>
      </c>
      <c r="N2144" s="19">
        <v>1704.94047434</v>
      </c>
      <c r="O2144" s="15">
        <v>1704.70461077</v>
      </c>
      <c r="P2144" s="15">
        <v>1704.1604549400001</v>
      </c>
      <c r="Q2144" s="15">
        <v>1701.46762827</v>
      </c>
      <c r="R2144" s="15">
        <v>1705.47808235</v>
      </c>
      <c r="S2144" s="15">
        <v>1709.41235523</v>
      </c>
      <c r="T2144" s="15">
        <v>1709.79077605</v>
      </c>
      <c r="U2144" s="15">
        <v>1709.4313408800001</v>
      </c>
      <c r="V2144" s="15">
        <v>1707.9854088100001</v>
      </c>
      <c r="W2144" s="15">
        <v>1703.7234878100001</v>
      </c>
      <c r="X2144" s="15">
        <v>1689.2559641700002</v>
      </c>
      <c r="Y2144" s="15">
        <v>1688.9398631500001</v>
      </c>
    </row>
    <row r="2145" spans="1:25" ht="18" thickBot="1" x14ac:dyDescent="0.35">
      <c r="A2145" s="60">
        <v>11</v>
      </c>
      <c r="B2145" s="15">
        <v>1680.5362066700002</v>
      </c>
      <c r="C2145" s="15">
        <v>1680.3409134600001</v>
      </c>
      <c r="D2145" s="15">
        <v>1680.2418393600001</v>
      </c>
      <c r="E2145" s="15">
        <v>1680.25312295</v>
      </c>
      <c r="F2145" s="15">
        <v>1680.34371839</v>
      </c>
      <c r="G2145" s="15">
        <v>1688.36822233</v>
      </c>
      <c r="H2145" s="15">
        <v>1705.4082924000002</v>
      </c>
      <c r="I2145" s="15">
        <v>1703.4941985600001</v>
      </c>
      <c r="J2145" s="15">
        <v>1710.29500261</v>
      </c>
      <c r="K2145" s="15">
        <v>1710.7647894500001</v>
      </c>
      <c r="L2145" s="15">
        <v>1711.0883455300002</v>
      </c>
      <c r="M2145" s="15">
        <v>1710.92082944</v>
      </c>
      <c r="N2145" s="19">
        <v>1710.6778756800002</v>
      </c>
      <c r="O2145" s="15">
        <v>1710.58829934</v>
      </c>
      <c r="P2145" s="15">
        <v>1710.5707560400001</v>
      </c>
      <c r="Q2145" s="15">
        <v>1712.40181205</v>
      </c>
      <c r="R2145" s="15">
        <v>1715.9552120100002</v>
      </c>
      <c r="S2145" s="15">
        <v>1718.5903460300001</v>
      </c>
      <c r="T2145" s="15">
        <v>1718.6304021800001</v>
      </c>
      <c r="U2145" s="15">
        <v>1718.1641625300001</v>
      </c>
      <c r="V2145" s="15">
        <v>1718.4306188</v>
      </c>
      <c r="W2145" s="15">
        <v>1716.02835138</v>
      </c>
      <c r="X2145" s="15">
        <v>1691.3191510500001</v>
      </c>
      <c r="Y2145" s="15">
        <v>1682.9021857700002</v>
      </c>
    </row>
    <row r="2146" spans="1:25" ht="18" thickBot="1" x14ac:dyDescent="0.35">
      <c r="A2146" s="60">
        <v>12</v>
      </c>
      <c r="B2146" s="15">
        <v>1679.06059981</v>
      </c>
      <c r="C2146" s="15">
        <v>1678.8496013500001</v>
      </c>
      <c r="D2146" s="15">
        <v>1678.7814443900002</v>
      </c>
      <c r="E2146" s="15">
        <v>1678.7467033400001</v>
      </c>
      <c r="F2146" s="15">
        <v>1678.8231212100002</v>
      </c>
      <c r="G2146" s="15">
        <v>1690.6649826700002</v>
      </c>
      <c r="H2146" s="15">
        <v>1705.5740695300001</v>
      </c>
      <c r="I2146" s="15">
        <v>1706.0519403400001</v>
      </c>
      <c r="J2146" s="15">
        <v>1712.9256227000001</v>
      </c>
      <c r="K2146" s="15">
        <v>1717.4044734600002</v>
      </c>
      <c r="L2146" s="15">
        <v>1717.6558786000001</v>
      </c>
      <c r="M2146" s="15">
        <v>1717.4611009300002</v>
      </c>
      <c r="N2146" s="19">
        <v>1713.41854246</v>
      </c>
      <c r="O2146" s="15">
        <v>1704.1516850400001</v>
      </c>
      <c r="P2146" s="15">
        <v>1703.68616582</v>
      </c>
      <c r="Q2146" s="15">
        <v>1703.3427591300001</v>
      </c>
      <c r="R2146" s="15">
        <v>1700.9491864200002</v>
      </c>
      <c r="S2146" s="15">
        <v>1709.4801065600002</v>
      </c>
      <c r="T2146" s="15">
        <v>1709.839056</v>
      </c>
      <c r="U2146" s="15">
        <v>1709.5085881900002</v>
      </c>
      <c r="V2146" s="15">
        <v>1710.16808444</v>
      </c>
      <c r="W2146" s="15">
        <v>1703.8452099200001</v>
      </c>
      <c r="X2146" s="15">
        <v>1688.8830916500001</v>
      </c>
      <c r="Y2146" s="15">
        <v>1680.48735665</v>
      </c>
    </row>
    <row r="2147" spans="1:25" ht="18" thickBot="1" x14ac:dyDescent="0.35">
      <c r="A2147" s="60">
        <v>13</v>
      </c>
      <c r="B2147" s="15">
        <v>1680.0130838500002</v>
      </c>
      <c r="C2147" s="15">
        <v>1677.8490689300002</v>
      </c>
      <c r="D2147" s="15">
        <v>1677.8564690100002</v>
      </c>
      <c r="E2147" s="15">
        <v>1677.8784716800001</v>
      </c>
      <c r="F2147" s="15">
        <v>1678.01284553</v>
      </c>
      <c r="G2147" s="15">
        <v>1685.9845699</v>
      </c>
      <c r="H2147" s="15">
        <v>1703.3892866600002</v>
      </c>
      <c r="I2147" s="15">
        <v>1707.9399188500001</v>
      </c>
      <c r="J2147" s="15">
        <v>1708.4660264500001</v>
      </c>
      <c r="K2147" s="15">
        <v>1705.1074346100002</v>
      </c>
      <c r="L2147" s="15">
        <v>1705.0765670200001</v>
      </c>
      <c r="M2147" s="15">
        <v>1704.87635034</v>
      </c>
      <c r="N2147" s="19">
        <v>1699.9305103900001</v>
      </c>
      <c r="O2147" s="15">
        <v>1699.72705208</v>
      </c>
      <c r="P2147" s="15">
        <v>1699.1173405300001</v>
      </c>
      <c r="Q2147" s="15">
        <v>1702.96854766</v>
      </c>
      <c r="R2147" s="15">
        <v>1702.8195988500001</v>
      </c>
      <c r="S2147" s="15">
        <v>1711.5721262500001</v>
      </c>
      <c r="T2147" s="15">
        <v>1711.94480062</v>
      </c>
      <c r="U2147" s="15">
        <v>1711.4949671200002</v>
      </c>
      <c r="V2147" s="15">
        <v>1708.0370062000002</v>
      </c>
      <c r="W2147" s="15">
        <v>1703.62143485</v>
      </c>
      <c r="X2147" s="15">
        <v>1688.4388082400001</v>
      </c>
      <c r="Y2147" s="15">
        <v>1679.9730131900001</v>
      </c>
    </row>
    <row r="2148" spans="1:25" ht="18" thickBot="1" x14ac:dyDescent="0.35">
      <c r="A2148" s="60">
        <v>14</v>
      </c>
      <c r="B2148" s="15">
        <v>1682.5628732800001</v>
      </c>
      <c r="C2148" s="15">
        <v>1682.26054419</v>
      </c>
      <c r="D2148" s="15">
        <v>1682.2464263300001</v>
      </c>
      <c r="E2148" s="15">
        <v>1682.2580348400002</v>
      </c>
      <c r="F2148" s="15">
        <v>1678.5114921000002</v>
      </c>
      <c r="G2148" s="15">
        <v>1690.6075364600001</v>
      </c>
      <c r="H2148" s="15">
        <v>1707.8106340400002</v>
      </c>
      <c r="I2148" s="15">
        <v>1708.5242920600001</v>
      </c>
      <c r="J2148" s="15">
        <v>1712.9863785300001</v>
      </c>
      <c r="K2148" s="15">
        <v>1713.3870171600001</v>
      </c>
      <c r="L2148" s="15">
        <v>1713.43082426</v>
      </c>
      <c r="M2148" s="15">
        <v>1713.36680484</v>
      </c>
      <c r="N2148" s="19">
        <v>1709.0782113300002</v>
      </c>
      <c r="O2148" s="15">
        <v>1708.9700770200002</v>
      </c>
      <c r="P2148" s="15">
        <v>1708.6054031900001</v>
      </c>
      <c r="Q2148" s="15">
        <v>1712.1637446100001</v>
      </c>
      <c r="R2148" s="15">
        <v>1712.0518603200001</v>
      </c>
      <c r="S2148" s="15">
        <v>1718.1489814500001</v>
      </c>
      <c r="T2148" s="15">
        <v>1718.5774805000001</v>
      </c>
      <c r="U2148" s="15">
        <v>1718.22367798</v>
      </c>
      <c r="V2148" s="15">
        <v>1712.1830698200001</v>
      </c>
      <c r="W2148" s="15">
        <v>1707.9462890700001</v>
      </c>
      <c r="X2148" s="15">
        <v>1687.16750372</v>
      </c>
      <c r="Y2148" s="15">
        <v>1678.7802218100001</v>
      </c>
    </row>
    <row r="2149" spans="1:25" ht="18" thickBot="1" x14ac:dyDescent="0.35">
      <c r="A2149" s="60">
        <v>15</v>
      </c>
      <c r="B2149" s="15">
        <v>1674.3494919500001</v>
      </c>
      <c r="C2149" s="15">
        <v>1674.1271438700001</v>
      </c>
      <c r="D2149" s="15">
        <v>1674.06142073</v>
      </c>
      <c r="E2149" s="15">
        <v>1674.0772353300001</v>
      </c>
      <c r="F2149" s="15">
        <v>1674.23274328</v>
      </c>
      <c r="G2149" s="15">
        <v>1682.6821200900001</v>
      </c>
      <c r="H2149" s="15">
        <v>1683.0889121500002</v>
      </c>
      <c r="I2149" s="15">
        <v>1681.7786898300001</v>
      </c>
      <c r="J2149" s="15">
        <v>1676.85755141</v>
      </c>
      <c r="K2149" s="15">
        <v>1674.06800286</v>
      </c>
      <c r="L2149" s="15">
        <v>1674.4296543600001</v>
      </c>
      <c r="M2149" s="15">
        <v>1674.52005433</v>
      </c>
      <c r="N2149" s="19">
        <v>1670.3801120400001</v>
      </c>
      <c r="O2149" s="15">
        <v>1671.8364430400002</v>
      </c>
      <c r="P2149" s="15">
        <v>1675.3568334400002</v>
      </c>
      <c r="Q2149" s="15">
        <v>1675.2801943900001</v>
      </c>
      <c r="R2149" s="15">
        <v>1680.2710358000002</v>
      </c>
      <c r="S2149" s="15">
        <v>1694.86702758</v>
      </c>
      <c r="T2149" s="15">
        <v>1694.7953315300001</v>
      </c>
      <c r="U2149" s="15">
        <v>1693.7788095400001</v>
      </c>
      <c r="V2149" s="15">
        <v>1691.5408677300002</v>
      </c>
      <c r="W2149" s="15">
        <v>1683.9742998500001</v>
      </c>
      <c r="X2149" s="15">
        <v>1680.16901048</v>
      </c>
      <c r="Y2149" s="15">
        <v>1674.1027904600001</v>
      </c>
    </row>
    <row r="2150" spans="1:25" ht="18" thickBot="1" x14ac:dyDescent="0.35">
      <c r="A2150" s="60">
        <v>16</v>
      </c>
      <c r="B2150" s="15">
        <v>1677.4636900300002</v>
      </c>
      <c r="C2150" s="15">
        <v>1675.3272655200001</v>
      </c>
      <c r="D2150" s="15">
        <v>1675.2714899600001</v>
      </c>
      <c r="E2150" s="15">
        <v>1675.3197277100001</v>
      </c>
      <c r="F2150" s="15">
        <v>1677.4664499400001</v>
      </c>
      <c r="G2150" s="15">
        <v>1685.69513538</v>
      </c>
      <c r="H2150" s="15">
        <v>1698.0895420400002</v>
      </c>
      <c r="I2150" s="15">
        <v>1703.4669402500001</v>
      </c>
      <c r="J2150" s="15">
        <v>1704.10640992</v>
      </c>
      <c r="K2150" s="15">
        <v>1704.67856052</v>
      </c>
      <c r="L2150" s="15">
        <v>1704.6619060500002</v>
      </c>
      <c r="M2150" s="15">
        <v>1704.5344224400001</v>
      </c>
      <c r="N2150" s="19">
        <v>1704.2494050800001</v>
      </c>
      <c r="O2150" s="15">
        <v>1704.16513953</v>
      </c>
      <c r="P2150" s="15">
        <v>1707.3631276600001</v>
      </c>
      <c r="Q2150" s="15">
        <v>1707.07803117</v>
      </c>
      <c r="R2150" s="15">
        <v>1710.35102338</v>
      </c>
      <c r="S2150" s="15">
        <v>1710.8247596900001</v>
      </c>
      <c r="T2150" s="15">
        <v>1711.5264536900002</v>
      </c>
      <c r="U2150" s="15">
        <v>1710.9980927700001</v>
      </c>
      <c r="V2150" s="15">
        <v>1710.5256095000002</v>
      </c>
      <c r="W2150" s="15">
        <v>1706.86583606</v>
      </c>
      <c r="X2150" s="15">
        <v>1689.56898944</v>
      </c>
      <c r="Y2150" s="15">
        <v>1689.42688062</v>
      </c>
    </row>
    <row r="2151" spans="1:25" ht="18" thickBot="1" x14ac:dyDescent="0.35">
      <c r="A2151" s="60">
        <v>17</v>
      </c>
      <c r="B2151" s="15">
        <v>1689.50839533</v>
      </c>
      <c r="C2151" s="15">
        <v>1685.4930303800002</v>
      </c>
      <c r="D2151" s="15">
        <v>1685.4509427600001</v>
      </c>
      <c r="E2151" s="15">
        <v>1685.4772622100002</v>
      </c>
      <c r="F2151" s="15">
        <v>1689.4602018300002</v>
      </c>
      <c r="G2151" s="15">
        <v>1693.73906386</v>
      </c>
      <c r="H2151" s="15">
        <v>1703.37162844</v>
      </c>
      <c r="I2151" s="15">
        <v>1696.8444486100002</v>
      </c>
      <c r="J2151" s="15">
        <v>1678.49101047</v>
      </c>
      <c r="K2151" s="15">
        <v>1679.21921103</v>
      </c>
      <c r="L2151" s="15">
        <v>1675.35837214</v>
      </c>
      <c r="M2151" s="15">
        <v>1675.3060023500002</v>
      </c>
      <c r="N2151" s="19">
        <v>1675.6035789900002</v>
      </c>
      <c r="O2151" s="15">
        <v>1675.5556813800001</v>
      </c>
      <c r="P2151" s="15">
        <v>1678.89868372</v>
      </c>
      <c r="Q2151" s="15">
        <v>1676.6329650100001</v>
      </c>
      <c r="R2151" s="15">
        <v>1676.6256104200002</v>
      </c>
      <c r="S2151" s="15">
        <v>1708.35779617</v>
      </c>
      <c r="T2151" s="15">
        <v>1708.0704249500002</v>
      </c>
      <c r="U2151" s="15">
        <v>1707.20496443</v>
      </c>
      <c r="V2151" s="15">
        <v>1706.7336322400001</v>
      </c>
      <c r="W2151" s="15">
        <v>1704.5070304200001</v>
      </c>
      <c r="X2151" s="15">
        <v>1685.6145865400001</v>
      </c>
      <c r="Y2151" s="15">
        <v>1677.75122745</v>
      </c>
    </row>
    <row r="2152" spans="1:25" ht="18" thickBot="1" x14ac:dyDescent="0.35">
      <c r="A2152" s="60">
        <v>18</v>
      </c>
      <c r="B2152" s="15">
        <v>1681.8967875800001</v>
      </c>
      <c r="C2152" s="15">
        <v>1681.6472753200001</v>
      </c>
      <c r="D2152" s="15">
        <v>1679.5647165700002</v>
      </c>
      <c r="E2152" s="15">
        <v>1679.5823226800001</v>
      </c>
      <c r="F2152" s="15">
        <v>1679.6518769300001</v>
      </c>
      <c r="G2152" s="15">
        <v>1685.8517298700001</v>
      </c>
      <c r="H2152" s="15">
        <v>1693.9753086200001</v>
      </c>
      <c r="I2152" s="15">
        <v>1693.6278498000001</v>
      </c>
      <c r="J2152" s="15">
        <v>1700.1654202900002</v>
      </c>
      <c r="K2152" s="15">
        <v>1706.27852252</v>
      </c>
      <c r="L2152" s="15">
        <v>1706.3960585100001</v>
      </c>
      <c r="M2152" s="15">
        <v>1706.1366634400001</v>
      </c>
      <c r="N2152" s="19">
        <v>1702.3313961400002</v>
      </c>
      <c r="O2152" s="15">
        <v>1702.26063675</v>
      </c>
      <c r="P2152" s="15">
        <v>1702.10127558</v>
      </c>
      <c r="Q2152" s="15">
        <v>1703.7557046300001</v>
      </c>
      <c r="R2152" s="15">
        <v>1705.8906260400001</v>
      </c>
      <c r="S2152" s="15">
        <v>1711.6191931400001</v>
      </c>
      <c r="T2152" s="15">
        <v>1711.8410556800002</v>
      </c>
      <c r="U2152" s="15">
        <v>1711.27721249</v>
      </c>
      <c r="V2152" s="15">
        <v>1711.1181651100001</v>
      </c>
      <c r="W2152" s="15">
        <v>1705.1962559200001</v>
      </c>
      <c r="X2152" s="15">
        <v>1677.68745257</v>
      </c>
      <c r="Y2152" s="15">
        <v>1675.68362458</v>
      </c>
    </row>
    <row r="2153" spans="1:25" ht="18" thickBot="1" x14ac:dyDescent="0.35">
      <c r="A2153" s="60">
        <v>19</v>
      </c>
      <c r="B2153" s="15">
        <v>1675.3716266900001</v>
      </c>
      <c r="C2153" s="15">
        <v>1675.1669108000001</v>
      </c>
      <c r="D2153" s="15">
        <v>1675.1258393400001</v>
      </c>
      <c r="E2153" s="15">
        <v>1675.09932673</v>
      </c>
      <c r="F2153" s="15">
        <v>1677.2624045500002</v>
      </c>
      <c r="G2153" s="15">
        <v>1683.6241657</v>
      </c>
      <c r="H2153" s="15">
        <v>1693.6053791000002</v>
      </c>
      <c r="I2153" s="15">
        <v>1693.42897485</v>
      </c>
      <c r="J2153" s="15">
        <v>1698.2533466500001</v>
      </c>
      <c r="K2153" s="15">
        <v>1702.4721475400002</v>
      </c>
      <c r="L2153" s="15">
        <v>1702.5305602000001</v>
      </c>
      <c r="M2153" s="15">
        <v>1698.62629152</v>
      </c>
      <c r="N2153" s="19">
        <v>1698.3778856200001</v>
      </c>
      <c r="O2153" s="15">
        <v>1698.25483783</v>
      </c>
      <c r="P2153" s="15">
        <v>1694.9884676300001</v>
      </c>
      <c r="Q2153" s="15">
        <v>1694.37925636</v>
      </c>
      <c r="R2153" s="15">
        <v>1696.3711466900002</v>
      </c>
      <c r="S2153" s="15">
        <v>1699.1125562900002</v>
      </c>
      <c r="T2153" s="15">
        <v>1699.2022043700001</v>
      </c>
      <c r="U2153" s="15">
        <v>1698.5260113700001</v>
      </c>
      <c r="V2153" s="15">
        <v>1698.4864209</v>
      </c>
      <c r="W2153" s="15">
        <v>1690.1799736200001</v>
      </c>
      <c r="X2153" s="15">
        <v>1678.10695364</v>
      </c>
      <c r="Y2153" s="15">
        <v>1664.00451634</v>
      </c>
    </row>
    <row r="2154" spans="1:25" ht="18" thickBot="1" x14ac:dyDescent="0.35">
      <c r="A2154" s="60">
        <v>20</v>
      </c>
      <c r="B2154" s="15">
        <v>1659.4447975</v>
      </c>
      <c r="C2154" s="15">
        <v>1659.23220468</v>
      </c>
      <c r="D2154" s="15">
        <v>1659.3932625900002</v>
      </c>
      <c r="E2154" s="15">
        <v>1659.31591626</v>
      </c>
      <c r="F2154" s="15">
        <v>1659.32473774</v>
      </c>
      <c r="G2154" s="15">
        <v>1659.7760966200001</v>
      </c>
      <c r="H2154" s="15">
        <v>1673.9892870900001</v>
      </c>
      <c r="I2154" s="15">
        <v>1685.8053062800002</v>
      </c>
      <c r="J2154" s="15">
        <v>1698.0269955000001</v>
      </c>
      <c r="K2154" s="15">
        <v>1703.83399923</v>
      </c>
      <c r="L2154" s="15">
        <v>1704.00067001</v>
      </c>
      <c r="M2154" s="15">
        <v>1703.59569465</v>
      </c>
      <c r="N2154" s="19">
        <v>1702.30390472</v>
      </c>
      <c r="O2154" s="15">
        <v>1700.7794424400001</v>
      </c>
      <c r="P2154" s="15">
        <v>1698.3638508900001</v>
      </c>
      <c r="Q2154" s="15">
        <v>1700.0704515700002</v>
      </c>
      <c r="R2154" s="15">
        <v>1701.56763804</v>
      </c>
      <c r="S2154" s="15">
        <v>1705.5370701000002</v>
      </c>
      <c r="T2154" s="15">
        <v>1706.2432151800001</v>
      </c>
      <c r="U2154" s="15">
        <v>1705.5021231300002</v>
      </c>
      <c r="V2154" s="15">
        <v>1703.2333406400001</v>
      </c>
      <c r="W2154" s="15">
        <v>1697.2452371900001</v>
      </c>
      <c r="X2154" s="15">
        <v>1674.9203423200001</v>
      </c>
      <c r="Y2154" s="15">
        <v>1670.54172369</v>
      </c>
    </row>
    <row r="2155" spans="1:25" ht="18" thickBot="1" x14ac:dyDescent="0.35">
      <c r="A2155" s="60">
        <v>21</v>
      </c>
      <c r="B2155" s="15">
        <v>1672.2191999200002</v>
      </c>
      <c r="C2155" s="15">
        <v>1676.0101086000002</v>
      </c>
      <c r="D2155" s="15">
        <v>1676.0495939</v>
      </c>
      <c r="E2155" s="15">
        <v>1676.00690953</v>
      </c>
      <c r="F2155" s="15">
        <v>1676.0400400800002</v>
      </c>
      <c r="G2155" s="15">
        <v>1680.71465463</v>
      </c>
      <c r="H2155" s="15">
        <v>1690.4330814100001</v>
      </c>
      <c r="I2155" s="15">
        <v>1694.6686870200001</v>
      </c>
      <c r="J2155" s="15">
        <v>1700.8185009400001</v>
      </c>
      <c r="K2155" s="15">
        <v>1703.6287991400002</v>
      </c>
      <c r="L2155" s="15">
        <v>1704.4367607600002</v>
      </c>
      <c r="M2155" s="15">
        <v>1704.4420357700001</v>
      </c>
      <c r="N2155" s="19">
        <v>1702.9613961300001</v>
      </c>
      <c r="O2155" s="15">
        <v>1703.1876791100001</v>
      </c>
      <c r="P2155" s="15">
        <v>1682.8203045600001</v>
      </c>
      <c r="Q2155" s="15">
        <v>1658.4969483100001</v>
      </c>
      <c r="R2155" s="15">
        <v>1656.6361198900001</v>
      </c>
      <c r="S2155" s="15">
        <v>1709.69494392</v>
      </c>
      <c r="T2155" s="15">
        <v>1709.22630796</v>
      </c>
      <c r="U2155" s="15">
        <v>1707.95464027</v>
      </c>
      <c r="V2155" s="15">
        <v>1707.6174833100001</v>
      </c>
      <c r="W2155" s="15">
        <v>1698.02550236</v>
      </c>
      <c r="X2155" s="15">
        <v>1681.4420029100002</v>
      </c>
      <c r="Y2155" s="15">
        <v>1675.04545613</v>
      </c>
    </row>
    <row r="2156" spans="1:25" ht="18" thickBot="1" x14ac:dyDescent="0.35">
      <c r="A2156" s="60">
        <v>22</v>
      </c>
      <c r="B2156" s="15">
        <v>1671.1867489600002</v>
      </c>
      <c r="C2156" s="15">
        <v>1675.0704351000002</v>
      </c>
      <c r="D2156" s="15">
        <v>1675.0125326900002</v>
      </c>
      <c r="E2156" s="15">
        <v>1675.4050064</v>
      </c>
      <c r="F2156" s="15">
        <v>1675.2228929</v>
      </c>
      <c r="G2156" s="15">
        <v>1680.3375790700002</v>
      </c>
      <c r="H2156" s="15">
        <v>1689.19952646</v>
      </c>
      <c r="I2156" s="15">
        <v>1692.7692080400002</v>
      </c>
      <c r="J2156" s="15">
        <v>1699.6887353900001</v>
      </c>
      <c r="K2156" s="15">
        <v>1707.8079721700001</v>
      </c>
      <c r="L2156" s="15">
        <v>1707.8594148500001</v>
      </c>
      <c r="M2156" s="15">
        <v>1707.3350051900002</v>
      </c>
      <c r="N2156" s="19">
        <v>1705.1471728700001</v>
      </c>
      <c r="O2156" s="15">
        <v>1701.1109607000001</v>
      </c>
      <c r="P2156" s="15">
        <v>1698.4415197200001</v>
      </c>
      <c r="Q2156" s="15">
        <v>1701.9815303100002</v>
      </c>
      <c r="R2156" s="15">
        <v>1701.8444771200002</v>
      </c>
      <c r="S2156" s="15">
        <v>1704.4004472600002</v>
      </c>
      <c r="T2156" s="15">
        <v>1707.2365491300002</v>
      </c>
      <c r="U2156" s="15">
        <v>1706.3336530200002</v>
      </c>
      <c r="V2156" s="15">
        <v>1705.7257496100001</v>
      </c>
      <c r="W2156" s="15">
        <v>1697.9273906600001</v>
      </c>
      <c r="X2156" s="15">
        <v>1678.8433367800001</v>
      </c>
      <c r="Y2156" s="15">
        <v>1675.23660696</v>
      </c>
    </row>
    <row r="2157" spans="1:25" ht="18" thickBot="1" x14ac:dyDescent="0.35">
      <c r="A2157" s="60">
        <v>23</v>
      </c>
      <c r="B2157" s="15">
        <v>1671.85402088</v>
      </c>
      <c r="C2157" s="15">
        <v>1673.6757899200002</v>
      </c>
      <c r="D2157" s="15">
        <v>1673.62872696</v>
      </c>
      <c r="E2157" s="15">
        <v>1673.8485390600001</v>
      </c>
      <c r="F2157" s="15">
        <v>1673.57931792</v>
      </c>
      <c r="G2157" s="15">
        <v>1678.7239632400001</v>
      </c>
      <c r="H2157" s="15">
        <v>1687.8930168000002</v>
      </c>
      <c r="I2157" s="15">
        <v>1691.3579981</v>
      </c>
      <c r="J2157" s="15">
        <v>1703.2847563300002</v>
      </c>
      <c r="K2157" s="15">
        <v>1705.25362498</v>
      </c>
      <c r="L2157" s="15">
        <v>1704.80364175</v>
      </c>
      <c r="M2157" s="15">
        <v>1704.3992497600002</v>
      </c>
      <c r="N2157" s="19">
        <v>1704.1816657900001</v>
      </c>
      <c r="O2157" s="15">
        <v>1702.0934346800002</v>
      </c>
      <c r="P2157" s="15">
        <v>1701.9466468600001</v>
      </c>
      <c r="Q2157" s="15">
        <v>1705.2497556600001</v>
      </c>
      <c r="R2157" s="15">
        <v>1705.1787441600002</v>
      </c>
      <c r="S2157" s="15">
        <v>1705.8150663400002</v>
      </c>
      <c r="T2157" s="15">
        <v>1706.67025771</v>
      </c>
      <c r="U2157" s="15">
        <v>1705.83701189</v>
      </c>
      <c r="V2157" s="15">
        <v>1705.3407750800002</v>
      </c>
      <c r="W2157" s="15">
        <v>1697.5192680700002</v>
      </c>
      <c r="X2157" s="15">
        <v>1684.6594066300001</v>
      </c>
      <c r="Y2157" s="15">
        <v>1685.638733</v>
      </c>
    </row>
    <row r="2158" spans="1:25" ht="18" thickBot="1" x14ac:dyDescent="0.35">
      <c r="A2158" s="60">
        <v>24</v>
      </c>
      <c r="B2158" s="15">
        <v>1680.4897087400002</v>
      </c>
      <c r="C2158" s="15">
        <v>1680.09562357</v>
      </c>
      <c r="D2158" s="15">
        <v>1680.12643626</v>
      </c>
      <c r="E2158" s="15">
        <v>1680.13226955</v>
      </c>
      <c r="F2158" s="15">
        <v>1680.4761263</v>
      </c>
      <c r="G2158" s="15">
        <v>1681.5363069</v>
      </c>
      <c r="H2158" s="15">
        <v>1686.2412240900001</v>
      </c>
      <c r="I2158" s="15">
        <v>1690.1659744600001</v>
      </c>
      <c r="J2158" s="15">
        <v>1702.5063261400001</v>
      </c>
      <c r="K2158" s="15">
        <v>1702.5298360700001</v>
      </c>
      <c r="L2158" s="15">
        <v>1702.2401113800001</v>
      </c>
      <c r="M2158" s="15">
        <v>1701.64419709</v>
      </c>
      <c r="N2158" s="19">
        <v>1700.82629918</v>
      </c>
      <c r="O2158" s="15">
        <v>1699.1422750900001</v>
      </c>
      <c r="P2158" s="15">
        <v>1696.91312614</v>
      </c>
      <c r="Q2158" s="15">
        <v>1700.30703909</v>
      </c>
      <c r="R2158" s="15">
        <v>1701.2613858000002</v>
      </c>
      <c r="S2158" s="15">
        <v>1701.5355335900001</v>
      </c>
      <c r="T2158" s="15">
        <v>1702.34172418</v>
      </c>
      <c r="U2158" s="15">
        <v>1702.02338037</v>
      </c>
      <c r="V2158" s="15">
        <v>1701.7174795200001</v>
      </c>
      <c r="W2158" s="15">
        <v>1690.4264623700001</v>
      </c>
      <c r="X2158" s="15">
        <v>1678.1420997100001</v>
      </c>
      <c r="Y2158" s="15">
        <v>1678.3709324600002</v>
      </c>
    </row>
    <row r="2159" spans="1:25" ht="18" thickBot="1" x14ac:dyDescent="0.35">
      <c r="A2159" s="60">
        <v>25</v>
      </c>
      <c r="B2159" s="15">
        <v>1678.5246633900001</v>
      </c>
      <c r="C2159" s="15">
        <v>1678.1918197100001</v>
      </c>
      <c r="D2159" s="15">
        <v>1676.07815757</v>
      </c>
      <c r="E2159" s="15">
        <v>1675.9801821600001</v>
      </c>
      <c r="F2159" s="15">
        <v>1675.9291262400002</v>
      </c>
      <c r="G2159" s="15">
        <v>1678.2792364700001</v>
      </c>
      <c r="H2159" s="15">
        <v>1686.7756217200001</v>
      </c>
      <c r="I2159" s="15">
        <v>1686.62351203</v>
      </c>
      <c r="J2159" s="15">
        <v>1692.8921720400001</v>
      </c>
      <c r="K2159" s="15">
        <v>1699.1511189300002</v>
      </c>
      <c r="L2159" s="15">
        <v>1699.5088938400002</v>
      </c>
      <c r="M2159" s="15">
        <v>1699.4590294300001</v>
      </c>
      <c r="N2159" s="19">
        <v>1697.50741397</v>
      </c>
      <c r="O2159" s="15">
        <v>1697.3698065000001</v>
      </c>
      <c r="P2159" s="15">
        <v>1695.0481564000002</v>
      </c>
      <c r="Q2159" s="15">
        <v>1698.27404942</v>
      </c>
      <c r="R2159" s="15">
        <v>1698.3196468000001</v>
      </c>
      <c r="S2159" s="15">
        <v>1698.2490185000001</v>
      </c>
      <c r="T2159" s="15">
        <v>1698.7153042800001</v>
      </c>
      <c r="U2159" s="15">
        <v>1698.5938712000002</v>
      </c>
      <c r="V2159" s="15">
        <v>1698.39128452</v>
      </c>
      <c r="W2159" s="15">
        <v>1688.74585944</v>
      </c>
      <c r="X2159" s="15">
        <v>1678.1974485300002</v>
      </c>
      <c r="Y2159" s="15">
        <v>1678.43767619</v>
      </c>
    </row>
    <row r="2160" spans="1:25" ht="18" thickBot="1" x14ac:dyDescent="0.35">
      <c r="A2160" s="60">
        <v>26</v>
      </c>
      <c r="B2160" s="15">
        <v>1678.92112535</v>
      </c>
      <c r="C2160" s="15">
        <v>1678.6805366600001</v>
      </c>
      <c r="D2160" s="15">
        <v>1676.60244141</v>
      </c>
      <c r="E2160" s="15">
        <v>1676.5128084</v>
      </c>
      <c r="F2160" s="15">
        <v>1674.38857998</v>
      </c>
      <c r="G2160" s="15">
        <v>1674.3757424500002</v>
      </c>
      <c r="H2160" s="15">
        <v>1693.01435616</v>
      </c>
      <c r="I2160" s="15">
        <v>1692.76490085</v>
      </c>
      <c r="J2160" s="15">
        <v>1696.86764971</v>
      </c>
      <c r="K2160" s="15">
        <v>1704.90724456</v>
      </c>
      <c r="L2160" s="15">
        <v>1705.40582743</v>
      </c>
      <c r="M2160" s="15">
        <v>1705.42063613</v>
      </c>
      <c r="N2160" s="19">
        <v>1705.4549945200001</v>
      </c>
      <c r="O2160" s="15">
        <v>1705.4194364300001</v>
      </c>
      <c r="P2160" s="15">
        <v>1700.9552947500001</v>
      </c>
      <c r="Q2160" s="15">
        <v>1704.12297949</v>
      </c>
      <c r="R2160" s="15">
        <v>1704.1339867500001</v>
      </c>
      <c r="S2160" s="15">
        <v>1704.3884310400001</v>
      </c>
      <c r="T2160" s="15">
        <v>1704.91135235</v>
      </c>
      <c r="U2160" s="15">
        <v>1704.7718429500001</v>
      </c>
      <c r="V2160" s="15">
        <v>1704.6225179600001</v>
      </c>
      <c r="W2160" s="15">
        <v>1693.13654133</v>
      </c>
      <c r="X2160" s="15">
        <v>1678.5941269300001</v>
      </c>
      <c r="Y2160" s="15">
        <v>1678.7245884000001</v>
      </c>
    </row>
    <row r="2161" spans="1:25" ht="18" thickBot="1" x14ac:dyDescent="0.35">
      <c r="A2161" s="60">
        <v>27</v>
      </c>
      <c r="B2161" s="15">
        <v>1678.9067566600002</v>
      </c>
      <c r="C2161" s="15">
        <v>1676.6096092600001</v>
      </c>
      <c r="D2161" s="15">
        <v>1676.5257368700002</v>
      </c>
      <c r="E2161" s="15">
        <v>1676.5600106200002</v>
      </c>
      <c r="F2161" s="15">
        <v>1676.6091566600001</v>
      </c>
      <c r="G2161" s="15">
        <v>1672.88820809</v>
      </c>
      <c r="H2161" s="15">
        <v>1681.3481815</v>
      </c>
      <c r="I2161" s="15">
        <v>1683.30983466</v>
      </c>
      <c r="J2161" s="15">
        <v>1691.15746872</v>
      </c>
      <c r="K2161" s="15">
        <v>1691.3865754400001</v>
      </c>
      <c r="L2161" s="15">
        <v>1691.39274664</v>
      </c>
      <c r="M2161" s="15">
        <v>1691.16603695</v>
      </c>
      <c r="N2161" s="19">
        <v>1687.2184903700002</v>
      </c>
      <c r="O2161" s="15">
        <v>1685.3098368400001</v>
      </c>
      <c r="P2161" s="15">
        <v>1685.20806223</v>
      </c>
      <c r="Q2161" s="15">
        <v>1688.3910802300002</v>
      </c>
      <c r="R2161" s="15">
        <v>1688.3190115</v>
      </c>
      <c r="S2161" s="15">
        <v>1691.9266536600001</v>
      </c>
      <c r="T2161" s="15">
        <v>1696.2605228100001</v>
      </c>
      <c r="U2161" s="15">
        <v>1696.0272363200002</v>
      </c>
      <c r="V2161" s="15">
        <v>1692.29865793</v>
      </c>
      <c r="W2161" s="15">
        <v>1692.5183976000001</v>
      </c>
      <c r="X2161" s="15">
        <v>1684.48601833</v>
      </c>
      <c r="Y2161" s="15">
        <v>1678.93704103</v>
      </c>
    </row>
    <row r="2162" spans="1:25" ht="18" thickBot="1" x14ac:dyDescent="0.35">
      <c r="A2162" s="60">
        <v>28</v>
      </c>
      <c r="B2162" s="15">
        <v>1681.4418232300002</v>
      </c>
      <c r="C2162" s="15">
        <v>1677.0990778600001</v>
      </c>
      <c r="D2162" s="15">
        <v>1676.9816801700001</v>
      </c>
      <c r="E2162" s="15">
        <v>1677.01386748</v>
      </c>
      <c r="F2162" s="15">
        <v>1677.0410414200001</v>
      </c>
      <c r="G2162" s="15">
        <v>1673.3038336000002</v>
      </c>
      <c r="H2162" s="15">
        <v>1679.9484889100002</v>
      </c>
      <c r="I2162" s="15">
        <v>1679.9675753500001</v>
      </c>
      <c r="J2162" s="15">
        <v>1686.1114725100001</v>
      </c>
      <c r="K2162" s="15">
        <v>1686.27474626</v>
      </c>
      <c r="L2162" s="15">
        <v>1686.7451365000002</v>
      </c>
      <c r="M2162" s="15">
        <v>1686.7201714400001</v>
      </c>
      <c r="N2162" s="19">
        <v>1680.5461865500001</v>
      </c>
      <c r="O2162" s="15">
        <v>1680.61115324</v>
      </c>
      <c r="P2162" s="15">
        <v>1684.0432183100002</v>
      </c>
      <c r="Q2162" s="15">
        <v>1683.81406373</v>
      </c>
      <c r="R2162" s="15">
        <v>1689.2355786800001</v>
      </c>
      <c r="S2162" s="15">
        <v>1685.3507372000001</v>
      </c>
      <c r="T2162" s="15">
        <v>1689.50365949</v>
      </c>
      <c r="U2162" s="15">
        <v>1689.3608917600002</v>
      </c>
      <c r="V2162" s="15">
        <v>1693.1771042800001</v>
      </c>
      <c r="W2162" s="15">
        <v>1693.3528496200001</v>
      </c>
      <c r="X2162" s="15">
        <v>1681.2510407100001</v>
      </c>
      <c r="Y2162" s="15">
        <v>1681.42421631</v>
      </c>
    </row>
    <row r="2163" spans="1:25" ht="18" thickBot="1" x14ac:dyDescent="0.35">
      <c r="A2163" s="91">
        <v>29</v>
      </c>
      <c r="B2163" s="15">
        <v>1680.55104478</v>
      </c>
      <c r="C2163" s="15">
        <v>1680.3246141900001</v>
      </c>
      <c r="D2163" s="15">
        <v>1678.1532788700001</v>
      </c>
      <c r="E2163" s="15">
        <v>1678.0705504300001</v>
      </c>
      <c r="F2163" s="15">
        <v>1678.26614292</v>
      </c>
      <c r="G2163" s="15">
        <v>1674.4652923000001</v>
      </c>
      <c r="H2163" s="15">
        <v>1683.07389416</v>
      </c>
      <c r="I2163" s="15">
        <v>1683.0459924500001</v>
      </c>
      <c r="J2163" s="15">
        <v>1691.1148745600001</v>
      </c>
      <c r="K2163" s="15">
        <v>1693.2196343000001</v>
      </c>
      <c r="L2163" s="15">
        <v>1693.2459353500001</v>
      </c>
      <c r="M2163" s="15">
        <v>1693.0551213200001</v>
      </c>
      <c r="N2163" s="19">
        <v>1689.0177090700001</v>
      </c>
      <c r="O2163" s="15">
        <v>1689.0637361300001</v>
      </c>
      <c r="P2163" s="15">
        <v>1688.96025921</v>
      </c>
      <c r="Q2163" s="15">
        <v>1692.2498489900001</v>
      </c>
      <c r="R2163" s="15">
        <v>1692.19077545</v>
      </c>
      <c r="S2163" s="15">
        <v>1688.2693541000001</v>
      </c>
      <c r="T2163" s="15">
        <v>1690.5979763800001</v>
      </c>
      <c r="U2163" s="15">
        <v>1690.49028477</v>
      </c>
      <c r="V2163" s="15">
        <v>1690.3581535400001</v>
      </c>
      <c r="W2163" s="15">
        <v>1692.0496369</v>
      </c>
      <c r="X2163" s="15">
        <v>1676.2261539000001</v>
      </c>
      <c r="Y2163" s="15">
        <v>1674.2058248600001</v>
      </c>
    </row>
    <row r="2164" spans="1:25" ht="18" thickBot="1" x14ac:dyDescent="0.35">
      <c r="A2164" s="91">
        <v>30</v>
      </c>
      <c r="B2164" s="15">
        <v>1678.72065832</v>
      </c>
      <c r="C2164" s="15">
        <v>1682.8053809800001</v>
      </c>
      <c r="D2164" s="15">
        <v>1680.6690104400002</v>
      </c>
      <c r="E2164" s="15">
        <v>1680.6478757700002</v>
      </c>
      <c r="F2164" s="15">
        <v>1680.67699397</v>
      </c>
      <c r="G2164" s="15">
        <v>1676.67573081</v>
      </c>
      <c r="H2164" s="15">
        <v>1675.26409844</v>
      </c>
      <c r="I2164" s="15">
        <v>1675.2202514200001</v>
      </c>
      <c r="J2164" s="15">
        <v>1681.5300123700001</v>
      </c>
      <c r="K2164" s="15">
        <v>1685.7966518000001</v>
      </c>
      <c r="L2164" s="15">
        <v>1685.8179589600002</v>
      </c>
      <c r="M2164" s="15">
        <v>1685.7051103800002</v>
      </c>
      <c r="N2164" s="19">
        <v>1679.4892359600001</v>
      </c>
      <c r="O2164" s="15">
        <v>1679.48551174</v>
      </c>
      <c r="P2164" s="15">
        <v>1679.36325287</v>
      </c>
      <c r="Q2164" s="15">
        <v>1682.8906233700002</v>
      </c>
      <c r="R2164" s="15">
        <v>1684.8579497000001</v>
      </c>
      <c r="S2164" s="15">
        <v>1683.02774004</v>
      </c>
      <c r="T2164" s="15">
        <v>1685.40166834</v>
      </c>
      <c r="U2164" s="15">
        <v>1685.3403542900001</v>
      </c>
      <c r="V2164" s="15">
        <v>1685.2504377</v>
      </c>
      <c r="W2164" s="15">
        <v>1687.0002513100001</v>
      </c>
      <c r="X2164" s="15">
        <v>1680.9725478300002</v>
      </c>
      <c r="Y2164" s="15">
        <v>1678.81606063</v>
      </c>
    </row>
    <row r="2165" spans="1:25" ht="18" thickBot="1" x14ac:dyDescent="0.35">
      <c r="A2165" s="91">
        <v>31</v>
      </c>
      <c r="B2165" s="15">
        <v>1678.1316020100001</v>
      </c>
      <c r="C2165" s="15">
        <v>1682.1348013300001</v>
      </c>
      <c r="D2165" s="15">
        <v>1682.1359385200001</v>
      </c>
      <c r="E2165" s="15">
        <v>1682.07503475</v>
      </c>
      <c r="F2165" s="15">
        <v>1682.1629851500002</v>
      </c>
      <c r="G2165" s="15">
        <v>1684.38438378</v>
      </c>
      <c r="H2165" s="15">
        <v>1675.2299626500001</v>
      </c>
      <c r="I2165" s="15">
        <v>1675.2009675500001</v>
      </c>
      <c r="J2165" s="15">
        <v>1675.4079186700001</v>
      </c>
      <c r="K2165" s="15">
        <v>1675.6088781600001</v>
      </c>
      <c r="L2165" s="15">
        <v>1675.5218882000001</v>
      </c>
      <c r="M2165" s="15">
        <v>1675.4566910200001</v>
      </c>
      <c r="N2165" s="19">
        <v>1675.26249912</v>
      </c>
      <c r="O2165" s="15">
        <v>1675.2704956</v>
      </c>
      <c r="P2165" s="15">
        <v>1675.1024039600002</v>
      </c>
      <c r="Q2165" s="15">
        <v>1678.6726496900001</v>
      </c>
      <c r="R2165" s="15">
        <v>1678.7052398800001</v>
      </c>
      <c r="S2165" s="15">
        <v>1676.87380312</v>
      </c>
      <c r="T2165" s="15">
        <v>1675.4316777800002</v>
      </c>
      <c r="U2165" s="15">
        <v>1675.5126012100002</v>
      </c>
      <c r="V2165" s="15">
        <v>1675.3920339200001</v>
      </c>
      <c r="W2165" s="15">
        <v>1675.10296094</v>
      </c>
      <c r="X2165" s="15">
        <v>1676.4846287300002</v>
      </c>
      <c r="Y2165" s="15">
        <v>1678.3974845800001</v>
      </c>
    </row>
    <row r="2166" spans="1:25" ht="18" thickBot="1" x14ac:dyDescent="0.35"/>
    <row r="2167" spans="1:25" ht="18" thickBot="1" x14ac:dyDescent="0.35">
      <c r="A2167" s="128" t="s">
        <v>0</v>
      </c>
      <c r="B2167" s="130" t="s">
        <v>63</v>
      </c>
      <c r="C2167" s="131"/>
      <c r="D2167" s="131"/>
      <c r="E2167" s="131"/>
      <c r="F2167" s="131"/>
      <c r="G2167" s="131"/>
      <c r="H2167" s="131"/>
      <c r="I2167" s="131"/>
      <c r="J2167" s="131"/>
      <c r="K2167" s="131"/>
      <c r="L2167" s="131"/>
      <c r="M2167" s="131"/>
      <c r="N2167" s="131"/>
      <c r="O2167" s="131"/>
      <c r="P2167" s="131"/>
      <c r="Q2167" s="131"/>
      <c r="R2167" s="131"/>
      <c r="S2167" s="131"/>
      <c r="T2167" s="131"/>
      <c r="U2167" s="131"/>
      <c r="V2167" s="131"/>
      <c r="W2167" s="131"/>
      <c r="X2167" s="131"/>
      <c r="Y2167" s="132"/>
    </row>
    <row r="2168" spans="1:25" ht="33.75" thickBot="1" x14ac:dyDescent="0.35">
      <c r="A2168" s="129"/>
      <c r="B2168" s="36" t="s">
        <v>1</v>
      </c>
      <c r="C2168" s="36" t="s">
        <v>2</v>
      </c>
      <c r="D2168" s="36" t="s">
        <v>3</v>
      </c>
      <c r="E2168" s="36" t="s">
        <v>4</v>
      </c>
      <c r="F2168" s="36" t="s">
        <v>5</v>
      </c>
      <c r="G2168" s="36" t="s">
        <v>6</v>
      </c>
      <c r="H2168" s="36" t="s">
        <v>7</v>
      </c>
      <c r="I2168" s="36" t="s">
        <v>8</v>
      </c>
      <c r="J2168" s="36" t="s">
        <v>9</v>
      </c>
      <c r="K2168" s="36" t="s">
        <v>10</v>
      </c>
      <c r="L2168" s="36" t="s">
        <v>11</v>
      </c>
      <c r="M2168" s="36" t="s">
        <v>12</v>
      </c>
      <c r="N2168" s="9" t="s">
        <v>13</v>
      </c>
      <c r="O2168" s="33" t="s">
        <v>14</v>
      </c>
      <c r="P2168" s="33" t="s">
        <v>15</v>
      </c>
      <c r="Q2168" s="33" t="s">
        <v>16</v>
      </c>
      <c r="R2168" s="33" t="s">
        <v>17</v>
      </c>
      <c r="S2168" s="33" t="s">
        <v>18</v>
      </c>
      <c r="T2168" s="33" t="s">
        <v>19</v>
      </c>
      <c r="U2168" s="33" t="s">
        <v>20</v>
      </c>
      <c r="V2168" s="33" t="s">
        <v>21</v>
      </c>
      <c r="W2168" s="33" t="s">
        <v>22</v>
      </c>
      <c r="X2168" s="33" t="s">
        <v>23</v>
      </c>
      <c r="Y2168" s="33" t="s">
        <v>24</v>
      </c>
    </row>
    <row r="2169" spans="1:25" ht="18" thickBot="1" x14ac:dyDescent="0.35">
      <c r="A2169" s="60">
        <v>1</v>
      </c>
      <c r="B2169" s="15">
        <v>1700.6557107900001</v>
      </c>
      <c r="C2169" s="15">
        <v>1700.5761615000001</v>
      </c>
      <c r="D2169" s="15">
        <v>1700.5115989100002</v>
      </c>
      <c r="E2169" s="15">
        <v>1700.49323544</v>
      </c>
      <c r="F2169" s="15">
        <v>1700.5797805300001</v>
      </c>
      <c r="G2169" s="15">
        <v>1692.4123027800001</v>
      </c>
      <c r="H2169" s="15">
        <v>1694.8679360600001</v>
      </c>
      <c r="I2169" s="15">
        <v>1697.3560241800001</v>
      </c>
      <c r="J2169" s="15">
        <v>1700.3173659600002</v>
      </c>
      <c r="K2169" s="15">
        <v>1702.67274195</v>
      </c>
      <c r="L2169" s="15">
        <v>1702.43205534</v>
      </c>
      <c r="M2169" s="15">
        <v>1702.3113310000001</v>
      </c>
      <c r="N2169" s="17">
        <v>1706.2853123100001</v>
      </c>
      <c r="O2169" s="18">
        <v>1706.16400849</v>
      </c>
      <c r="P2169" s="18">
        <v>1714.7254629800002</v>
      </c>
      <c r="Q2169" s="18">
        <v>1718.56995781</v>
      </c>
      <c r="R2169" s="18">
        <v>1725.2876915000002</v>
      </c>
      <c r="S2169" s="18">
        <v>1727.73471782</v>
      </c>
      <c r="T2169" s="18">
        <v>1727.8311643300001</v>
      </c>
      <c r="U2169" s="18">
        <v>1727.4885397</v>
      </c>
      <c r="V2169" s="18">
        <v>1723.0889715800001</v>
      </c>
      <c r="W2169" s="18">
        <v>1718.4547828700001</v>
      </c>
      <c r="X2169" s="18">
        <v>1717.6976676300001</v>
      </c>
      <c r="Y2169" s="18">
        <v>1720.3366543000002</v>
      </c>
    </row>
    <row r="2170" spans="1:25" ht="18" thickBot="1" x14ac:dyDescent="0.35">
      <c r="A2170" s="60">
        <v>2</v>
      </c>
      <c r="B2170" s="15">
        <v>1718.8358029600001</v>
      </c>
      <c r="C2170" s="15">
        <v>1718.78561285</v>
      </c>
      <c r="D2170" s="15">
        <v>1718.7787402600002</v>
      </c>
      <c r="E2170" s="15">
        <v>1718.72270039</v>
      </c>
      <c r="F2170" s="15">
        <v>1718.8514068100001</v>
      </c>
      <c r="G2170" s="15">
        <v>1719.1857145700001</v>
      </c>
      <c r="H2170" s="15">
        <v>1710.9479442400002</v>
      </c>
      <c r="I2170" s="15">
        <v>1702.7374636900001</v>
      </c>
      <c r="J2170" s="15">
        <v>1705.99704477</v>
      </c>
      <c r="K2170" s="15">
        <v>1706.0213559800002</v>
      </c>
      <c r="L2170" s="15">
        <v>1705.7993115400002</v>
      </c>
      <c r="M2170" s="15">
        <v>1705.4470582600002</v>
      </c>
      <c r="N2170" s="19">
        <v>1709.4474102200002</v>
      </c>
      <c r="O2170" s="15">
        <v>1709.40087085</v>
      </c>
      <c r="P2170" s="15">
        <v>1717.8908533400001</v>
      </c>
      <c r="Q2170" s="15">
        <v>1721.27870742</v>
      </c>
      <c r="R2170" s="15">
        <v>1725.7950627100001</v>
      </c>
      <c r="S2170" s="15">
        <v>1730.0426908500001</v>
      </c>
      <c r="T2170" s="15">
        <v>1732.20724584</v>
      </c>
      <c r="U2170" s="15">
        <v>1731.7865364100001</v>
      </c>
      <c r="V2170" s="15">
        <v>1727.41816111</v>
      </c>
      <c r="W2170" s="15">
        <v>1722.98020612</v>
      </c>
      <c r="X2170" s="15">
        <v>1724.6988615600001</v>
      </c>
      <c r="Y2170" s="15">
        <v>1724.5639323700002</v>
      </c>
    </row>
    <row r="2171" spans="1:25" ht="18" thickBot="1" x14ac:dyDescent="0.35">
      <c r="A2171" s="60">
        <v>3</v>
      </c>
      <c r="B2171" s="15">
        <v>1726.5295205800001</v>
      </c>
      <c r="C2171" s="15">
        <v>1726.3215191300001</v>
      </c>
      <c r="D2171" s="15">
        <v>1724.2052997100002</v>
      </c>
      <c r="E2171" s="15">
        <v>1711.8368887300001</v>
      </c>
      <c r="F2171" s="15">
        <v>1712.8821797100002</v>
      </c>
      <c r="G2171" s="15">
        <v>1715.45579539</v>
      </c>
      <c r="H2171" s="15">
        <v>1709.52649279</v>
      </c>
      <c r="I2171" s="15">
        <v>1710.1998237400001</v>
      </c>
      <c r="J2171" s="15">
        <v>1719.1771281400001</v>
      </c>
      <c r="K2171" s="15">
        <v>1719.37667231</v>
      </c>
      <c r="L2171" s="15">
        <v>1719.2041319800001</v>
      </c>
      <c r="M2171" s="15">
        <v>1723.6210323100001</v>
      </c>
      <c r="N2171" s="19">
        <v>1723.74344767</v>
      </c>
      <c r="O2171" s="15">
        <v>1724.0191229200002</v>
      </c>
      <c r="P2171" s="15">
        <v>1728.0850078600001</v>
      </c>
      <c r="Q2171" s="15">
        <v>1732.02923405</v>
      </c>
      <c r="R2171" s="15">
        <v>1727.9283238600001</v>
      </c>
      <c r="S2171" s="15">
        <v>1696.5806425100002</v>
      </c>
      <c r="T2171" s="15">
        <v>1685.7286051600001</v>
      </c>
      <c r="U2171" s="15">
        <v>1711.4990119300001</v>
      </c>
      <c r="V2171" s="15">
        <v>1723.2154858600002</v>
      </c>
      <c r="W2171" s="15">
        <v>1722.7900358400002</v>
      </c>
      <c r="X2171" s="15">
        <v>1722.2646879900001</v>
      </c>
      <c r="Y2171" s="15">
        <v>1722.1650328000001</v>
      </c>
    </row>
    <row r="2172" spans="1:25" ht="18" thickBot="1" x14ac:dyDescent="0.35">
      <c r="A2172" s="60">
        <v>4</v>
      </c>
      <c r="B2172" s="15">
        <v>1726.35818268</v>
      </c>
      <c r="C2172" s="15">
        <v>1721.66344989</v>
      </c>
      <c r="D2172" s="15">
        <v>1717.3124163100001</v>
      </c>
      <c r="E2172" s="15">
        <v>1705.4561578500002</v>
      </c>
      <c r="F2172" s="15">
        <v>1705.65959978</v>
      </c>
      <c r="G2172" s="15">
        <v>1705.6839412100001</v>
      </c>
      <c r="H2172" s="15">
        <v>1702.3037671300001</v>
      </c>
      <c r="I2172" s="15">
        <v>1702.2280447000001</v>
      </c>
      <c r="J2172" s="15">
        <v>1706.5594418000001</v>
      </c>
      <c r="K2172" s="15">
        <v>1698.4197411500002</v>
      </c>
      <c r="L2172" s="15">
        <v>1698.0414467600001</v>
      </c>
      <c r="M2172" s="15">
        <v>1697.9264855600002</v>
      </c>
      <c r="N2172" s="19">
        <v>1698.0760883800001</v>
      </c>
      <c r="O2172" s="15">
        <v>1702.1958961</v>
      </c>
      <c r="P2172" s="15">
        <v>1702.3344087100002</v>
      </c>
      <c r="Q2172" s="15">
        <v>1702.1003062700001</v>
      </c>
      <c r="R2172" s="15">
        <v>1702.2022718100002</v>
      </c>
      <c r="S2172" s="15">
        <v>1706.5804325500001</v>
      </c>
      <c r="T2172" s="15">
        <v>1709.6409364600001</v>
      </c>
      <c r="U2172" s="15">
        <v>1708.9080070800001</v>
      </c>
      <c r="V2172" s="15">
        <v>1708.6485718900001</v>
      </c>
      <c r="W2172" s="15">
        <v>1712.4095213300002</v>
      </c>
      <c r="X2172" s="15">
        <v>1712.1641210500002</v>
      </c>
      <c r="Y2172" s="15">
        <v>1712.10775261</v>
      </c>
    </row>
    <row r="2173" spans="1:25" ht="18" thickBot="1" x14ac:dyDescent="0.35">
      <c r="A2173" s="60">
        <v>5</v>
      </c>
      <c r="B2173" s="15">
        <v>1712.0031868800002</v>
      </c>
      <c r="C2173" s="15">
        <v>1712.14795394</v>
      </c>
      <c r="D2173" s="15">
        <v>1712.1323900300001</v>
      </c>
      <c r="E2173" s="15">
        <v>1702.8916527400002</v>
      </c>
      <c r="F2173" s="15">
        <v>1703.03117767</v>
      </c>
      <c r="G2173" s="15">
        <v>1703.1838225000001</v>
      </c>
      <c r="H2173" s="15">
        <v>1703.21284068</v>
      </c>
      <c r="I2173" s="15">
        <v>1699.3239799</v>
      </c>
      <c r="J2173" s="15">
        <v>1699.5425758800002</v>
      </c>
      <c r="K2173" s="15">
        <v>1699.7105966000001</v>
      </c>
      <c r="L2173" s="15">
        <v>1697.22432768</v>
      </c>
      <c r="M2173" s="15">
        <v>1696.8591693400001</v>
      </c>
      <c r="N2173" s="19">
        <v>1697.0846345500001</v>
      </c>
      <c r="O2173" s="15">
        <v>1694.9925846800002</v>
      </c>
      <c r="P2173" s="15">
        <v>1698.9457519600001</v>
      </c>
      <c r="Q2173" s="15">
        <v>1702.24466469</v>
      </c>
      <c r="R2173" s="15">
        <v>1702.64921641</v>
      </c>
      <c r="S2173" s="15">
        <v>1702.47960175</v>
      </c>
      <c r="T2173" s="15">
        <v>1702.6864316600002</v>
      </c>
      <c r="U2173" s="15">
        <v>1702.10994783</v>
      </c>
      <c r="V2173" s="15">
        <v>1705.0766559900001</v>
      </c>
      <c r="W2173" s="15">
        <v>1708.81098754</v>
      </c>
      <c r="X2173" s="15">
        <v>1708.5164569600001</v>
      </c>
      <c r="Y2173" s="15">
        <v>1708.4636599600001</v>
      </c>
    </row>
    <row r="2174" spans="1:25" ht="18" thickBot="1" x14ac:dyDescent="0.35">
      <c r="A2174" s="60">
        <v>6</v>
      </c>
      <c r="B2174" s="15">
        <v>1703.8420256100001</v>
      </c>
      <c r="C2174" s="15">
        <v>1703.6394320300001</v>
      </c>
      <c r="D2174" s="15">
        <v>1701.60533061</v>
      </c>
      <c r="E2174" s="15">
        <v>1701.59580796</v>
      </c>
      <c r="F2174" s="15">
        <v>1713.4429294700001</v>
      </c>
      <c r="G2174" s="15">
        <v>1727.2613089800002</v>
      </c>
      <c r="H2174" s="15">
        <v>1729.6503315700002</v>
      </c>
      <c r="I2174" s="15">
        <v>1729.84536576</v>
      </c>
      <c r="J2174" s="15">
        <v>1730.57776977</v>
      </c>
      <c r="K2174" s="15">
        <v>1737.85707088</v>
      </c>
      <c r="L2174" s="15">
        <v>1740.28398208</v>
      </c>
      <c r="M2174" s="15">
        <v>1748.3053505800001</v>
      </c>
      <c r="N2174" s="19">
        <v>1747.9332429800002</v>
      </c>
      <c r="O2174" s="15">
        <v>1745.4526151500002</v>
      </c>
      <c r="P2174" s="15">
        <v>1748.7632955700001</v>
      </c>
      <c r="Q2174" s="15">
        <v>1749.12748775</v>
      </c>
      <c r="R2174" s="15">
        <v>1753.1455589100001</v>
      </c>
      <c r="S2174" s="15">
        <v>1755.10272508</v>
      </c>
      <c r="T2174" s="15">
        <v>1755.3628412400001</v>
      </c>
      <c r="U2174" s="15">
        <v>1751.2670611600001</v>
      </c>
      <c r="V2174" s="15">
        <v>1744.3174046500001</v>
      </c>
      <c r="W2174" s="15">
        <v>1740.3740834300002</v>
      </c>
      <c r="X2174" s="15">
        <v>1728.5470042500001</v>
      </c>
      <c r="Y2174" s="15">
        <v>1724.3231237100001</v>
      </c>
    </row>
    <row r="2175" spans="1:25" ht="18" thickBot="1" x14ac:dyDescent="0.35">
      <c r="A2175" s="60">
        <v>7</v>
      </c>
      <c r="B2175" s="15">
        <v>1717.9898184900001</v>
      </c>
      <c r="C2175" s="15">
        <v>1713.7952362000001</v>
      </c>
      <c r="D2175" s="15">
        <v>1711.7251411900002</v>
      </c>
      <c r="E2175" s="15">
        <v>1711.6372427400001</v>
      </c>
      <c r="F2175" s="15">
        <v>1713.7407626900001</v>
      </c>
      <c r="G2175" s="15">
        <v>1714.1059395500001</v>
      </c>
      <c r="H2175" s="15">
        <v>1734.1587126700001</v>
      </c>
      <c r="I2175" s="15">
        <v>1734.3873283300002</v>
      </c>
      <c r="J2175" s="15">
        <v>1739.3806137000001</v>
      </c>
      <c r="K2175" s="15">
        <v>1748.52980733</v>
      </c>
      <c r="L2175" s="15">
        <v>1751.0210026500001</v>
      </c>
      <c r="M2175" s="15">
        <v>1753.23237752</v>
      </c>
      <c r="N2175" s="19">
        <v>1752.7911627200001</v>
      </c>
      <c r="O2175" s="15">
        <v>1748.4390449700002</v>
      </c>
      <c r="P2175" s="15">
        <v>1751.6923667900001</v>
      </c>
      <c r="Q2175" s="15">
        <v>1751.02291992</v>
      </c>
      <c r="R2175" s="15">
        <v>1751.84587218</v>
      </c>
      <c r="S2175" s="15">
        <v>1755.9944295800001</v>
      </c>
      <c r="T2175" s="15">
        <v>1756.3239287200001</v>
      </c>
      <c r="U2175" s="15">
        <v>1755.8684978400001</v>
      </c>
      <c r="V2175" s="15">
        <v>1749.8761705700001</v>
      </c>
      <c r="W2175" s="15">
        <v>1745.65844483</v>
      </c>
      <c r="X2175" s="15">
        <v>1729.4214098</v>
      </c>
      <c r="Y2175" s="15">
        <v>1716.1644058000002</v>
      </c>
    </row>
    <row r="2176" spans="1:25" ht="18" thickBot="1" x14ac:dyDescent="0.35">
      <c r="A2176" s="60">
        <v>8</v>
      </c>
      <c r="B2176" s="15">
        <v>1715.6462380200001</v>
      </c>
      <c r="C2176" s="15">
        <v>1707.36736524</v>
      </c>
      <c r="D2176" s="15">
        <v>1707.31367602</v>
      </c>
      <c r="E2176" s="15">
        <v>1707.2700977500001</v>
      </c>
      <c r="F2176" s="15">
        <v>1707.3694186800001</v>
      </c>
      <c r="G2176" s="15">
        <v>1701.5365178200002</v>
      </c>
      <c r="H2176" s="15">
        <v>1701.7447873600001</v>
      </c>
      <c r="I2176" s="15">
        <v>1701.8724038100002</v>
      </c>
      <c r="J2176" s="15">
        <v>1708.1280168400001</v>
      </c>
      <c r="K2176" s="15">
        <v>1712.30232662</v>
      </c>
      <c r="L2176" s="15">
        <v>1718.18723565</v>
      </c>
      <c r="M2176" s="15">
        <v>1718.0487378100001</v>
      </c>
      <c r="N2176" s="19">
        <v>1718.0119276600001</v>
      </c>
      <c r="O2176" s="15">
        <v>1717.81882004</v>
      </c>
      <c r="P2176" s="15">
        <v>1721.1931778800001</v>
      </c>
      <c r="Q2176" s="15">
        <v>1724.49393889</v>
      </c>
      <c r="R2176" s="15">
        <v>1722.62555032</v>
      </c>
      <c r="S2176" s="15">
        <v>1726.92387005</v>
      </c>
      <c r="T2176" s="15">
        <v>1727.29876373</v>
      </c>
      <c r="U2176" s="15">
        <v>1727.0949285400002</v>
      </c>
      <c r="V2176" s="15">
        <v>1726.9138371900001</v>
      </c>
      <c r="W2176" s="15">
        <v>1722.8477566600002</v>
      </c>
      <c r="X2176" s="15">
        <v>1715.06276297</v>
      </c>
      <c r="Y2176" s="15">
        <v>1707.6585329300001</v>
      </c>
    </row>
    <row r="2177" spans="1:25" ht="18" thickBot="1" x14ac:dyDescent="0.35">
      <c r="A2177" s="60">
        <v>9</v>
      </c>
      <c r="B2177" s="15">
        <v>1705.42891923</v>
      </c>
      <c r="C2177" s="15">
        <v>1705.0974825100002</v>
      </c>
      <c r="D2177" s="15">
        <v>1706.97703759</v>
      </c>
      <c r="E2177" s="15">
        <v>1706.99630056</v>
      </c>
      <c r="F2177" s="15">
        <v>1711.1708900900001</v>
      </c>
      <c r="G2177" s="15">
        <v>1717.2930711700001</v>
      </c>
      <c r="H2177" s="15">
        <v>1731.69037426</v>
      </c>
      <c r="I2177" s="15">
        <v>1732.0111986300001</v>
      </c>
      <c r="J2177" s="15">
        <v>1738.6897588100001</v>
      </c>
      <c r="K2177" s="15">
        <v>1745.0951968100001</v>
      </c>
      <c r="L2177" s="15">
        <v>1747.5393610400001</v>
      </c>
      <c r="M2177" s="15">
        <v>1749.5897058100002</v>
      </c>
      <c r="N2177" s="19">
        <v>1743.2780679700002</v>
      </c>
      <c r="O2177" s="15">
        <v>1743.0711157600001</v>
      </c>
      <c r="P2177" s="15">
        <v>1742.7743958400001</v>
      </c>
      <c r="Q2177" s="15">
        <v>1740.2585782600001</v>
      </c>
      <c r="R2177" s="15">
        <v>1744.1332739000002</v>
      </c>
      <c r="S2177" s="15">
        <v>1746.3118388</v>
      </c>
      <c r="T2177" s="15">
        <v>1744.39184092</v>
      </c>
      <c r="U2177" s="15">
        <v>1740.00440366</v>
      </c>
      <c r="V2177" s="15">
        <v>1740.50048769</v>
      </c>
      <c r="W2177" s="15">
        <v>1736.0875922600001</v>
      </c>
      <c r="X2177" s="15">
        <v>1724.5410588500001</v>
      </c>
      <c r="Y2177" s="15">
        <v>1713.9563944400002</v>
      </c>
    </row>
    <row r="2178" spans="1:25" ht="18" thickBot="1" x14ac:dyDescent="0.35">
      <c r="A2178" s="60">
        <v>10</v>
      </c>
      <c r="B2178" s="15">
        <v>1716.3780533300001</v>
      </c>
      <c r="C2178" s="15">
        <v>1716.1752026300001</v>
      </c>
      <c r="D2178" s="15">
        <v>1716.12130226</v>
      </c>
      <c r="E2178" s="15">
        <v>1716.0918879400001</v>
      </c>
      <c r="F2178" s="15">
        <v>1716.2571486900001</v>
      </c>
      <c r="G2178" s="15">
        <v>1724.4155020800001</v>
      </c>
      <c r="H2178" s="15">
        <v>1741.7809690400002</v>
      </c>
      <c r="I2178" s="15">
        <v>1742.1999815600002</v>
      </c>
      <c r="J2178" s="15">
        <v>1748.8387723400001</v>
      </c>
      <c r="K2178" s="15">
        <v>1749.3087529000002</v>
      </c>
      <c r="L2178" s="15">
        <v>1749.6676212700002</v>
      </c>
      <c r="M2178" s="15">
        <v>1743.3376451500001</v>
      </c>
      <c r="N2178" s="19">
        <v>1740.94047434</v>
      </c>
      <c r="O2178" s="15">
        <v>1740.70461077</v>
      </c>
      <c r="P2178" s="15">
        <v>1740.1604549400001</v>
      </c>
      <c r="Q2178" s="15">
        <v>1737.46762827</v>
      </c>
      <c r="R2178" s="15">
        <v>1741.47808235</v>
      </c>
      <c r="S2178" s="15">
        <v>1745.41235523</v>
      </c>
      <c r="T2178" s="15">
        <v>1745.79077605</v>
      </c>
      <c r="U2178" s="15">
        <v>1745.4313408800001</v>
      </c>
      <c r="V2178" s="15">
        <v>1743.9854088100001</v>
      </c>
      <c r="W2178" s="15">
        <v>1739.7234878100001</v>
      </c>
      <c r="X2178" s="15">
        <v>1725.2559641700002</v>
      </c>
      <c r="Y2178" s="15">
        <v>1724.9398631500001</v>
      </c>
    </row>
    <row r="2179" spans="1:25" ht="18" thickBot="1" x14ac:dyDescent="0.35">
      <c r="A2179" s="60">
        <v>11</v>
      </c>
      <c r="B2179" s="15">
        <v>1716.5362066700002</v>
      </c>
      <c r="C2179" s="15">
        <v>1716.3409134600001</v>
      </c>
      <c r="D2179" s="15">
        <v>1716.2418393600001</v>
      </c>
      <c r="E2179" s="15">
        <v>1716.25312295</v>
      </c>
      <c r="F2179" s="15">
        <v>1716.34371839</v>
      </c>
      <c r="G2179" s="15">
        <v>1724.36822233</v>
      </c>
      <c r="H2179" s="15">
        <v>1741.4082924000002</v>
      </c>
      <c r="I2179" s="15">
        <v>1739.4941985600001</v>
      </c>
      <c r="J2179" s="15">
        <v>1746.29500261</v>
      </c>
      <c r="K2179" s="15">
        <v>1746.7647894500001</v>
      </c>
      <c r="L2179" s="15">
        <v>1747.0883455300002</v>
      </c>
      <c r="M2179" s="15">
        <v>1746.92082944</v>
      </c>
      <c r="N2179" s="19">
        <v>1746.6778756800002</v>
      </c>
      <c r="O2179" s="15">
        <v>1746.58829934</v>
      </c>
      <c r="P2179" s="15">
        <v>1746.5707560400001</v>
      </c>
      <c r="Q2179" s="15">
        <v>1748.40181205</v>
      </c>
      <c r="R2179" s="15">
        <v>1751.9552120100002</v>
      </c>
      <c r="S2179" s="15">
        <v>1754.5903460300001</v>
      </c>
      <c r="T2179" s="15">
        <v>1754.6304021800001</v>
      </c>
      <c r="U2179" s="15">
        <v>1754.1641625300001</v>
      </c>
      <c r="V2179" s="15">
        <v>1754.4306188</v>
      </c>
      <c r="W2179" s="15">
        <v>1752.02835138</v>
      </c>
      <c r="X2179" s="15">
        <v>1727.3191510500001</v>
      </c>
      <c r="Y2179" s="15">
        <v>1718.9021857700002</v>
      </c>
    </row>
    <row r="2180" spans="1:25" ht="18" thickBot="1" x14ac:dyDescent="0.35">
      <c r="A2180" s="60">
        <v>12</v>
      </c>
      <c r="B2180" s="15">
        <v>1715.06059981</v>
      </c>
      <c r="C2180" s="15">
        <v>1714.8496013500001</v>
      </c>
      <c r="D2180" s="15">
        <v>1714.7814443900002</v>
      </c>
      <c r="E2180" s="15">
        <v>1714.7467033400001</v>
      </c>
      <c r="F2180" s="15">
        <v>1714.8231212100002</v>
      </c>
      <c r="G2180" s="15">
        <v>1726.6649826700002</v>
      </c>
      <c r="H2180" s="15">
        <v>1741.5740695300001</v>
      </c>
      <c r="I2180" s="15">
        <v>1742.0519403400001</v>
      </c>
      <c r="J2180" s="15">
        <v>1748.9256227000001</v>
      </c>
      <c r="K2180" s="15">
        <v>1753.4044734600002</v>
      </c>
      <c r="L2180" s="15">
        <v>1753.6558786000001</v>
      </c>
      <c r="M2180" s="15">
        <v>1753.4611009300002</v>
      </c>
      <c r="N2180" s="19">
        <v>1749.41854246</v>
      </c>
      <c r="O2180" s="15">
        <v>1740.1516850400001</v>
      </c>
      <c r="P2180" s="15">
        <v>1739.68616582</v>
      </c>
      <c r="Q2180" s="15">
        <v>1739.3427591300001</v>
      </c>
      <c r="R2180" s="15">
        <v>1736.9491864200002</v>
      </c>
      <c r="S2180" s="15">
        <v>1745.4801065600002</v>
      </c>
      <c r="T2180" s="15">
        <v>1745.839056</v>
      </c>
      <c r="U2180" s="15">
        <v>1745.5085881900002</v>
      </c>
      <c r="V2180" s="15">
        <v>1746.16808444</v>
      </c>
      <c r="W2180" s="15">
        <v>1739.8452099200001</v>
      </c>
      <c r="X2180" s="15">
        <v>1724.8830916500001</v>
      </c>
      <c r="Y2180" s="15">
        <v>1716.48735665</v>
      </c>
    </row>
    <row r="2181" spans="1:25" ht="18" thickBot="1" x14ac:dyDescent="0.35">
      <c r="A2181" s="60">
        <v>13</v>
      </c>
      <c r="B2181" s="15">
        <v>1716.0130838500002</v>
      </c>
      <c r="C2181" s="15">
        <v>1713.8490689300002</v>
      </c>
      <c r="D2181" s="15">
        <v>1713.8564690100002</v>
      </c>
      <c r="E2181" s="15">
        <v>1713.8784716800001</v>
      </c>
      <c r="F2181" s="15">
        <v>1714.01284553</v>
      </c>
      <c r="G2181" s="15">
        <v>1721.9845699</v>
      </c>
      <c r="H2181" s="15">
        <v>1739.3892866600002</v>
      </c>
      <c r="I2181" s="15">
        <v>1743.9399188500001</v>
      </c>
      <c r="J2181" s="15">
        <v>1744.4660264500001</v>
      </c>
      <c r="K2181" s="15">
        <v>1741.1074346100002</v>
      </c>
      <c r="L2181" s="15">
        <v>1741.0765670200001</v>
      </c>
      <c r="M2181" s="15">
        <v>1740.87635034</v>
      </c>
      <c r="N2181" s="19">
        <v>1735.9305103900001</v>
      </c>
      <c r="O2181" s="15">
        <v>1735.72705208</v>
      </c>
      <c r="P2181" s="15">
        <v>1735.1173405300001</v>
      </c>
      <c r="Q2181" s="15">
        <v>1738.96854766</v>
      </c>
      <c r="R2181" s="15">
        <v>1738.8195988500001</v>
      </c>
      <c r="S2181" s="15">
        <v>1747.5721262500001</v>
      </c>
      <c r="T2181" s="15">
        <v>1747.94480062</v>
      </c>
      <c r="U2181" s="15">
        <v>1747.4949671200002</v>
      </c>
      <c r="V2181" s="15">
        <v>1744.0370062000002</v>
      </c>
      <c r="W2181" s="15">
        <v>1739.62143485</v>
      </c>
      <c r="X2181" s="15">
        <v>1724.4388082400001</v>
      </c>
      <c r="Y2181" s="15">
        <v>1715.9730131900001</v>
      </c>
    </row>
    <row r="2182" spans="1:25" ht="18" thickBot="1" x14ac:dyDescent="0.35">
      <c r="A2182" s="60">
        <v>14</v>
      </c>
      <c r="B2182" s="15">
        <v>1718.5628732800001</v>
      </c>
      <c r="C2182" s="15">
        <v>1718.26054419</v>
      </c>
      <c r="D2182" s="15">
        <v>1718.2464263300001</v>
      </c>
      <c r="E2182" s="15">
        <v>1718.2580348400002</v>
      </c>
      <c r="F2182" s="15">
        <v>1714.5114921000002</v>
      </c>
      <c r="G2182" s="15">
        <v>1726.6075364600001</v>
      </c>
      <c r="H2182" s="15">
        <v>1743.8106340400002</v>
      </c>
      <c r="I2182" s="15">
        <v>1744.5242920600001</v>
      </c>
      <c r="J2182" s="15">
        <v>1748.9863785300001</v>
      </c>
      <c r="K2182" s="15">
        <v>1749.3870171600001</v>
      </c>
      <c r="L2182" s="15">
        <v>1749.43082426</v>
      </c>
      <c r="M2182" s="15">
        <v>1749.36680484</v>
      </c>
      <c r="N2182" s="19">
        <v>1745.0782113300002</v>
      </c>
      <c r="O2182" s="15">
        <v>1744.9700770200002</v>
      </c>
      <c r="P2182" s="15">
        <v>1744.6054031900001</v>
      </c>
      <c r="Q2182" s="15">
        <v>1748.1637446100001</v>
      </c>
      <c r="R2182" s="15">
        <v>1748.0518603200001</v>
      </c>
      <c r="S2182" s="15">
        <v>1754.1489814500001</v>
      </c>
      <c r="T2182" s="15">
        <v>1754.5774805000001</v>
      </c>
      <c r="U2182" s="15">
        <v>1754.22367798</v>
      </c>
      <c r="V2182" s="15">
        <v>1748.1830698200001</v>
      </c>
      <c r="W2182" s="15">
        <v>1743.9462890700001</v>
      </c>
      <c r="X2182" s="15">
        <v>1723.16750372</v>
      </c>
      <c r="Y2182" s="15">
        <v>1714.7802218100001</v>
      </c>
    </row>
    <row r="2183" spans="1:25" ht="18" thickBot="1" x14ac:dyDescent="0.35">
      <c r="A2183" s="60">
        <v>15</v>
      </c>
      <c r="B2183" s="15">
        <v>1710.3494919500001</v>
      </c>
      <c r="C2183" s="15">
        <v>1710.1271438700001</v>
      </c>
      <c r="D2183" s="15">
        <v>1710.06142073</v>
      </c>
      <c r="E2183" s="15">
        <v>1710.0772353300001</v>
      </c>
      <c r="F2183" s="15">
        <v>1710.23274328</v>
      </c>
      <c r="G2183" s="15">
        <v>1718.6821200900001</v>
      </c>
      <c r="H2183" s="15">
        <v>1719.0889121500002</v>
      </c>
      <c r="I2183" s="15">
        <v>1717.7786898300001</v>
      </c>
      <c r="J2183" s="15">
        <v>1712.85755141</v>
      </c>
      <c r="K2183" s="15">
        <v>1710.06800286</v>
      </c>
      <c r="L2183" s="15">
        <v>1710.4296543600001</v>
      </c>
      <c r="M2183" s="15">
        <v>1710.52005433</v>
      </c>
      <c r="N2183" s="19">
        <v>1706.3801120400001</v>
      </c>
      <c r="O2183" s="15">
        <v>1707.8364430400002</v>
      </c>
      <c r="P2183" s="15">
        <v>1711.3568334400002</v>
      </c>
      <c r="Q2183" s="15">
        <v>1711.2801943900001</v>
      </c>
      <c r="R2183" s="15">
        <v>1716.2710358000002</v>
      </c>
      <c r="S2183" s="15">
        <v>1730.86702758</v>
      </c>
      <c r="T2183" s="15">
        <v>1730.7953315300001</v>
      </c>
      <c r="U2183" s="15">
        <v>1729.7788095400001</v>
      </c>
      <c r="V2183" s="15">
        <v>1727.5408677300002</v>
      </c>
      <c r="W2183" s="15">
        <v>1719.9742998500001</v>
      </c>
      <c r="X2183" s="15">
        <v>1716.16901048</v>
      </c>
      <c r="Y2183" s="15">
        <v>1710.1027904600001</v>
      </c>
    </row>
    <row r="2184" spans="1:25" ht="18" thickBot="1" x14ac:dyDescent="0.35">
      <c r="A2184" s="60">
        <v>16</v>
      </c>
      <c r="B2184" s="15">
        <v>1713.4636900300002</v>
      </c>
      <c r="C2184" s="15">
        <v>1711.3272655200001</v>
      </c>
      <c r="D2184" s="15">
        <v>1711.2714899600001</v>
      </c>
      <c r="E2184" s="15">
        <v>1711.3197277100001</v>
      </c>
      <c r="F2184" s="15">
        <v>1713.4664499400001</v>
      </c>
      <c r="G2184" s="15">
        <v>1721.69513538</v>
      </c>
      <c r="H2184" s="15">
        <v>1734.0895420400002</v>
      </c>
      <c r="I2184" s="15">
        <v>1739.4669402500001</v>
      </c>
      <c r="J2184" s="15">
        <v>1740.10640992</v>
      </c>
      <c r="K2184" s="15">
        <v>1740.67856052</v>
      </c>
      <c r="L2184" s="15">
        <v>1740.6619060500002</v>
      </c>
      <c r="M2184" s="15">
        <v>1740.5344224400001</v>
      </c>
      <c r="N2184" s="19">
        <v>1740.2494050800001</v>
      </c>
      <c r="O2184" s="15">
        <v>1740.16513953</v>
      </c>
      <c r="P2184" s="15">
        <v>1743.3631276600001</v>
      </c>
      <c r="Q2184" s="15">
        <v>1743.07803117</v>
      </c>
      <c r="R2184" s="15">
        <v>1746.35102338</v>
      </c>
      <c r="S2184" s="15">
        <v>1746.8247596900001</v>
      </c>
      <c r="T2184" s="15">
        <v>1747.5264536900002</v>
      </c>
      <c r="U2184" s="15">
        <v>1746.9980927700001</v>
      </c>
      <c r="V2184" s="15">
        <v>1746.5256095000002</v>
      </c>
      <c r="W2184" s="15">
        <v>1742.86583606</v>
      </c>
      <c r="X2184" s="15">
        <v>1725.56898944</v>
      </c>
      <c r="Y2184" s="15">
        <v>1725.42688062</v>
      </c>
    </row>
    <row r="2185" spans="1:25" ht="18" thickBot="1" x14ac:dyDescent="0.35">
      <c r="A2185" s="60">
        <v>17</v>
      </c>
      <c r="B2185" s="15">
        <v>1725.50839533</v>
      </c>
      <c r="C2185" s="15">
        <v>1721.4930303800002</v>
      </c>
      <c r="D2185" s="15">
        <v>1721.4509427600001</v>
      </c>
      <c r="E2185" s="15">
        <v>1721.4772622100002</v>
      </c>
      <c r="F2185" s="15">
        <v>1725.4602018300002</v>
      </c>
      <c r="G2185" s="15">
        <v>1729.73906386</v>
      </c>
      <c r="H2185" s="15">
        <v>1739.37162844</v>
      </c>
      <c r="I2185" s="15">
        <v>1732.8444486100002</v>
      </c>
      <c r="J2185" s="15">
        <v>1714.49101047</v>
      </c>
      <c r="K2185" s="15">
        <v>1715.21921103</v>
      </c>
      <c r="L2185" s="15">
        <v>1711.35837214</v>
      </c>
      <c r="M2185" s="15">
        <v>1711.3060023500002</v>
      </c>
      <c r="N2185" s="19">
        <v>1711.6035789900002</v>
      </c>
      <c r="O2185" s="15">
        <v>1711.5556813800001</v>
      </c>
      <c r="P2185" s="15">
        <v>1714.89868372</v>
      </c>
      <c r="Q2185" s="15">
        <v>1712.6329650100001</v>
      </c>
      <c r="R2185" s="15">
        <v>1712.6256104200002</v>
      </c>
      <c r="S2185" s="15">
        <v>1744.35779617</v>
      </c>
      <c r="T2185" s="15">
        <v>1744.0704249500002</v>
      </c>
      <c r="U2185" s="15">
        <v>1743.20496443</v>
      </c>
      <c r="V2185" s="15">
        <v>1742.7336322400001</v>
      </c>
      <c r="W2185" s="15">
        <v>1740.5070304200001</v>
      </c>
      <c r="X2185" s="15">
        <v>1721.6145865400001</v>
      </c>
      <c r="Y2185" s="15">
        <v>1713.75122745</v>
      </c>
    </row>
    <row r="2186" spans="1:25" ht="18" thickBot="1" x14ac:dyDescent="0.35">
      <c r="A2186" s="60">
        <v>18</v>
      </c>
      <c r="B2186" s="15">
        <v>1717.8967875800001</v>
      </c>
      <c r="C2186" s="15">
        <v>1717.6472753200001</v>
      </c>
      <c r="D2186" s="15">
        <v>1715.5647165700002</v>
      </c>
      <c r="E2186" s="15">
        <v>1715.5823226800001</v>
      </c>
      <c r="F2186" s="15">
        <v>1715.6518769300001</v>
      </c>
      <c r="G2186" s="15">
        <v>1721.8517298700001</v>
      </c>
      <c r="H2186" s="15">
        <v>1729.9753086200001</v>
      </c>
      <c r="I2186" s="15">
        <v>1729.6278498000001</v>
      </c>
      <c r="J2186" s="15">
        <v>1736.1654202900002</v>
      </c>
      <c r="K2186" s="15">
        <v>1742.27852252</v>
      </c>
      <c r="L2186" s="15">
        <v>1742.3960585100001</v>
      </c>
      <c r="M2186" s="15">
        <v>1742.1366634400001</v>
      </c>
      <c r="N2186" s="19">
        <v>1738.3313961400002</v>
      </c>
      <c r="O2186" s="15">
        <v>1738.26063675</v>
      </c>
      <c r="P2186" s="15">
        <v>1738.10127558</v>
      </c>
      <c r="Q2186" s="15">
        <v>1739.7557046300001</v>
      </c>
      <c r="R2186" s="15">
        <v>1741.8906260400001</v>
      </c>
      <c r="S2186" s="15">
        <v>1747.6191931400001</v>
      </c>
      <c r="T2186" s="15">
        <v>1747.8410556800002</v>
      </c>
      <c r="U2186" s="15">
        <v>1747.27721249</v>
      </c>
      <c r="V2186" s="15">
        <v>1747.1181651100001</v>
      </c>
      <c r="W2186" s="15">
        <v>1741.1962559200001</v>
      </c>
      <c r="X2186" s="15">
        <v>1713.68745257</v>
      </c>
      <c r="Y2186" s="15">
        <v>1711.68362458</v>
      </c>
    </row>
    <row r="2187" spans="1:25" ht="18" thickBot="1" x14ac:dyDescent="0.35">
      <c r="A2187" s="60">
        <v>19</v>
      </c>
      <c r="B2187" s="15">
        <v>1711.3716266900001</v>
      </c>
      <c r="C2187" s="15">
        <v>1711.1669108000001</v>
      </c>
      <c r="D2187" s="15">
        <v>1711.1258393400001</v>
      </c>
      <c r="E2187" s="15">
        <v>1711.09932673</v>
      </c>
      <c r="F2187" s="15">
        <v>1713.2624045500002</v>
      </c>
      <c r="G2187" s="15">
        <v>1719.6241657</v>
      </c>
      <c r="H2187" s="15">
        <v>1729.6053791000002</v>
      </c>
      <c r="I2187" s="15">
        <v>1729.42897485</v>
      </c>
      <c r="J2187" s="15">
        <v>1734.2533466500001</v>
      </c>
      <c r="K2187" s="15">
        <v>1738.4721475400002</v>
      </c>
      <c r="L2187" s="15">
        <v>1738.5305602000001</v>
      </c>
      <c r="M2187" s="15">
        <v>1734.62629152</v>
      </c>
      <c r="N2187" s="19">
        <v>1734.3778856200001</v>
      </c>
      <c r="O2187" s="15">
        <v>1734.25483783</v>
      </c>
      <c r="P2187" s="15">
        <v>1730.9884676300001</v>
      </c>
      <c r="Q2187" s="15">
        <v>1730.37925636</v>
      </c>
      <c r="R2187" s="15">
        <v>1732.3711466900002</v>
      </c>
      <c r="S2187" s="15">
        <v>1735.1125562900002</v>
      </c>
      <c r="T2187" s="15">
        <v>1735.2022043700001</v>
      </c>
      <c r="U2187" s="15">
        <v>1734.5260113700001</v>
      </c>
      <c r="V2187" s="15">
        <v>1734.4864209</v>
      </c>
      <c r="W2187" s="15">
        <v>1726.1799736200001</v>
      </c>
      <c r="X2187" s="15">
        <v>1714.10695364</v>
      </c>
      <c r="Y2187" s="15">
        <v>1700.00451634</v>
      </c>
    </row>
    <row r="2188" spans="1:25" ht="18" thickBot="1" x14ac:dyDescent="0.35">
      <c r="A2188" s="60">
        <v>20</v>
      </c>
      <c r="B2188" s="15">
        <v>1695.4447975</v>
      </c>
      <c r="C2188" s="15">
        <v>1695.23220468</v>
      </c>
      <c r="D2188" s="15">
        <v>1695.3932625900002</v>
      </c>
      <c r="E2188" s="15">
        <v>1695.31591626</v>
      </c>
      <c r="F2188" s="15">
        <v>1695.32473774</v>
      </c>
      <c r="G2188" s="15">
        <v>1695.7760966200001</v>
      </c>
      <c r="H2188" s="15">
        <v>1709.9892870900001</v>
      </c>
      <c r="I2188" s="15">
        <v>1721.8053062800002</v>
      </c>
      <c r="J2188" s="15">
        <v>1734.0269955000001</v>
      </c>
      <c r="K2188" s="15">
        <v>1739.83399923</v>
      </c>
      <c r="L2188" s="15">
        <v>1740.00067001</v>
      </c>
      <c r="M2188" s="15">
        <v>1739.59569465</v>
      </c>
      <c r="N2188" s="19">
        <v>1738.30390472</v>
      </c>
      <c r="O2188" s="15">
        <v>1736.7794424400001</v>
      </c>
      <c r="P2188" s="15">
        <v>1734.3638508900001</v>
      </c>
      <c r="Q2188" s="15">
        <v>1736.0704515700002</v>
      </c>
      <c r="R2188" s="15">
        <v>1737.56763804</v>
      </c>
      <c r="S2188" s="15">
        <v>1741.5370701000002</v>
      </c>
      <c r="T2188" s="15">
        <v>1742.2432151800001</v>
      </c>
      <c r="U2188" s="15">
        <v>1741.5021231300002</v>
      </c>
      <c r="V2188" s="15">
        <v>1739.2333406400001</v>
      </c>
      <c r="W2188" s="15">
        <v>1733.2452371900001</v>
      </c>
      <c r="X2188" s="15">
        <v>1710.9203423200001</v>
      </c>
      <c r="Y2188" s="15">
        <v>1706.54172369</v>
      </c>
    </row>
    <row r="2189" spans="1:25" ht="18" thickBot="1" x14ac:dyDescent="0.35">
      <c r="A2189" s="60">
        <v>21</v>
      </c>
      <c r="B2189" s="15">
        <v>1708.2191999200002</v>
      </c>
      <c r="C2189" s="15">
        <v>1712.0101086000002</v>
      </c>
      <c r="D2189" s="15">
        <v>1712.0495939</v>
      </c>
      <c r="E2189" s="15">
        <v>1712.00690953</v>
      </c>
      <c r="F2189" s="15">
        <v>1712.0400400800002</v>
      </c>
      <c r="G2189" s="15">
        <v>1716.71465463</v>
      </c>
      <c r="H2189" s="15">
        <v>1726.4330814100001</v>
      </c>
      <c r="I2189" s="15">
        <v>1730.6686870200001</v>
      </c>
      <c r="J2189" s="15">
        <v>1736.8185009400001</v>
      </c>
      <c r="K2189" s="15">
        <v>1739.6287991400002</v>
      </c>
      <c r="L2189" s="15">
        <v>1740.4367607600002</v>
      </c>
      <c r="M2189" s="15">
        <v>1740.4420357700001</v>
      </c>
      <c r="N2189" s="19">
        <v>1738.9613961300001</v>
      </c>
      <c r="O2189" s="15">
        <v>1739.1876791100001</v>
      </c>
      <c r="P2189" s="15">
        <v>1718.8203045600001</v>
      </c>
      <c r="Q2189" s="15">
        <v>1694.4969483100001</v>
      </c>
      <c r="R2189" s="15">
        <v>1692.6361198900001</v>
      </c>
      <c r="S2189" s="15">
        <v>1745.69494392</v>
      </c>
      <c r="T2189" s="15">
        <v>1745.22630796</v>
      </c>
      <c r="U2189" s="15">
        <v>1743.95464027</v>
      </c>
      <c r="V2189" s="15">
        <v>1743.6174833100001</v>
      </c>
      <c r="W2189" s="15">
        <v>1734.02550236</v>
      </c>
      <c r="X2189" s="15">
        <v>1717.4420029100002</v>
      </c>
      <c r="Y2189" s="15">
        <v>1711.04545613</v>
      </c>
    </row>
    <row r="2190" spans="1:25" ht="18" thickBot="1" x14ac:dyDescent="0.35">
      <c r="A2190" s="60">
        <v>22</v>
      </c>
      <c r="B2190" s="15">
        <v>1707.1867489600002</v>
      </c>
      <c r="C2190" s="15">
        <v>1711.0704351000002</v>
      </c>
      <c r="D2190" s="15">
        <v>1711.0125326900002</v>
      </c>
      <c r="E2190" s="15">
        <v>1711.4050064</v>
      </c>
      <c r="F2190" s="15">
        <v>1711.2228929</v>
      </c>
      <c r="G2190" s="15">
        <v>1716.3375790700002</v>
      </c>
      <c r="H2190" s="15">
        <v>1725.19952646</v>
      </c>
      <c r="I2190" s="15">
        <v>1728.7692080400002</v>
      </c>
      <c r="J2190" s="15">
        <v>1735.6887353900001</v>
      </c>
      <c r="K2190" s="15">
        <v>1743.8079721700001</v>
      </c>
      <c r="L2190" s="15">
        <v>1743.8594148500001</v>
      </c>
      <c r="M2190" s="15">
        <v>1743.3350051900002</v>
      </c>
      <c r="N2190" s="19">
        <v>1741.1471728700001</v>
      </c>
      <c r="O2190" s="15">
        <v>1737.1109607000001</v>
      </c>
      <c r="P2190" s="15">
        <v>1734.4415197200001</v>
      </c>
      <c r="Q2190" s="15">
        <v>1737.9815303100002</v>
      </c>
      <c r="R2190" s="15">
        <v>1737.8444771200002</v>
      </c>
      <c r="S2190" s="15">
        <v>1740.4004472600002</v>
      </c>
      <c r="T2190" s="15">
        <v>1743.2365491300002</v>
      </c>
      <c r="U2190" s="15">
        <v>1742.3336530200002</v>
      </c>
      <c r="V2190" s="15">
        <v>1741.7257496100001</v>
      </c>
      <c r="W2190" s="15">
        <v>1733.9273906600001</v>
      </c>
      <c r="X2190" s="15">
        <v>1714.8433367800001</v>
      </c>
      <c r="Y2190" s="15">
        <v>1711.23660696</v>
      </c>
    </row>
    <row r="2191" spans="1:25" ht="18" thickBot="1" x14ac:dyDescent="0.35">
      <c r="A2191" s="60">
        <v>23</v>
      </c>
      <c r="B2191" s="15">
        <v>1707.85402088</v>
      </c>
      <c r="C2191" s="15">
        <v>1709.6757899200002</v>
      </c>
      <c r="D2191" s="15">
        <v>1709.62872696</v>
      </c>
      <c r="E2191" s="15">
        <v>1709.8485390600001</v>
      </c>
      <c r="F2191" s="15">
        <v>1709.57931792</v>
      </c>
      <c r="G2191" s="15">
        <v>1714.7239632400001</v>
      </c>
      <c r="H2191" s="15">
        <v>1723.8930168000002</v>
      </c>
      <c r="I2191" s="15">
        <v>1727.3579981</v>
      </c>
      <c r="J2191" s="15">
        <v>1739.2847563300002</v>
      </c>
      <c r="K2191" s="15">
        <v>1741.25362498</v>
      </c>
      <c r="L2191" s="15">
        <v>1740.80364175</v>
      </c>
      <c r="M2191" s="15">
        <v>1740.3992497600002</v>
      </c>
      <c r="N2191" s="19">
        <v>1740.1816657900001</v>
      </c>
      <c r="O2191" s="15">
        <v>1738.0934346800002</v>
      </c>
      <c r="P2191" s="15">
        <v>1737.9466468600001</v>
      </c>
      <c r="Q2191" s="15">
        <v>1741.2497556600001</v>
      </c>
      <c r="R2191" s="15">
        <v>1741.1787441600002</v>
      </c>
      <c r="S2191" s="15">
        <v>1741.8150663400002</v>
      </c>
      <c r="T2191" s="15">
        <v>1742.67025771</v>
      </c>
      <c r="U2191" s="15">
        <v>1741.83701189</v>
      </c>
      <c r="V2191" s="15">
        <v>1741.3407750800002</v>
      </c>
      <c r="W2191" s="15">
        <v>1733.5192680700002</v>
      </c>
      <c r="X2191" s="15">
        <v>1720.6594066300001</v>
      </c>
      <c r="Y2191" s="15">
        <v>1721.638733</v>
      </c>
    </row>
    <row r="2192" spans="1:25" ht="18" thickBot="1" x14ac:dyDescent="0.35">
      <c r="A2192" s="60">
        <v>24</v>
      </c>
      <c r="B2192" s="15">
        <v>1716.4897087400002</v>
      </c>
      <c r="C2192" s="15">
        <v>1716.09562357</v>
      </c>
      <c r="D2192" s="15">
        <v>1716.12643626</v>
      </c>
      <c r="E2192" s="15">
        <v>1716.13226955</v>
      </c>
      <c r="F2192" s="15">
        <v>1716.4761263</v>
      </c>
      <c r="G2192" s="15">
        <v>1717.5363069</v>
      </c>
      <c r="H2192" s="15">
        <v>1722.2412240900001</v>
      </c>
      <c r="I2192" s="15">
        <v>1726.1659744600001</v>
      </c>
      <c r="J2192" s="15">
        <v>1738.5063261400001</v>
      </c>
      <c r="K2192" s="15">
        <v>1738.5298360700001</v>
      </c>
      <c r="L2192" s="15">
        <v>1738.2401113800001</v>
      </c>
      <c r="M2192" s="15">
        <v>1737.64419709</v>
      </c>
      <c r="N2192" s="19">
        <v>1736.82629918</v>
      </c>
      <c r="O2192" s="15">
        <v>1735.1422750900001</v>
      </c>
      <c r="P2192" s="15">
        <v>1732.91312614</v>
      </c>
      <c r="Q2192" s="15">
        <v>1736.30703909</v>
      </c>
      <c r="R2192" s="15">
        <v>1737.2613858000002</v>
      </c>
      <c r="S2192" s="15">
        <v>1737.5355335900001</v>
      </c>
      <c r="T2192" s="15">
        <v>1738.34172418</v>
      </c>
      <c r="U2192" s="15">
        <v>1738.02338037</v>
      </c>
      <c r="V2192" s="15">
        <v>1737.7174795200001</v>
      </c>
      <c r="W2192" s="15">
        <v>1726.4264623700001</v>
      </c>
      <c r="X2192" s="15">
        <v>1714.1420997100001</v>
      </c>
      <c r="Y2192" s="15">
        <v>1714.3709324600002</v>
      </c>
    </row>
    <row r="2193" spans="1:25" ht="18" thickBot="1" x14ac:dyDescent="0.35">
      <c r="A2193" s="60">
        <v>25</v>
      </c>
      <c r="B2193" s="15">
        <v>1714.5246633900001</v>
      </c>
      <c r="C2193" s="15">
        <v>1714.1918197100001</v>
      </c>
      <c r="D2193" s="15">
        <v>1712.07815757</v>
      </c>
      <c r="E2193" s="15">
        <v>1711.9801821600001</v>
      </c>
      <c r="F2193" s="15">
        <v>1711.9291262400002</v>
      </c>
      <c r="G2193" s="15">
        <v>1714.2792364700001</v>
      </c>
      <c r="H2193" s="15">
        <v>1722.7756217200001</v>
      </c>
      <c r="I2193" s="15">
        <v>1722.62351203</v>
      </c>
      <c r="J2193" s="15">
        <v>1728.8921720400001</v>
      </c>
      <c r="K2193" s="15">
        <v>1735.1511189300002</v>
      </c>
      <c r="L2193" s="15">
        <v>1735.5088938400002</v>
      </c>
      <c r="M2193" s="15">
        <v>1735.4590294300001</v>
      </c>
      <c r="N2193" s="19">
        <v>1733.50741397</v>
      </c>
      <c r="O2193" s="15">
        <v>1733.3698065000001</v>
      </c>
      <c r="P2193" s="15">
        <v>1731.0481564000002</v>
      </c>
      <c r="Q2193" s="15">
        <v>1734.27404942</v>
      </c>
      <c r="R2193" s="15">
        <v>1734.3196468000001</v>
      </c>
      <c r="S2193" s="15">
        <v>1734.2490185000001</v>
      </c>
      <c r="T2193" s="15">
        <v>1734.7153042800001</v>
      </c>
      <c r="U2193" s="15">
        <v>1734.5938712000002</v>
      </c>
      <c r="V2193" s="15">
        <v>1734.39128452</v>
      </c>
      <c r="W2193" s="15">
        <v>1724.74585944</v>
      </c>
      <c r="X2193" s="15">
        <v>1714.1974485300002</v>
      </c>
      <c r="Y2193" s="15">
        <v>1714.43767619</v>
      </c>
    </row>
    <row r="2194" spans="1:25" ht="18" thickBot="1" x14ac:dyDescent="0.35">
      <c r="A2194" s="60">
        <v>26</v>
      </c>
      <c r="B2194" s="15">
        <v>1714.92112535</v>
      </c>
      <c r="C2194" s="15">
        <v>1714.6805366600001</v>
      </c>
      <c r="D2194" s="15">
        <v>1712.60244141</v>
      </c>
      <c r="E2194" s="15">
        <v>1712.5128084</v>
      </c>
      <c r="F2194" s="15">
        <v>1710.38857998</v>
      </c>
      <c r="G2194" s="15">
        <v>1710.3757424500002</v>
      </c>
      <c r="H2194" s="15">
        <v>1729.01435616</v>
      </c>
      <c r="I2194" s="15">
        <v>1728.76490085</v>
      </c>
      <c r="J2194" s="15">
        <v>1732.86764971</v>
      </c>
      <c r="K2194" s="15">
        <v>1740.90724456</v>
      </c>
      <c r="L2194" s="15">
        <v>1741.40582743</v>
      </c>
      <c r="M2194" s="15">
        <v>1741.42063613</v>
      </c>
      <c r="N2194" s="19">
        <v>1741.4549945200001</v>
      </c>
      <c r="O2194" s="15">
        <v>1741.4194364300001</v>
      </c>
      <c r="P2194" s="15">
        <v>1736.9552947500001</v>
      </c>
      <c r="Q2194" s="15">
        <v>1740.12297949</v>
      </c>
      <c r="R2194" s="15">
        <v>1740.1339867500001</v>
      </c>
      <c r="S2194" s="15">
        <v>1740.3884310400001</v>
      </c>
      <c r="T2194" s="15">
        <v>1740.91135235</v>
      </c>
      <c r="U2194" s="15">
        <v>1740.7718429500001</v>
      </c>
      <c r="V2194" s="15">
        <v>1740.6225179600001</v>
      </c>
      <c r="W2194" s="15">
        <v>1729.13654133</v>
      </c>
      <c r="X2194" s="15">
        <v>1714.5941269300001</v>
      </c>
      <c r="Y2194" s="15">
        <v>1714.7245884000001</v>
      </c>
    </row>
    <row r="2195" spans="1:25" ht="18" thickBot="1" x14ac:dyDescent="0.35">
      <c r="A2195" s="60">
        <v>27</v>
      </c>
      <c r="B2195" s="15">
        <v>1714.9067566600002</v>
      </c>
      <c r="C2195" s="15">
        <v>1712.6096092600001</v>
      </c>
      <c r="D2195" s="15">
        <v>1712.5257368700002</v>
      </c>
      <c r="E2195" s="15">
        <v>1712.5600106200002</v>
      </c>
      <c r="F2195" s="15">
        <v>1712.6091566600001</v>
      </c>
      <c r="G2195" s="15">
        <v>1708.88820809</v>
      </c>
      <c r="H2195" s="15">
        <v>1717.3481815</v>
      </c>
      <c r="I2195" s="15">
        <v>1719.30983466</v>
      </c>
      <c r="J2195" s="15">
        <v>1727.15746872</v>
      </c>
      <c r="K2195" s="15">
        <v>1727.3865754400001</v>
      </c>
      <c r="L2195" s="15">
        <v>1727.39274664</v>
      </c>
      <c r="M2195" s="15">
        <v>1727.16603695</v>
      </c>
      <c r="N2195" s="19">
        <v>1723.2184903700002</v>
      </c>
      <c r="O2195" s="15">
        <v>1721.3098368400001</v>
      </c>
      <c r="P2195" s="15">
        <v>1721.20806223</v>
      </c>
      <c r="Q2195" s="15">
        <v>1724.3910802300002</v>
      </c>
      <c r="R2195" s="15">
        <v>1724.3190115</v>
      </c>
      <c r="S2195" s="15">
        <v>1727.9266536600001</v>
      </c>
      <c r="T2195" s="15">
        <v>1732.2605228100001</v>
      </c>
      <c r="U2195" s="15">
        <v>1732.0272363200002</v>
      </c>
      <c r="V2195" s="15">
        <v>1728.29865793</v>
      </c>
      <c r="W2195" s="15">
        <v>1728.5183976000001</v>
      </c>
      <c r="X2195" s="15">
        <v>1720.48601833</v>
      </c>
      <c r="Y2195" s="15">
        <v>1714.93704103</v>
      </c>
    </row>
    <row r="2196" spans="1:25" ht="18" thickBot="1" x14ac:dyDescent="0.35">
      <c r="A2196" s="60">
        <v>28</v>
      </c>
      <c r="B2196" s="15">
        <v>1717.4418232300002</v>
      </c>
      <c r="C2196" s="15">
        <v>1713.0990778600001</v>
      </c>
      <c r="D2196" s="15">
        <v>1712.9816801700001</v>
      </c>
      <c r="E2196" s="15">
        <v>1713.01386748</v>
      </c>
      <c r="F2196" s="15">
        <v>1713.0410414200001</v>
      </c>
      <c r="G2196" s="15">
        <v>1709.3038336000002</v>
      </c>
      <c r="H2196" s="15">
        <v>1715.9484889100002</v>
      </c>
      <c r="I2196" s="15">
        <v>1715.9675753500001</v>
      </c>
      <c r="J2196" s="15">
        <v>1722.1114725100001</v>
      </c>
      <c r="K2196" s="15">
        <v>1722.27474626</v>
      </c>
      <c r="L2196" s="15">
        <v>1722.7451365000002</v>
      </c>
      <c r="M2196" s="15">
        <v>1722.7201714400001</v>
      </c>
      <c r="N2196" s="19">
        <v>1716.5461865500001</v>
      </c>
      <c r="O2196" s="15">
        <v>1716.61115324</v>
      </c>
      <c r="P2196" s="15">
        <v>1720.0432183100002</v>
      </c>
      <c r="Q2196" s="15">
        <v>1719.81406373</v>
      </c>
      <c r="R2196" s="15">
        <v>1725.2355786800001</v>
      </c>
      <c r="S2196" s="15">
        <v>1721.3507372000001</v>
      </c>
      <c r="T2196" s="15">
        <v>1725.50365949</v>
      </c>
      <c r="U2196" s="15">
        <v>1725.3608917600002</v>
      </c>
      <c r="V2196" s="15">
        <v>1729.1771042800001</v>
      </c>
      <c r="W2196" s="15">
        <v>1729.3528496200001</v>
      </c>
      <c r="X2196" s="15">
        <v>1717.2510407100001</v>
      </c>
      <c r="Y2196" s="15">
        <v>1717.42421631</v>
      </c>
    </row>
    <row r="2197" spans="1:25" ht="18" thickBot="1" x14ac:dyDescent="0.35">
      <c r="A2197" s="91">
        <v>29</v>
      </c>
      <c r="B2197" s="15">
        <v>1716.55104478</v>
      </c>
      <c r="C2197" s="15">
        <v>1716.3246141900001</v>
      </c>
      <c r="D2197" s="15">
        <v>1714.1532788700001</v>
      </c>
      <c r="E2197" s="15">
        <v>1714.0705504300001</v>
      </c>
      <c r="F2197" s="15">
        <v>1714.26614292</v>
      </c>
      <c r="G2197" s="15">
        <v>1710.4652923000001</v>
      </c>
      <c r="H2197" s="15">
        <v>1719.07389416</v>
      </c>
      <c r="I2197" s="15">
        <v>1719.0459924500001</v>
      </c>
      <c r="J2197" s="15">
        <v>1727.1148745600001</v>
      </c>
      <c r="K2197" s="15">
        <v>1729.2196343000001</v>
      </c>
      <c r="L2197" s="15">
        <v>1729.2459353500001</v>
      </c>
      <c r="M2197" s="15">
        <v>1729.0551213200001</v>
      </c>
      <c r="N2197" s="19">
        <v>1725.0177090700001</v>
      </c>
      <c r="O2197" s="15">
        <v>1725.0637361300001</v>
      </c>
      <c r="P2197" s="15">
        <v>1724.96025921</v>
      </c>
      <c r="Q2197" s="15">
        <v>1728.2498489900001</v>
      </c>
      <c r="R2197" s="15">
        <v>1728.19077545</v>
      </c>
      <c r="S2197" s="15">
        <v>1724.2693541000001</v>
      </c>
      <c r="T2197" s="15">
        <v>1726.5979763800001</v>
      </c>
      <c r="U2197" s="15">
        <v>1726.49028477</v>
      </c>
      <c r="V2197" s="15">
        <v>1726.3581535400001</v>
      </c>
      <c r="W2197" s="15">
        <v>1728.0496369</v>
      </c>
      <c r="X2197" s="15">
        <v>1712.2261539000001</v>
      </c>
      <c r="Y2197" s="15">
        <v>1710.2058248600001</v>
      </c>
    </row>
    <row r="2198" spans="1:25" ht="18" thickBot="1" x14ac:dyDescent="0.35">
      <c r="A2198" s="91">
        <v>30</v>
      </c>
      <c r="B2198" s="15">
        <v>1714.72065832</v>
      </c>
      <c r="C2198" s="15">
        <v>1718.8053809800001</v>
      </c>
      <c r="D2198" s="15">
        <v>1716.6690104400002</v>
      </c>
      <c r="E2198" s="15">
        <v>1716.6478757700002</v>
      </c>
      <c r="F2198" s="15">
        <v>1716.67699397</v>
      </c>
      <c r="G2198" s="15">
        <v>1712.67573081</v>
      </c>
      <c r="H2198" s="15">
        <v>1711.26409844</v>
      </c>
      <c r="I2198" s="15">
        <v>1711.2202514200001</v>
      </c>
      <c r="J2198" s="15">
        <v>1717.5300123700001</v>
      </c>
      <c r="K2198" s="15">
        <v>1721.7966518000001</v>
      </c>
      <c r="L2198" s="15">
        <v>1721.8179589600002</v>
      </c>
      <c r="M2198" s="15">
        <v>1721.7051103800002</v>
      </c>
      <c r="N2198" s="19">
        <v>1715.4892359600001</v>
      </c>
      <c r="O2198" s="15">
        <v>1715.48551174</v>
      </c>
      <c r="P2198" s="15">
        <v>1715.36325287</v>
      </c>
      <c r="Q2198" s="15">
        <v>1718.8906233700002</v>
      </c>
      <c r="R2198" s="15">
        <v>1720.8579497000001</v>
      </c>
      <c r="S2198" s="15">
        <v>1719.02774004</v>
      </c>
      <c r="T2198" s="15">
        <v>1721.40166834</v>
      </c>
      <c r="U2198" s="15">
        <v>1721.3403542900001</v>
      </c>
      <c r="V2198" s="15">
        <v>1721.2504377</v>
      </c>
      <c r="W2198" s="15">
        <v>1723.0002513100001</v>
      </c>
      <c r="X2198" s="15">
        <v>1716.9725478300002</v>
      </c>
      <c r="Y2198" s="15">
        <v>1714.81606063</v>
      </c>
    </row>
    <row r="2199" spans="1:25" ht="18" thickBot="1" x14ac:dyDescent="0.35">
      <c r="A2199" s="91">
        <v>31</v>
      </c>
      <c r="B2199" s="15">
        <v>1714.1316020100001</v>
      </c>
      <c r="C2199" s="15">
        <v>1718.1348013300001</v>
      </c>
      <c r="D2199" s="15">
        <v>1718.1359385200001</v>
      </c>
      <c r="E2199" s="15">
        <v>1718.07503475</v>
      </c>
      <c r="F2199" s="15">
        <v>1718.1629851500002</v>
      </c>
      <c r="G2199" s="15">
        <v>1720.38438378</v>
      </c>
      <c r="H2199" s="15">
        <v>1711.2299626500001</v>
      </c>
      <c r="I2199" s="15">
        <v>1711.2009675500001</v>
      </c>
      <c r="J2199" s="15">
        <v>1711.4079186700001</v>
      </c>
      <c r="K2199" s="15">
        <v>1711.6088781600001</v>
      </c>
      <c r="L2199" s="15">
        <v>1711.5218882000001</v>
      </c>
      <c r="M2199" s="15">
        <v>1711.4566910200001</v>
      </c>
      <c r="N2199" s="19">
        <v>1711.26249912</v>
      </c>
      <c r="O2199" s="15">
        <v>1711.2704956</v>
      </c>
      <c r="P2199" s="15">
        <v>1711.1024039600002</v>
      </c>
      <c r="Q2199" s="15">
        <v>1714.6726496900001</v>
      </c>
      <c r="R2199" s="15">
        <v>1714.7052398800001</v>
      </c>
      <c r="S2199" s="15">
        <v>1712.87380312</v>
      </c>
      <c r="T2199" s="15">
        <v>1711.4316777800002</v>
      </c>
      <c r="U2199" s="15">
        <v>1711.5126012100002</v>
      </c>
      <c r="V2199" s="15">
        <v>1711.3920339200001</v>
      </c>
      <c r="W2199" s="15">
        <v>1711.10296094</v>
      </c>
      <c r="X2199" s="15">
        <v>1712.4846287300002</v>
      </c>
      <c r="Y2199" s="15">
        <v>1714.3974845800001</v>
      </c>
    </row>
    <row r="2200" spans="1:25" ht="18" thickBot="1" x14ac:dyDescent="0.35"/>
    <row r="2201" spans="1:25" ht="18" thickBot="1" x14ac:dyDescent="0.35">
      <c r="A2201" s="128" t="s">
        <v>0</v>
      </c>
      <c r="B2201" s="130" t="s">
        <v>64</v>
      </c>
      <c r="C2201" s="131"/>
      <c r="D2201" s="131"/>
      <c r="E2201" s="131"/>
      <c r="F2201" s="131"/>
      <c r="G2201" s="131"/>
      <c r="H2201" s="131"/>
      <c r="I2201" s="131"/>
      <c r="J2201" s="131"/>
      <c r="K2201" s="131"/>
      <c r="L2201" s="131"/>
      <c r="M2201" s="131"/>
      <c r="N2201" s="131"/>
      <c r="O2201" s="131"/>
      <c r="P2201" s="131"/>
      <c r="Q2201" s="131"/>
      <c r="R2201" s="131"/>
      <c r="S2201" s="131"/>
      <c r="T2201" s="131"/>
      <c r="U2201" s="131"/>
      <c r="V2201" s="131"/>
      <c r="W2201" s="131"/>
      <c r="X2201" s="131"/>
      <c r="Y2201" s="132"/>
    </row>
    <row r="2202" spans="1:25" ht="33.75" thickBot="1" x14ac:dyDescent="0.35">
      <c r="A2202" s="129"/>
      <c r="B2202" s="36" t="s">
        <v>1</v>
      </c>
      <c r="C2202" s="36" t="s">
        <v>2</v>
      </c>
      <c r="D2202" s="36" t="s">
        <v>3</v>
      </c>
      <c r="E2202" s="36" t="s">
        <v>4</v>
      </c>
      <c r="F2202" s="36" t="s">
        <v>5</v>
      </c>
      <c r="G2202" s="36" t="s">
        <v>6</v>
      </c>
      <c r="H2202" s="36" t="s">
        <v>7</v>
      </c>
      <c r="I2202" s="36" t="s">
        <v>8</v>
      </c>
      <c r="J2202" s="36" t="s">
        <v>9</v>
      </c>
      <c r="K2202" s="36" t="s">
        <v>10</v>
      </c>
      <c r="L2202" s="36" t="s">
        <v>11</v>
      </c>
      <c r="M2202" s="36" t="s">
        <v>12</v>
      </c>
      <c r="N2202" s="9" t="s">
        <v>13</v>
      </c>
      <c r="O2202" s="33" t="s">
        <v>14</v>
      </c>
      <c r="P2202" s="33" t="s">
        <v>15</v>
      </c>
      <c r="Q2202" s="33" t="s">
        <v>16</v>
      </c>
      <c r="R2202" s="33" t="s">
        <v>17</v>
      </c>
      <c r="S2202" s="33" t="s">
        <v>18</v>
      </c>
      <c r="T2202" s="33" t="s">
        <v>19</v>
      </c>
      <c r="U2202" s="33" t="s">
        <v>20</v>
      </c>
      <c r="V2202" s="33" t="s">
        <v>21</v>
      </c>
      <c r="W2202" s="33" t="s">
        <v>22</v>
      </c>
      <c r="X2202" s="33" t="s">
        <v>23</v>
      </c>
      <c r="Y2202" s="33" t="s">
        <v>24</v>
      </c>
    </row>
    <row r="2203" spans="1:25" ht="18" thickBot="1" x14ac:dyDescent="0.35">
      <c r="A2203" s="60">
        <v>1</v>
      </c>
      <c r="B2203" s="15">
        <v>1802.6557107900001</v>
      </c>
      <c r="C2203" s="15">
        <v>1802.5761615000001</v>
      </c>
      <c r="D2203" s="15">
        <v>1802.5115989100002</v>
      </c>
      <c r="E2203" s="15">
        <v>1802.49323544</v>
      </c>
      <c r="F2203" s="15">
        <v>1802.5797805300001</v>
      </c>
      <c r="G2203" s="15">
        <v>1794.4123027800001</v>
      </c>
      <c r="H2203" s="15">
        <v>1796.8679360600001</v>
      </c>
      <c r="I2203" s="15">
        <v>1799.3560241800001</v>
      </c>
      <c r="J2203" s="15">
        <v>1802.3173659600002</v>
      </c>
      <c r="K2203" s="15">
        <v>1804.67274195</v>
      </c>
      <c r="L2203" s="15">
        <v>1804.43205534</v>
      </c>
      <c r="M2203" s="15">
        <v>1804.3113310000001</v>
      </c>
      <c r="N2203" s="17">
        <v>1808.2853123100001</v>
      </c>
      <c r="O2203" s="18">
        <v>1808.16400849</v>
      </c>
      <c r="P2203" s="18">
        <v>1816.7254629800002</v>
      </c>
      <c r="Q2203" s="18">
        <v>1820.56995781</v>
      </c>
      <c r="R2203" s="18">
        <v>1827.2876915000002</v>
      </c>
      <c r="S2203" s="18">
        <v>1829.73471782</v>
      </c>
      <c r="T2203" s="18">
        <v>1829.8311643300001</v>
      </c>
      <c r="U2203" s="18">
        <v>1829.4885397</v>
      </c>
      <c r="V2203" s="18">
        <v>1825.0889715800001</v>
      </c>
      <c r="W2203" s="18">
        <v>1820.4547828700001</v>
      </c>
      <c r="X2203" s="18">
        <v>1819.6976676300001</v>
      </c>
      <c r="Y2203" s="18">
        <v>1822.3366543000002</v>
      </c>
    </row>
    <row r="2204" spans="1:25" ht="18" thickBot="1" x14ac:dyDescent="0.35">
      <c r="A2204" s="60">
        <v>2</v>
      </c>
      <c r="B2204" s="15">
        <v>1820.8358029600001</v>
      </c>
      <c r="C2204" s="15">
        <v>1820.78561285</v>
      </c>
      <c r="D2204" s="15">
        <v>1820.7787402600002</v>
      </c>
      <c r="E2204" s="15">
        <v>1820.72270039</v>
      </c>
      <c r="F2204" s="15">
        <v>1820.8514068100001</v>
      </c>
      <c r="G2204" s="15">
        <v>1821.1857145700001</v>
      </c>
      <c r="H2204" s="15">
        <v>1812.9479442400002</v>
      </c>
      <c r="I2204" s="15">
        <v>1804.7374636900001</v>
      </c>
      <c r="J2204" s="15">
        <v>1807.99704477</v>
      </c>
      <c r="K2204" s="15">
        <v>1808.0213559800002</v>
      </c>
      <c r="L2204" s="15">
        <v>1807.7993115400002</v>
      </c>
      <c r="M2204" s="15">
        <v>1807.4470582600002</v>
      </c>
      <c r="N2204" s="19">
        <v>1811.4474102200002</v>
      </c>
      <c r="O2204" s="15">
        <v>1811.40087085</v>
      </c>
      <c r="P2204" s="15">
        <v>1819.8908533400001</v>
      </c>
      <c r="Q2204" s="15">
        <v>1823.27870742</v>
      </c>
      <c r="R2204" s="15">
        <v>1827.7950627100001</v>
      </c>
      <c r="S2204" s="15">
        <v>1832.0426908500001</v>
      </c>
      <c r="T2204" s="15">
        <v>1834.20724584</v>
      </c>
      <c r="U2204" s="15">
        <v>1833.7865364100001</v>
      </c>
      <c r="V2204" s="15">
        <v>1829.41816111</v>
      </c>
      <c r="W2204" s="15">
        <v>1824.98020612</v>
      </c>
      <c r="X2204" s="15">
        <v>1826.6988615600001</v>
      </c>
      <c r="Y2204" s="15">
        <v>1826.5639323700002</v>
      </c>
    </row>
    <row r="2205" spans="1:25" ht="18" thickBot="1" x14ac:dyDescent="0.35">
      <c r="A2205" s="60">
        <v>3</v>
      </c>
      <c r="B2205" s="15">
        <v>1828.5295205800001</v>
      </c>
      <c r="C2205" s="15">
        <v>1828.3215191300001</v>
      </c>
      <c r="D2205" s="15">
        <v>1826.2052997100002</v>
      </c>
      <c r="E2205" s="15">
        <v>1813.8368887300001</v>
      </c>
      <c r="F2205" s="15">
        <v>1814.8821797100002</v>
      </c>
      <c r="G2205" s="15">
        <v>1817.45579539</v>
      </c>
      <c r="H2205" s="15">
        <v>1811.52649279</v>
      </c>
      <c r="I2205" s="15">
        <v>1812.1998237400001</v>
      </c>
      <c r="J2205" s="15">
        <v>1821.1771281400001</v>
      </c>
      <c r="K2205" s="15">
        <v>1821.37667231</v>
      </c>
      <c r="L2205" s="15">
        <v>1821.2041319800001</v>
      </c>
      <c r="M2205" s="15">
        <v>1825.6210323100001</v>
      </c>
      <c r="N2205" s="19">
        <v>1825.74344767</v>
      </c>
      <c r="O2205" s="15">
        <v>1826.0191229200002</v>
      </c>
      <c r="P2205" s="15">
        <v>1830.0850078600001</v>
      </c>
      <c r="Q2205" s="15">
        <v>1834.02923405</v>
      </c>
      <c r="R2205" s="15">
        <v>1829.9283238600001</v>
      </c>
      <c r="S2205" s="15">
        <v>1798.5806425100002</v>
      </c>
      <c r="T2205" s="15">
        <v>1787.7286051600001</v>
      </c>
      <c r="U2205" s="15">
        <v>1813.4990119300001</v>
      </c>
      <c r="V2205" s="15">
        <v>1825.2154858600002</v>
      </c>
      <c r="W2205" s="15">
        <v>1824.7900358400002</v>
      </c>
      <c r="X2205" s="15">
        <v>1824.2646879900001</v>
      </c>
      <c r="Y2205" s="15">
        <v>1824.1650328000001</v>
      </c>
    </row>
    <row r="2206" spans="1:25" ht="18" thickBot="1" x14ac:dyDescent="0.35">
      <c r="A2206" s="60">
        <v>4</v>
      </c>
      <c r="B2206" s="15">
        <v>1828.35818268</v>
      </c>
      <c r="C2206" s="15">
        <v>1823.66344989</v>
      </c>
      <c r="D2206" s="15">
        <v>1819.3124163100001</v>
      </c>
      <c r="E2206" s="15">
        <v>1807.4561578500002</v>
      </c>
      <c r="F2206" s="15">
        <v>1807.65959978</v>
      </c>
      <c r="G2206" s="15">
        <v>1807.6839412100001</v>
      </c>
      <c r="H2206" s="15">
        <v>1804.3037671300001</v>
      </c>
      <c r="I2206" s="15">
        <v>1804.2280447000001</v>
      </c>
      <c r="J2206" s="15">
        <v>1808.5594418000001</v>
      </c>
      <c r="K2206" s="15">
        <v>1800.4197411500002</v>
      </c>
      <c r="L2206" s="15">
        <v>1800.0414467600001</v>
      </c>
      <c r="M2206" s="15">
        <v>1799.9264855600002</v>
      </c>
      <c r="N2206" s="19">
        <v>1800.0760883800001</v>
      </c>
      <c r="O2206" s="15">
        <v>1804.1958961</v>
      </c>
      <c r="P2206" s="15">
        <v>1804.3344087100002</v>
      </c>
      <c r="Q2206" s="15">
        <v>1804.1003062700001</v>
      </c>
      <c r="R2206" s="15">
        <v>1804.2022718100002</v>
      </c>
      <c r="S2206" s="15">
        <v>1808.5804325500001</v>
      </c>
      <c r="T2206" s="15">
        <v>1811.6409364600001</v>
      </c>
      <c r="U2206" s="15">
        <v>1810.9080070800001</v>
      </c>
      <c r="V2206" s="15">
        <v>1810.6485718900001</v>
      </c>
      <c r="W2206" s="15">
        <v>1814.4095213300002</v>
      </c>
      <c r="X2206" s="15">
        <v>1814.1641210500002</v>
      </c>
      <c r="Y2206" s="15">
        <v>1814.10775261</v>
      </c>
    </row>
    <row r="2207" spans="1:25" ht="18" thickBot="1" x14ac:dyDescent="0.35">
      <c r="A2207" s="60">
        <v>5</v>
      </c>
      <c r="B2207" s="15">
        <v>1814.0031868800002</v>
      </c>
      <c r="C2207" s="15">
        <v>1814.14795394</v>
      </c>
      <c r="D2207" s="15">
        <v>1814.1323900300001</v>
      </c>
      <c r="E2207" s="15">
        <v>1804.8916527400002</v>
      </c>
      <c r="F2207" s="15">
        <v>1805.03117767</v>
      </c>
      <c r="G2207" s="15">
        <v>1805.1838225000001</v>
      </c>
      <c r="H2207" s="15">
        <v>1805.21284068</v>
      </c>
      <c r="I2207" s="15">
        <v>1801.3239799</v>
      </c>
      <c r="J2207" s="15">
        <v>1801.5425758800002</v>
      </c>
      <c r="K2207" s="15">
        <v>1801.7105966000001</v>
      </c>
      <c r="L2207" s="15">
        <v>1799.22432768</v>
      </c>
      <c r="M2207" s="15">
        <v>1798.8591693400001</v>
      </c>
      <c r="N2207" s="19">
        <v>1799.0846345500001</v>
      </c>
      <c r="O2207" s="15">
        <v>1796.9925846800002</v>
      </c>
      <c r="P2207" s="15">
        <v>1800.9457519600001</v>
      </c>
      <c r="Q2207" s="15">
        <v>1804.24466469</v>
      </c>
      <c r="R2207" s="15">
        <v>1804.64921641</v>
      </c>
      <c r="S2207" s="15">
        <v>1804.47960175</v>
      </c>
      <c r="T2207" s="15">
        <v>1804.6864316600002</v>
      </c>
      <c r="U2207" s="15">
        <v>1804.10994783</v>
      </c>
      <c r="V2207" s="15">
        <v>1807.0766559900001</v>
      </c>
      <c r="W2207" s="15">
        <v>1810.81098754</v>
      </c>
      <c r="X2207" s="15">
        <v>1810.5164569600001</v>
      </c>
      <c r="Y2207" s="15">
        <v>1810.4636599600001</v>
      </c>
    </row>
    <row r="2208" spans="1:25" ht="18" thickBot="1" x14ac:dyDescent="0.35">
      <c r="A2208" s="60">
        <v>6</v>
      </c>
      <c r="B2208" s="15">
        <v>1805.8420256100001</v>
      </c>
      <c r="C2208" s="15">
        <v>1805.6394320300001</v>
      </c>
      <c r="D2208" s="15">
        <v>1803.60533061</v>
      </c>
      <c r="E2208" s="15">
        <v>1803.59580796</v>
      </c>
      <c r="F2208" s="15">
        <v>1815.4429294700001</v>
      </c>
      <c r="G2208" s="15">
        <v>1829.2613089800002</v>
      </c>
      <c r="H2208" s="15">
        <v>1831.6503315700002</v>
      </c>
      <c r="I2208" s="15">
        <v>1831.84536576</v>
      </c>
      <c r="J2208" s="15">
        <v>1832.57776977</v>
      </c>
      <c r="K2208" s="15">
        <v>1839.85707088</v>
      </c>
      <c r="L2208" s="15">
        <v>1842.28398208</v>
      </c>
      <c r="M2208" s="15">
        <v>1850.3053505800001</v>
      </c>
      <c r="N2208" s="19">
        <v>1849.9332429800002</v>
      </c>
      <c r="O2208" s="15">
        <v>1847.4526151500002</v>
      </c>
      <c r="P2208" s="15">
        <v>1850.7632955700001</v>
      </c>
      <c r="Q2208" s="15">
        <v>1851.12748775</v>
      </c>
      <c r="R2208" s="15">
        <v>1855.1455589100001</v>
      </c>
      <c r="S2208" s="15">
        <v>1857.10272508</v>
      </c>
      <c r="T2208" s="15">
        <v>1857.3628412400001</v>
      </c>
      <c r="U2208" s="15">
        <v>1853.2670611600001</v>
      </c>
      <c r="V2208" s="15">
        <v>1846.3174046500001</v>
      </c>
      <c r="W2208" s="15">
        <v>1842.3740834300002</v>
      </c>
      <c r="X2208" s="15">
        <v>1830.5470042500001</v>
      </c>
      <c r="Y2208" s="15">
        <v>1826.3231237100001</v>
      </c>
    </row>
    <row r="2209" spans="1:25" ht="18" thickBot="1" x14ac:dyDescent="0.35">
      <c r="A2209" s="60">
        <v>7</v>
      </c>
      <c r="B2209" s="15">
        <v>1819.9898184900001</v>
      </c>
      <c r="C2209" s="15">
        <v>1815.7952362000001</v>
      </c>
      <c r="D2209" s="15">
        <v>1813.7251411900002</v>
      </c>
      <c r="E2209" s="15">
        <v>1813.6372427400001</v>
      </c>
      <c r="F2209" s="15">
        <v>1815.7407626900001</v>
      </c>
      <c r="G2209" s="15">
        <v>1816.1059395500001</v>
      </c>
      <c r="H2209" s="15">
        <v>1836.1587126700001</v>
      </c>
      <c r="I2209" s="15">
        <v>1836.3873283300002</v>
      </c>
      <c r="J2209" s="15">
        <v>1841.3806137000001</v>
      </c>
      <c r="K2209" s="15">
        <v>1850.52980733</v>
      </c>
      <c r="L2209" s="15">
        <v>1853.0210026500001</v>
      </c>
      <c r="M2209" s="15">
        <v>1855.23237752</v>
      </c>
      <c r="N2209" s="19">
        <v>1854.7911627200001</v>
      </c>
      <c r="O2209" s="15">
        <v>1850.4390449700002</v>
      </c>
      <c r="P2209" s="15">
        <v>1853.6923667900001</v>
      </c>
      <c r="Q2209" s="15">
        <v>1853.02291992</v>
      </c>
      <c r="R2209" s="15">
        <v>1853.84587218</v>
      </c>
      <c r="S2209" s="15">
        <v>1857.9944295800001</v>
      </c>
      <c r="T2209" s="15">
        <v>1858.3239287200001</v>
      </c>
      <c r="U2209" s="15">
        <v>1857.8684978400001</v>
      </c>
      <c r="V2209" s="15">
        <v>1851.8761705700001</v>
      </c>
      <c r="W2209" s="15">
        <v>1847.65844483</v>
      </c>
      <c r="X2209" s="15">
        <v>1831.4214098</v>
      </c>
      <c r="Y2209" s="15">
        <v>1818.1644058000002</v>
      </c>
    </row>
    <row r="2210" spans="1:25" ht="18" thickBot="1" x14ac:dyDescent="0.35">
      <c r="A2210" s="60">
        <v>8</v>
      </c>
      <c r="B2210" s="15">
        <v>1817.6462380200001</v>
      </c>
      <c r="C2210" s="15">
        <v>1809.36736524</v>
      </c>
      <c r="D2210" s="15">
        <v>1809.31367602</v>
      </c>
      <c r="E2210" s="15">
        <v>1809.2700977500001</v>
      </c>
      <c r="F2210" s="15">
        <v>1809.3694186800001</v>
      </c>
      <c r="G2210" s="15">
        <v>1803.5365178200002</v>
      </c>
      <c r="H2210" s="15">
        <v>1803.7447873600001</v>
      </c>
      <c r="I2210" s="15">
        <v>1803.8724038100002</v>
      </c>
      <c r="J2210" s="15">
        <v>1810.1280168400001</v>
      </c>
      <c r="K2210" s="15">
        <v>1814.30232662</v>
      </c>
      <c r="L2210" s="15">
        <v>1820.18723565</v>
      </c>
      <c r="M2210" s="15">
        <v>1820.0487378100001</v>
      </c>
      <c r="N2210" s="19">
        <v>1820.0119276600001</v>
      </c>
      <c r="O2210" s="15">
        <v>1819.81882004</v>
      </c>
      <c r="P2210" s="15">
        <v>1823.1931778800001</v>
      </c>
      <c r="Q2210" s="15">
        <v>1826.49393889</v>
      </c>
      <c r="R2210" s="15">
        <v>1824.62555032</v>
      </c>
      <c r="S2210" s="15">
        <v>1828.92387005</v>
      </c>
      <c r="T2210" s="15">
        <v>1829.29876373</v>
      </c>
      <c r="U2210" s="15">
        <v>1829.0949285400002</v>
      </c>
      <c r="V2210" s="15">
        <v>1828.9138371900001</v>
      </c>
      <c r="W2210" s="15">
        <v>1824.8477566600002</v>
      </c>
      <c r="X2210" s="15">
        <v>1817.06276297</v>
      </c>
      <c r="Y2210" s="15">
        <v>1809.6585329300001</v>
      </c>
    </row>
    <row r="2211" spans="1:25" ht="18" thickBot="1" x14ac:dyDescent="0.35">
      <c r="A2211" s="60">
        <v>9</v>
      </c>
      <c r="B2211" s="15">
        <v>1807.42891923</v>
      </c>
      <c r="C2211" s="15">
        <v>1807.0974825100002</v>
      </c>
      <c r="D2211" s="15">
        <v>1808.97703759</v>
      </c>
      <c r="E2211" s="15">
        <v>1808.99630056</v>
      </c>
      <c r="F2211" s="15">
        <v>1813.1708900900001</v>
      </c>
      <c r="G2211" s="15">
        <v>1819.2930711700001</v>
      </c>
      <c r="H2211" s="15">
        <v>1833.69037426</v>
      </c>
      <c r="I2211" s="15">
        <v>1834.0111986300001</v>
      </c>
      <c r="J2211" s="15">
        <v>1840.6897588100001</v>
      </c>
      <c r="K2211" s="15">
        <v>1847.0951968100001</v>
      </c>
      <c r="L2211" s="15">
        <v>1849.5393610400001</v>
      </c>
      <c r="M2211" s="15">
        <v>1851.5897058100002</v>
      </c>
      <c r="N2211" s="19">
        <v>1845.2780679700002</v>
      </c>
      <c r="O2211" s="15">
        <v>1845.0711157600001</v>
      </c>
      <c r="P2211" s="15">
        <v>1844.7743958400001</v>
      </c>
      <c r="Q2211" s="15">
        <v>1842.2585782600001</v>
      </c>
      <c r="R2211" s="15">
        <v>1846.1332739000002</v>
      </c>
      <c r="S2211" s="15">
        <v>1848.3118388</v>
      </c>
      <c r="T2211" s="15">
        <v>1846.39184092</v>
      </c>
      <c r="U2211" s="15">
        <v>1842.00440366</v>
      </c>
      <c r="V2211" s="15">
        <v>1842.50048769</v>
      </c>
      <c r="W2211" s="15">
        <v>1838.0875922600001</v>
      </c>
      <c r="X2211" s="15">
        <v>1826.5410588500001</v>
      </c>
      <c r="Y2211" s="15">
        <v>1815.9563944400002</v>
      </c>
    </row>
    <row r="2212" spans="1:25" ht="18" thickBot="1" x14ac:dyDescent="0.35">
      <c r="A2212" s="60">
        <v>10</v>
      </c>
      <c r="B2212" s="15">
        <v>1818.3780533300001</v>
      </c>
      <c r="C2212" s="15">
        <v>1818.1752026300001</v>
      </c>
      <c r="D2212" s="15">
        <v>1818.12130226</v>
      </c>
      <c r="E2212" s="15">
        <v>1818.0918879400001</v>
      </c>
      <c r="F2212" s="15">
        <v>1818.2571486900001</v>
      </c>
      <c r="G2212" s="15">
        <v>1826.4155020800001</v>
      </c>
      <c r="H2212" s="15">
        <v>1843.7809690400002</v>
      </c>
      <c r="I2212" s="15">
        <v>1844.1999815600002</v>
      </c>
      <c r="J2212" s="15">
        <v>1850.8387723400001</v>
      </c>
      <c r="K2212" s="15">
        <v>1851.3087529000002</v>
      </c>
      <c r="L2212" s="15">
        <v>1851.6676212700002</v>
      </c>
      <c r="M2212" s="15">
        <v>1845.3376451500001</v>
      </c>
      <c r="N2212" s="19">
        <v>1842.94047434</v>
      </c>
      <c r="O2212" s="15">
        <v>1842.70461077</v>
      </c>
      <c r="P2212" s="15">
        <v>1842.1604549400001</v>
      </c>
      <c r="Q2212" s="15">
        <v>1839.46762827</v>
      </c>
      <c r="R2212" s="15">
        <v>1843.47808235</v>
      </c>
      <c r="S2212" s="15">
        <v>1847.41235523</v>
      </c>
      <c r="T2212" s="15">
        <v>1847.79077605</v>
      </c>
      <c r="U2212" s="15">
        <v>1847.4313408800001</v>
      </c>
      <c r="V2212" s="15">
        <v>1845.9854088100001</v>
      </c>
      <c r="W2212" s="15">
        <v>1841.7234878100001</v>
      </c>
      <c r="X2212" s="15">
        <v>1827.2559641700002</v>
      </c>
      <c r="Y2212" s="15">
        <v>1826.9398631500001</v>
      </c>
    </row>
    <row r="2213" spans="1:25" ht="18" thickBot="1" x14ac:dyDescent="0.35">
      <c r="A2213" s="60">
        <v>11</v>
      </c>
      <c r="B2213" s="15">
        <v>1818.5362066700002</v>
      </c>
      <c r="C2213" s="15">
        <v>1818.3409134600001</v>
      </c>
      <c r="D2213" s="15">
        <v>1818.2418393600001</v>
      </c>
      <c r="E2213" s="15">
        <v>1818.25312295</v>
      </c>
      <c r="F2213" s="15">
        <v>1818.34371839</v>
      </c>
      <c r="G2213" s="15">
        <v>1826.36822233</v>
      </c>
      <c r="H2213" s="15">
        <v>1843.4082924000002</v>
      </c>
      <c r="I2213" s="15">
        <v>1841.4941985600001</v>
      </c>
      <c r="J2213" s="15">
        <v>1848.29500261</v>
      </c>
      <c r="K2213" s="15">
        <v>1848.7647894500001</v>
      </c>
      <c r="L2213" s="15">
        <v>1849.0883455300002</v>
      </c>
      <c r="M2213" s="15">
        <v>1848.92082944</v>
      </c>
      <c r="N2213" s="19">
        <v>1848.6778756800002</v>
      </c>
      <c r="O2213" s="15">
        <v>1848.58829934</v>
      </c>
      <c r="P2213" s="15">
        <v>1848.5707560400001</v>
      </c>
      <c r="Q2213" s="15">
        <v>1850.40181205</v>
      </c>
      <c r="R2213" s="15">
        <v>1853.9552120100002</v>
      </c>
      <c r="S2213" s="15">
        <v>1856.5903460300001</v>
      </c>
      <c r="T2213" s="15">
        <v>1856.6304021800001</v>
      </c>
      <c r="U2213" s="15">
        <v>1856.1641625300001</v>
      </c>
      <c r="V2213" s="15">
        <v>1856.4306188</v>
      </c>
      <c r="W2213" s="15">
        <v>1854.02835138</v>
      </c>
      <c r="X2213" s="15">
        <v>1829.3191510500001</v>
      </c>
      <c r="Y2213" s="15">
        <v>1820.9021857700002</v>
      </c>
    </row>
    <row r="2214" spans="1:25" ht="18" thickBot="1" x14ac:dyDescent="0.35">
      <c r="A2214" s="60">
        <v>12</v>
      </c>
      <c r="B2214" s="15">
        <v>1817.06059981</v>
      </c>
      <c r="C2214" s="15">
        <v>1816.8496013500001</v>
      </c>
      <c r="D2214" s="15">
        <v>1816.7814443900002</v>
      </c>
      <c r="E2214" s="15">
        <v>1816.7467033400001</v>
      </c>
      <c r="F2214" s="15">
        <v>1816.8231212100002</v>
      </c>
      <c r="G2214" s="15">
        <v>1828.6649826700002</v>
      </c>
      <c r="H2214" s="15">
        <v>1843.5740695300001</v>
      </c>
      <c r="I2214" s="15">
        <v>1844.0519403400001</v>
      </c>
      <c r="J2214" s="15">
        <v>1850.9256227000001</v>
      </c>
      <c r="K2214" s="15">
        <v>1855.4044734600002</v>
      </c>
      <c r="L2214" s="15">
        <v>1855.6558786000001</v>
      </c>
      <c r="M2214" s="15">
        <v>1855.4611009300002</v>
      </c>
      <c r="N2214" s="19">
        <v>1851.41854246</v>
      </c>
      <c r="O2214" s="15">
        <v>1842.1516850400001</v>
      </c>
      <c r="P2214" s="15">
        <v>1841.68616582</v>
      </c>
      <c r="Q2214" s="15">
        <v>1841.3427591300001</v>
      </c>
      <c r="R2214" s="15">
        <v>1838.9491864200002</v>
      </c>
      <c r="S2214" s="15">
        <v>1847.4801065600002</v>
      </c>
      <c r="T2214" s="15">
        <v>1847.839056</v>
      </c>
      <c r="U2214" s="15">
        <v>1847.5085881900002</v>
      </c>
      <c r="V2214" s="15">
        <v>1848.16808444</v>
      </c>
      <c r="W2214" s="15">
        <v>1841.8452099200001</v>
      </c>
      <c r="X2214" s="15">
        <v>1826.8830916500001</v>
      </c>
      <c r="Y2214" s="15">
        <v>1818.48735665</v>
      </c>
    </row>
    <row r="2215" spans="1:25" ht="18" thickBot="1" x14ac:dyDescent="0.35">
      <c r="A2215" s="60">
        <v>13</v>
      </c>
      <c r="B2215" s="15">
        <v>1818.0130838500002</v>
      </c>
      <c r="C2215" s="15">
        <v>1815.8490689300002</v>
      </c>
      <c r="D2215" s="15">
        <v>1815.8564690100002</v>
      </c>
      <c r="E2215" s="15">
        <v>1815.8784716800001</v>
      </c>
      <c r="F2215" s="15">
        <v>1816.01284553</v>
      </c>
      <c r="G2215" s="15">
        <v>1823.9845699</v>
      </c>
      <c r="H2215" s="15">
        <v>1841.3892866600002</v>
      </c>
      <c r="I2215" s="15">
        <v>1845.9399188500001</v>
      </c>
      <c r="J2215" s="15">
        <v>1846.4660264500001</v>
      </c>
      <c r="K2215" s="15">
        <v>1843.1074346100002</v>
      </c>
      <c r="L2215" s="15">
        <v>1843.0765670200001</v>
      </c>
      <c r="M2215" s="15">
        <v>1842.87635034</v>
      </c>
      <c r="N2215" s="19">
        <v>1837.9305103900001</v>
      </c>
      <c r="O2215" s="15">
        <v>1837.72705208</v>
      </c>
      <c r="P2215" s="15">
        <v>1837.1173405300001</v>
      </c>
      <c r="Q2215" s="15">
        <v>1840.96854766</v>
      </c>
      <c r="R2215" s="15">
        <v>1840.8195988500001</v>
      </c>
      <c r="S2215" s="15">
        <v>1849.5721262500001</v>
      </c>
      <c r="T2215" s="15">
        <v>1849.94480062</v>
      </c>
      <c r="U2215" s="15">
        <v>1849.4949671200002</v>
      </c>
      <c r="V2215" s="15">
        <v>1846.0370062000002</v>
      </c>
      <c r="W2215" s="15">
        <v>1841.62143485</v>
      </c>
      <c r="X2215" s="15">
        <v>1826.4388082400001</v>
      </c>
      <c r="Y2215" s="15">
        <v>1817.9730131900001</v>
      </c>
    </row>
    <row r="2216" spans="1:25" ht="18" thickBot="1" x14ac:dyDescent="0.35">
      <c r="A2216" s="60">
        <v>14</v>
      </c>
      <c r="B2216" s="15">
        <v>1820.5628732800001</v>
      </c>
      <c r="C2216" s="15">
        <v>1820.26054419</v>
      </c>
      <c r="D2216" s="15">
        <v>1820.2464263300001</v>
      </c>
      <c r="E2216" s="15">
        <v>1820.2580348400002</v>
      </c>
      <c r="F2216" s="15">
        <v>1816.5114921000002</v>
      </c>
      <c r="G2216" s="15">
        <v>1828.6075364600001</v>
      </c>
      <c r="H2216" s="15">
        <v>1845.8106340400002</v>
      </c>
      <c r="I2216" s="15">
        <v>1846.5242920600001</v>
      </c>
      <c r="J2216" s="15">
        <v>1850.9863785300001</v>
      </c>
      <c r="K2216" s="15">
        <v>1851.3870171600001</v>
      </c>
      <c r="L2216" s="15">
        <v>1851.43082426</v>
      </c>
      <c r="M2216" s="15">
        <v>1851.36680484</v>
      </c>
      <c r="N2216" s="19">
        <v>1847.0782113300002</v>
      </c>
      <c r="O2216" s="15">
        <v>1846.9700770200002</v>
      </c>
      <c r="P2216" s="15">
        <v>1846.6054031900001</v>
      </c>
      <c r="Q2216" s="15">
        <v>1850.1637446100001</v>
      </c>
      <c r="R2216" s="15">
        <v>1850.0518603200001</v>
      </c>
      <c r="S2216" s="15">
        <v>1856.1489814500001</v>
      </c>
      <c r="T2216" s="15">
        <v>1856.5774805000001</v>
      </c>
      <c r="U2216" s="15">
        <v>1856.22367798</v>
      </c>
      <c r="V2216" s="15">
        <v>1850.1830698200001</v>
      </c>
      <c r="W2216" s="15">
        <v>1845.9462890700001</v>
      </c>
      <c r="X2216" s="15">
        <v>1825.16750372</v>
      </c>
      <c r="Y2216" s="15">
        <v>1816.7802218100001</v>
      </c>
    </row>
    <row r="2217" spans="1:25" ht="18" thickBot="1" x14ac:dyDescent="0.35">
      <c r="A2217" s="60">
        <v>15</v>
      </c>
      <c r="B2217" s="15">
        <v>1812.3494919500001</v>
      </c>
      <c r="C2217" s="15">
        <v>1812.1271438700001</v>
      </c>
      <c r="D2217" s="15">
        <v>1812.06142073</v>
      </c>
      <c r="E2217" s="15">
        <v>1812.0772353300001</v>
      </c>
      <c r="F2217" s="15">
        <v>1812.23274328</v>
      </c>
      <c r="G2217" s="15">
        <v>1820.6821200900001</v>
      </c>
      <c r="H2217" s="15">
        <v>1821.0889121500002</v>
      </c>
      <c r="I2217" s="15">
        <v>1819.7786898300001</v>
      </c>
      <c r="J2217" s="15">
        <v>1814.85755141</v>
      </c>
      <c r="K2217" s="15">
        <v>1812.06800286</v>
      </c>
      <c r="L2217" s="15">
        <v>1812.4296543600001</v>
      </c>
      <c r="M2217" s="15">
        <v>1812.52005433</v>
      </c>
      <c r="N2217" s="19">
        <v>1808.3801120400001</v>
      </c>
      <c r="O2217" s="15">
        <v>1809.8364430400002</v>
      </c>
      <c r="P2217" s="15">
        <v>1813.3568334400002</v>
      </c>
      <c r="Q2217" s="15">
        <v>1813.2801943900001</v>
      </c>
      <c r="R2217" s="15">
        <v>1818.2710358000002</v>
      </c>
      <c r="S2217" s="15">
        <v>1832.86702758</v>
      </c>
      <c r="T2217" s="15">
        <v>1832.7953315300001</v>
      </c>
      <c r="U2217" s="15">
        <v>1831.7788095400001</v>
      </c>
      <c r="V2217" s="15">
        <v>1829.5408677300002</v>
      </c>
      <c r="W2217" s="15">
        <v>1821.9742998500001</v>
      </c>
      <c r="X2217" s="15">
        <v>1818.16901048</v>
      </c>
      <c r="Y2217" s="15">
        <v>1812.1027904600001</v>
      </c>
    </row>
    <row r="2218" spans="1:25" ht="18" thickBot="1" x14ac:dyDescent="0.35">
      <c r="A2218" s="60">
        <v>16</v>
      </c>
      <c r="B2218" s="15">
        <v>1815.4636900300002</v>
      </c>
      <c r="C2218" s="15">
        <v>1813.3272655200001</v>
      </c>
      <c r="D2218" s="15">
        <v>1813.2714899600001</v>
      </c>
      <c r="E2218" s="15">
        <v>1813.3197277100001</v>
      </c>
      <c r="F2218" s="15">
        <v>1815.4664499400001</v>
      </c>
      <c r="G2218" s="15">
        <v>1823.69513538</v>
      </c>
      <c r="H2218" s="15">
        <v>1836.0895420400002</v>
      </c>
      <c r="I2218" s="15">
        <v>1841.4669402500001</v>
      </c>
      <c r="J2218" s="15">
        <v>1842.10640992</v>
      </c>
      <c r="K2218" s="15">
        <v>1842.67856052</v>
      </c>
      <c r="L2218" s="15">
        <v>1842.6619060500002</v>
      </c>
      <c r="M2218" s="15">
        <v>1842.5344224400001</v>
      </c>
      <c r="N2218" s="19">
        <v>1842.2494050800001</v>
      </c>
      <c r="O2218" s="15">
        <v>1842.16513953</v>
      </c>
      <c r="P2218" s="15">
        <v>1845.3631276600001</v>
      </c>
      <c r="Q2218" s="15">
        <v>1845.07803117</v>
      </c>
      <c r="R2218" s="15">
        <v>1848.35102338</v>
      </c>
      <c r="S2218" s="15">
        <v>1848.8247596900001</v>
      </c>
      <c r="T2218" s="15">
        <v>1849.5264536900002</v>
      </c>
      <c r="U2218" s="15">
        <v>1848.9980927700001</v>
      </c>
      <c r="V2218" s="15">
        <v>1848.5256095000002</v>
      </c>
      <c r="W2218" s="15">
        <v>1844.86583606</v>
      </c>
      <c r="X2218" s="15">
        <v>1827.56898944</v>
      </c>
      <c r="Y2218" s="15">
        <v>1827.42688062</v>
      </c>
    </row>
    <row r="2219" spans="1:25" ht="18" thickBot="1" x14ac:dyDescent="0.35">
      <c r="A2219" s="60">
        <v>17</v>
      </c>
      <c r="B2219" s="15">
        <v>1827.50839533</v>
      </c>
      <c r="C2219" s="15">
        <v>1823.4930303800002</v>
      </c>
      <c r="D2219" s="15">
        <v>1823.4509427600001</v>
      </c>
      <c r="E2219" s="15">
        <v>1823.4772622100002</v>
      </c>
      <c r="F2219" s="15">
        <v>1827.4602018300002</v>
      </c>
      <c r="G2219" s="15">
        <v>1831.73906386</v>
      </c>
      <c r="H2219" s="15">
        <v>1841.37162844</v>
      </c>
      <c r="I2219" s="15">
        <v>1834.8444486100002</v>
      </c>
      <c r="J2219" s="15">
        <v>1816.49101047</v>
      </c>
      <c r="K2219" s="15">
        <v>1817.21921103</v>
      </c>
      <c r="L2219" s="15">
        <v>1813.35837214</v>
      </c>
      <c r="M2219" s="15">
        <v>1813.3060023500002</v>
      </c>
      <c r="N2219" s="19">
        <v>1813.6035789900002</v>
      </c>
      <c r="O2219" s="15">
        <v>1813.5556813800001</v>
      </c>
      <c r="P2219" s="15">
        <v>1816.89868372</v>
      </c>
      <c r="Q2219" s="15">
        <v>1814.6329650100001</v>
      </c>
      <c r="R2219" s="15">
        <v>1814.6256104200002</v>
      </c>
      <c r="S2219" s="15">
        <v>1846.35779617</v>
      </c>
      <c r="T2219" s="15">
        <v>1846.0704249500002</v>
      </c>
      <c r="U2219" s="15">
        <v>1845.20496443</v>
      </c>
      <c r="V2219" s="15">
        <v>1844.7336322400001</v>
      </c>
      <c r="W2219" s="15">
        <v>1842.5070304200001</v>
      </c>
      <c r="X2219" s="15">
        <v>1823.6145865400001</v>
      </c>
      <c r="Y2219" s="15">
        <v>1815.75122745</v>
      </c>
    </row>
    <row r="2220" spans="1:25" ht="18" thickBot="1" x14ac:dyDescent="0.35">
      <c r="A2220" s="60">
        <v>18</v>
      </c>
      <c r="B2220" s="15">
        <v>1819.8967875800001</v>
      </c>
      <c r="C2220" s="15">
        <v>1819.6472753200001</v>
      </c>
      <c r="D2220" s="15">
        <v>1817.5647165700002</v>
      </c>
      <c r="E2220" s="15">
        <v>1817.5823226800001</v>
      </c>
      <c r="F2220" s="15">
        <v>1817.6518769300001</v>
      </c>
      <c r="G2220" s="15">
        <v>1823.8517298700001</v>
      </c>
      <c r="H2220" s="15">
        <v>1831.9753086200001</v>
      </c>
      <c r="I2220" s="15">
        <v>1831.6278498000001</v>
      </c>
      <c r="J2220" s="15">
        <v>1838.1654202900002</v>
      </c>
      <c r="K2220" s="15">
        <v>1844.27852252</v>
      </c>
      <c r="L2220" s="15">
        <v>1844.3960585100001</v>
      </c>
      <c r="M2220" s="15">
        <v>1844.1366634400001</v>
      </c>
      <c r="N2220" s="19">
        <v>1840.3313961400002</v>
      </c>
      <c r="O2220" s="15">
        <v>1840.26063675</v>
      </c>
      <c r="P2220" s="15">
        <v>1840.10127558</v>
      </c>
      <c r="Q2220" s="15">
        <v>1841.7557046300001</v>
      </c>
      <c r="R2220" s="15">
        <v>1843.8906260400001</v>
      </c>
      <c r="S2220" s="15">
        <v>1849.6191931400001</v>
      </c>
      <c r="T2220" s="15">
        <v>1849.8410556800002</v>
      </c>
      <c r="U2220" s="15">
        <v>1849.27721249</v>
      </c>
      <c r="V2220" s="15">
        <v>1849.1181651100001</v>
      </c>
      <c r="W2220" s="15">
        <v>1843.1962559200001</v>
      </c>
      <c r="X2220" s="15">
        <v>1815.68745257</v>
      </c>
      <c r="Y2220" s="15">
        <v>1813.68362458</v>
      </c>
    </row>
    <row r="2221" spans="1:25" ht="18" thickBot="1" x14ac:dyDescent="0.35">
      <c r="A2221" s="60">
        <v>19</v>
      </c>
      <c r="B2221" s="15">
        <v>1813.3716266900001</v>
      </c>
      <c r="C2221" s="15">
        <v>1813.1669108000001</v>
      </c>
      <c r="D2221" s="15">
        <v>1813.1258393400001</v>
      </c>
      <c r="E2221" s="15">
        <v>1813.09932673</v>
      </c>
      <c r="F2221" s="15">
        <v>1815.2624045500002</v>
      </c>
      <c r="G2221" s="15">
        <v>1821.6241657</v>
      </c>
      <c r="H2221" s="15">
        <v>1831.6053791000002</v>
      </c>
      <c r="I2221" s="15">
        <v>1831.42897485</v>
      </c>
      <c r="J2221" s="15">
        <v>1836.2533466500001</v>
      </c>
      <c r="K2221" s="15">
        <v>1840.4721475400002</v>
      </c>
      <c r="L2221" s="15">
        <v>1840.5305602000001</v>
      </c>
      <c r="M2221" s="15">
        <v>1836.62629152</v>
      </c>
      <c r="N2221" s="19">
        <v>1836.3778856200001</v>
      </c>
      <c r="O2221" s="15">
        <v>1836.25483783</v>
      </c>
      <c r="P2221" s="15">
        <v>1832.9884676300001</v>
      </c>
      <c r="Q2221" s="15">
        <v>1832.37925636</v>
      </c>
      <c r="R2221" s="15">
        <v>1834.3711466900002</v>
      </c>
      <c r="S2221" s="15">
        <v>1837.1125562900002</v>
      </c>
      <c r="T2221" s="15">
        <v>1837.2022043700001</v>
      </c>
      <c r="U2221" s="15">
        <v>1836.5260113700001</v>
      </c>
      <c r="V2221" s="15">
        <v>1836.4864209</v>
      </c>
      <c r="W2221" s="15">
        <v>1828.1799736200001</v>
      </c>
      <c r="X2221" s="15">
        <v>1816.10695364</v>
      </c>
      <c r="Y2221" s="15">
        <v>1802.00451634</v>
      </c>
    </row>
    <row r="2222" spans="1:25" ht="18" thickBot="1" x14ac:dyDescent="0.35">
      <c r="A2222" s="60">
        <v>20</v>
      </c>
      <c r="B2222" s="15">
        <v>1797.4447975</v>
      </c>
      <c r="C2222" s="15">
        <v>1797.23220468</v>
      </c>
      <c r="D2222" s="15">
        <v>1797.3932625900002</v>
      </c>
      <c r="E2222" s="15">
        <v>1797.31591626</v>
      </c>
      <c r="F2222" s="15">
        <v>1797.32473774</v>
      </c>
      <c r="G2222" s="15">
        <v>1797.7760966200001</v>
      </c>
      <c r="H2222" s="15">
        <v>1811.9892870900001</v>
      </c>
      <c r="I2222" s="15">
        <v>1823.8053062800002</v>
      </c>
      <c r="J2222" s="15">
        <v>1836.0269955000001</v>
      </c>
      <c r="K2222" s="15">
        <v>1841.83399923</v>
      </c>
      <c r="L2222" s="15">
        <v>1842.00067001</v>
      </c>
      <c r="M2222" s="15">
        <v>1841.59569465</v>
      </c>
      <c r="N2222" s="19">
        <v>1840.30390472</v>
      </c>
      <c r="O2222" s="15">
        <v>1838.7794424400001</v>
      </c>
      <c r="P2222" s="15">
        <v>1836.3638508900001</v>
      </c>
      <c r="Q2222" s="15">
        <v>1838.0704515700002</v>
      </c>
      <c r="R2222" s="15">
        <v>1839.56763804</v>
      </c>
      <c r="S2222" s="15">
        <v>1843.5370701000002</v>
      </c>
      <c r="T2222" s="15">
        <v>1844.2432151800001</v>
      </c>
      <c r="U2222" s="15">
        <v>1843.5021231300002</v>
      </c>
      <c r="V2222" s="15">
        <v>1841.2333406400001</v>
      </c>
      <c r="W2222" s="15">
        <v>1835.2452371900001</v>
      </c>
      <c r="X2222" s="15">
        <v>1812.9203423200001</v>
      </c>
      <c r="Y2222" s="15">
        <v>1808.54172369</v>
      </c>
    </row>
    <row r="2223" spans="1:25" ht="18" thickBot="1" x14ac:dyDescent="0.35">
      <c r="A2223" s="60">
        <v>21</v>
      </c>
      <c r="B2223" s="15">
        <v>1810.2191999200002</v>
      </c>
      <c r="C2223" s="15">
        <v>1814.0101086000002</v>
      </c>
      <c r="D2223" s="15">
        <v>1814.0495939</v>
      </c>
      <c r="E2223" s="15">
        <v>1814.00690953</v>
      </c>
      <c r="F2223" s="15">
        <v>1814.0400400800002</v>
      </c>
      <c r="G2223" s="15">
        <v>1818.71465463</v>
      </c>
      <c r="H2223" s="15">
        <v>1828.4330814100001</v>
      </c>
      <c r="I2223" s="15">
        <v>1832.6686870200001</v>
      </c>
      <c r="J2223" s="15">
        <v>1838.8185009400001</v>
      </c>
      <c r="K2223" s="15">
        <v>1841.6287991400002</v>
      </c>
      <c r="L2223" s="15">
        <v>1842.4367607600002</v>
      </c>
      <c r="M2223" s="15">
        <v>1842.4420357700001</v>
      </c>
      <c r="N2223" s="19">
        <v>1840.9613961300001</v>
      </c>
      <c r="O2223" s="15">
        <v>1841.1876791100001</v>
      </c>
      <c r="P2223" s="15">
        <v>1820.8203045600001</v>
      </c>
      <c r="Q2223" s="15">
        <v>1796.4969483100001</v>
      </c>
      <c r="R2223" s="15">
        <v>1794.6361198900001</v>
      </c>
      <c r="S2223" s="15">
        <v>1847.69494392</v>
      </c>
      <c r="T2223" s="15">
        <v>1847.22630796</v>
      </c>
      <c r="U2223" s="15">
        <v>1845.95464027</v>
      </c>
      <c r="V2223" s="15">
        <v>1845.6174833100001</v>
      </c>
      <c r="W2223" s="15">
        <v>1836.02550236</v>
      </c>
      <c r="X2223" s="15">
        <v>1819.4420029100002</v>
      </c>
      <c r="Y2223" s="15">
        <v>1813.04545613</v>
      </c>
    </row>
    <row r="2224" spans="1:25" ht="18" thickBot="1" x14ac:dyDescent="0.35">
      <c r="A2224" s="60">
        <v>22</v>
      </c>
      <c r="B2224" s="15">
        <v>1809.1867489600002</v>
      </c>
      <c r="C2224" s="15">
        <v>1813.0704351000002</v>
      </c>
      <c r="D2224" s="15">
        <v>1813.0125326900002</v>
      </c>
      <c r="E2224" s="15">
        <v>1813.4050064</v>
      </c>
      <c r="F2224" s="15">
        <v>1813.2228929</v>
      </c>
      <c r="G2224" s="15">
        <v>1818.3375790700002</v>
      </c>
      <c r="H2224" s="15">
        <v>1827.19952646</v>
      </c>
      <c r="I2224" s="15">
        <v>1830.7692080400002</v>
      </c>
      <c r="J2224" s="15">
        <v>1837.6887353900001</v>
      </c>
      <c r="K2224" s="15">
        <v>1845.8079721700001</v>
      </c>
      <c r="L2224" s="15">
        <v>1845.8594148500001</v>
      </c>
      <c r="M2224" s="15">
        <v>1845.3350051900002</v>
      </c>
      <c r="N2224" s="19">
        <v>1843.1471728700001</v>
      </c>
      <c r="O2224" s="15">
        <v>1839.1109607000001</v>
      </c>
      <c r="P2224" s="15">
        <v>1836.4415197200001</v>
      </c>
      <c r="Q2224" s="15">
        <v>1839.9815303100002</v>
      </c>
      <c r="R2224" s="15">
        <v>1839.8444771200002</v>
      </c>
      <c r="S2224" s="15">
        <v>1842.4004472600002</v>
      </c>
      <c r="T2224" s="15">
        <v>1845.2365491300002</v>
      </c>
      <c r="U2224" s="15">
        <v>1844.3336530200002</v>
      </c>
      <c r="V2224" s="15">
        <v>1843.7257496100001</v>
      </c>
      <c r="W2224" s="15">
        <v>1835.9273906600001</v>
      </c>
      <c r="X2224" s="15">
        <v>1816.8433367800001</v>
      </c>
      <c r="Y2224" s="15">
        <v>1813.23660696</v>
      </c>
    </row>
    <row r="2225" spans="1:25" ht="18" thickBot="1" x14ac:dyDescent="0.35">
      <c r="A2225" s="60">
        <v>23</v>
      </c>
      <c r="B2225" s="15">
        <v>1809.85402088</v>
      </c>
      <c r="C2225" s="15">
        <v>1811.6757899200002</v>
      </c>
      <c r="D2225" s="15">
        <v>1811.62872696</v>
      </c>
      <c r="E2225" s="15">
        <v>1811.8485390600001</v>
      </c>
      <c r="F2225" s="15">
        <v>1811.57931792</v>
      </c>
      <c r="G2225" s="15">
        <v>1816.7239632400001</v>
      </c>
      <c r="H2225" s="15">
        <v>1825.8930168000002</v>
      </c>
      <c r="I2225" s="15">
        <v>1829.3579981</v>
      </c>
      <c r="J2225" s="15">
        <v>1841.2847563300002</v>
      </c>
      <c r="K2225" s="15">
        <v>1843.25362498</v>
      </c>
      <c r="L2225" s="15">
        <v>1842.80364175</v>
      </c>
      <c r="M2225" s="15">
        <v>1842.3992497600002</v>
      </c>
      <c r="N2225" s="19">
        <v>1842.1816657900001</v>
      </c>
      <c r="O2225" s="15">
        <v>1840.0934346800002</v>
      </c>
      <c r="P2225" s="15">
        <v>1839.9466468600001</v>
      </c>
      <c r="Q2225" s="15">
        <v>1843.2497556600001</v>
      </c>
      <c r="R2225" s="15">
        <v>1843.1787441600002</v>
      </c>
      <c r="S2225" s="15">
        <v>1843.8150663400002</v>
      </c>
      <c r="T2225" s="15">
        <v>1844.67025771</v>
      </c>
      <c r="U2225" s="15">
        <v>1843.83701189</v>
      </c>
      <c r="V2225" s="15">
        <v>1843.3407750800002</v>
      </c>
      <c r="W2225" s="15">
        <v>1835.5192680700002</v>
      </c>
      <c r="X2225" s="15">
        <v>1822.6594066300001</v>
      </c>
      <c r="Y2225" s="15">
        <v>1823.638733</v>
      </c>
    </row>
    <row r="2226" spans="1:25" ht="18" thickBot="1" x14ac:dyDescent="0.35">
      <c r="A2226" s="60">
        <v>24</v>
      </c>
      <c r="B2226" s="15">
        <v>1818.4897087400002</v>
      </c>
      <c r="C2226" s="15">
        <v>1818.09562357</v>
      </c>
      <c r="D2226" s="15">
        <v>1818.12643626</v>
      </c>
      <c r="E2226" s="15">
        <v>1818.13226955</v>
      </c>
      <c r="F2226" s="15">
        <v>1818.4761263</v>
      </c>
      <c r="G2226" s="15">
        <v>1819.5363069</v>
      </c>
      <c r="H2226" s="15">
        <v>1824.2412240900001</v>
      </c>
      <c r="I2226" s="15">
        <v>1828.1659744600001</v>
      </c>
      <c r="J2226" s="15">
        <v>1840.5063261400001</v>
      </c>
      <c r="K2226" s="15">
        <v>1840.5298360700001</v>
      </c>
      <c r="L2226" s="15">
        <v>1840.2401113800001</v>
      </c>
      <c r="M2226" s="15">
        <v>1839.64419709</v>
      </c>
      <c r="N2226" s="19">
        <v>1838.82629918</v>
      </c>
      <c r="O2226" s="15">
        <v>1837.1422750900001</v>
      </c>
      <c r="P2226" s="15">
        <v>1834.91312614</v>
      </c>
      <c r="Q2226" s="15">
        <v>1838.30703909</v>
      </c>
      <c r="R2226" s="15">
        <v>1839.2613858000002</v>
      </c>
      <c r="S2226" s="15">
        <v>1839.5355335900001</v>
      </c>
      <c r="T2226" s="15">
        <v>1840.34172418</v>
      </c>
      <c r="U2226" s="15">
        <v>1840.02338037</v>
      </c>
      <c r="V2226" s="15">
        <v>1839.7174795200001</v>
      </c>
      <c r="W2226" s="15">
        <v>1828.4264623700001</v>
      </c>
      <c r="X2226" s="15">
        <v>1816.1420997100001</v>
      </c>
      <c r="Y2226" s="15">
        <v>1816.3709324600002</v>
      </c>
    </row>
    <row r="2227" spans="1:25" ht="18" thickBot="1" x14ac:dyDescent="0.35">
      <c r="A2227" s="60">
        <v>25</v>
      </c>
      <c r="B2227" s="15">
        <v>1816.5246633900001</v>
      </c>
      <c r="C2227" s="15">
        <v>1816.1918197100001</v>
      </c>
      <c r="D2227" s="15">
        <v>1814.07815757</v>
      </c>
      <c r="E2227" s="15">
        <v>1813.9801821600001</v>
      </c>
      <c r="F2227" s="15">
        <v>1813.9291262400002</v>
      </c>
      <c r="G2227" s="15">
        <v>1816.2792364700001</v>
      </c>
      <c r="H2227" s="15">
        <v>1824.7756217200001</v>
      </c>
      <c r="I2227" s="15">
        <v>1824.62351203</v>
      </c>
      <c r="J2227" s="15">
        <v>1830.8921720400001</v>
      </c>
      <c r="K2227" s="15">
        <v>1837.1511189300002</v>
      </c>
      <c r="L2227" s="15">
        <v>1837.5088938400002</v>
      </c>
      <c r="M2227" s="15">
        <v>1837.4590294300001</v>
      </c>
      <c r="N2227" s="19">
        <v>1835.50741397</v>
      </c>
      <c r="O2227" s="15">
        <v>1835.3698065000001</v>
      </c>
      <c r="P2227" s="15">
        <v>1833.0481564000002</v>
      </c>
      <c r="Q2227" s="15">
        <v>1836.27404942</v>
      </c>
      <c r="R2227" s="15">
        <v>1836.3196468000001</v>
      </c>
      <c r="S2227" s="15">
        <v>1836.2490185000001</v>
      </c>
      <c r="T2227" s="15">
        <v>1836.7153042800001</v>
      </c>
      <c r="U2227" s="15">
        <v>1836.5938712000002</v>
      </c>
      <c r="V2227" s="15">
        <v>1836.39128452</v>
      </c>
      <c r="W2227" s="15">
        <v>1826.74585944</v>
      </c>
      <c r="X2227" s="15">
        <v>1816.1974485300002</v>
      </c>
      <c r="Y2227" s="15">
        <v>1816.43767619</v>
      </c>
    </row>
    <row r="2228" spans="1:25" ht="18" thickBot="1" x14ac:dyDescent="0.35">
      <c r="A2228" s="60">
        <v>26</v>
      </c>
      <c r="B2228" s="15">
        <v>1816.92112535</v>
      </c>
      <c r="C2228" s="15">
        <v>1816.6805366600001</v>
      </c>
      <c r="D2228" s="15">
        <v>1814.60244141</v>
      </c>
      <c r="E2228" s="15">
        <v>1814.5128084</v>
      </c>
      <c r="F2228" s="15">
        <v>1812.38857998</v>
      </c>
      <c r="G2228" s="15">
        <v>1812.3757424500002</v>
      </c>
      <c r="H2228" s="15">
        <v>1831.01435616</v>
      </c>
      <c r="I2228" s="15">
        <v>1830.76490085</v>
      </c>
      <c r="J2228" s="15">
        <v>1834.86764971</v>
      </c>
      <c r="K2228" s="15">
        <v>1842.90724456</v>
      </c>
      <c r="L2228" s="15">
        <v>1843.40582743</v>
      </c>
      <c r="M2228" s="15">
        <v>1843.42063613</v>
      </c>
      <c r="N2228" s="19">
        <v>1843.4549945200001</v>
      </c>
      <c r="O2228" s="15">
        <v>1843.4194364300001</v>
      </c>
      <c r="P2228" s="15">
        <v>1838.9552947500001</v>
      </c>
      <c r="Q2228" s="15">
        <v>1842.12297949</v>
      </c>
      <c r="R2228" s="15">
        <v>1842.1339867500001</v>
      </c>
      <c r="S2228" s="15">
        <v>1842.3884310400001</v>
      </c>
      <c r="T2228" s="15">
        <v>1842.91135235</v>
      </c>
      <c r="U2228" s="15">
        <v>1842.7718429500001</v>
      </c>
      <c r="V2228" s="15">
        <v>1842.6225179600001</v>
      </c>
      <c r="W2228" s="15">
        <v>1831.13654133</v>
      </c>
      <c r="X2228" s="15">
        <v>1816.5941269300001</v>
      </c>
      <c r="Y2228" s="15">
        <v>1816.7245884000001</v>
      </c>
    </row>
    <row r="2229" spans="1:25" ht="18" thickBot="1" x14ac:dyDescent="0.35">
      <c r="A2229" s="60">
        <v>27</v>
      </c>
      <c r="B2229" s="15">
        <v>1816.9067566600002</v>
      </c>
      <c r="C2229" s="15">
        <v>1814.6096092600001</v>
      </c>
      <c r="D2229" s="15">
        <v>1814.5257368700002</v>
      </c>
      <c r="E2229" s="15">
        <v>1814.5600106200002</v>
      </c>
      <c r="F2229" s="15">
        <v>1814.6091566600001</v>
      </c>
      <c r="G2229" s="15">
        <v>1810.88820809</v>
      </c>
      <c r="H2229" s="15">
        <v>1819.3481815</v>
      </c>
      <c r="I2229" s="15">
        <v>1821.30983466</v>
      </c>
      <c r="J2229" s="15">
        <v>1829.15746872</v>
      </c>
      <c r="K2229" s="15">
        <v>1829.3865754400001</v>
      </c>
      <c r="L2229" s="15">
        <v>1829.39274664</v>
      </c>
      <c r="M2229" s="15">
        <v>1829.16603695</v>
      </c>
      <c r="N2229" s="19">
        <v>1825.2184903700002</v>
      </c>
      <c r="O2229" s="15">
        <v>1823.3098368400001</v>
      </c>
      <c r="P2229" s="15">
        <v>1823.20806223</v>
      </c>
      <c r="Q2229" s="15">
        <v>1826.3910802300002</v>
      </c>
      <c r="R2229" s="15">
        <v>1826.3190115</v>
      </c>
      <c r="S2229" s="15">
        <v>1829.9266536600001</v>
      </c>
      <c r="T2229" s="15">
        <v>1834.2605228100001</v>
      </c>
      <c r="U2229" s="15">
        <v>1834.0272363200002</v>
      </c>
      <c r="V2229" s="15">
        <v>1830.29865793</v>
      </c>
      <c r="W2229" s="15">
        <v>1830.5183976000001</v>
      </c>
      <c r="X2229" s="15">
        <v>1822.48601833</v>
      </c>
      <c r="Y2229" s="15">
        <v>1816.93704103</v>
      </c>
    </row>
    <row r="2230" spans="1:25" ht="18" thickBot="1" x14ac:dyDescent="0.35">
      <c r="A2230" s="60">
        <v>28</v>
      </c>
      <c r="B2230" s="15">
        <v>1819.4418232300002</v>
      </c>
      <c r="C2230" s="15">
        <v>1815.0990778600001</v>
      </c>
      <c r="D2230" s="15">
        <v>1814.9816801700001</v>
      </c>
      <c r="E2230" s="15">
        <v>1815.01386748</v>
      </c>
      <c r="F2230" s="15">
        <v>1815.0410414200001</v>
      </c>
      <c r="G2230" s="15">
        <v>1811.3038336000002</v>
      </c>
      <c r="H2230" s="15">
        <v>1817.9484889100002</v>
      </c>
      <c r="I2230" s="15">
        <v>1817.9675753500001</v>
      </c>
      <c r="J2230" s="15">
        <v>1824.1114725100001</v>
      </c>
      <c r="K2230" s="15">
        <v>1824.27474626</v>
      </c>
      <c r="L2230" s="15">
        <v>1824.7451365000002</v>
      </c>
      <c r="M2230" s="15">
        <v>1824.7201714400001</v>
      </c>
      <c r="N2230" s="19">
        <v>1818.5461865500001</v>
      </c>
      <c r="O2230" s="15">
        <v>1818.61115324</v>
      </c>
      <c r="P2230" s="15">
        <v>1822.0432183100002</v>
      </c>
      <c r="Q2230" s="15">
        <v>1821.81406373</v>
      </c>
      <c r="R2230" s="15">
        <v>1827.2355786800001</v>
      </c>
      <c r="S2230" s="15">
        <v>1823.3507372000001</v>
      </c>
      <c r="T2230" s="15">
        <v>1827.50365949</v>
      </c>
      <c r="U2230" s="15">
        <v>1827.3608917600002</v>
      </c>
      <c r="V2230" s="15">
        <v>1831.1771042800001</v>
      </c>
      <c r="W2230" s="15">
        <v>1831.3528496200001</v>
      </c>
      <c r="X2230" s="15">
        <v>1819.2510407100001</v>
      </c>
      <c r="Y2230" s="15">
        <v>1819.42421631</v>
      </c>
    </row>
    <row r="2231" spans="1:25" ht="18" thickBot="1" x14ac:dyDescent="0.35">
      <c r="A2231" s="91">
        <v>29</v>
      </c>
      <c r="B2231" s="15">
        <v>1818.55104478</v>
      </c>
      <c r="C2231" s="15">
        <v>1818.3246141900001</v>
      </c>
      <c r="D2231" s="15">
        <v>1816.1532788700001</v>
      </c>
      <c r="E2231" s="15">
        <v>1816.0705504300001</v>
      </c>
      <c r="F2231" s="15">
        <v>1816.26614292</v>
      </c>
      <c r="G2231" s="15">
        <v>1812.4652923000001</v>
      </c>
      <c r="H2231" s="15">
        <v>1821.07389416</v>
      </c>
      <c r="I2231" s="15">
        <v>1821.0459924500001</v>
      </c>
      <c r="J2231" s="15">
        <v>1829.1148745600001</v>
      </c>
      <c r="K2231" s="15">
        <v>1831.2196343000001</v>
      </c>
      <c r="L2231" s="15">
        <v>1831.2459353500001</v>
      </c>
      <c r="M2231" s="15">
        <v>1831.0551213200001</v>
      </c>
      <c r="N2231" s="19">
        <v>1827.0177090700001</v>
      </c>
      <c r="O2231" s="15">
        <v>1827.0637361300001</v>
      </c>
      <c r="P2231" s="15">
        <v>1826.96025921</v>
      </c>
      <c r="Q2231" s="15">
        <v>1830.2498489900001</v>
      </c>
      <c r="R2231" s="15">
        <v>1830.19077545</v>
      </c>
      <c r="S2231" s="15">
        <v>1826.2693541000001</v>
      </c>
      <c r="T2231" s="15">
        <v>1828.5979763800001</v>
      </c>
      <c r="U2231" s="15">
        <v>1828.49028477</v>
      </c>
      <c r="V2231" s="15">
        <v>1828.3581535400001</v>
      </c>
      <c r="W2231" s="15">
        <v>1830.0496369</v>
      </c>
      <c r="X2231" s="15">
        <v>1814.2261539000001</v>
      </c>
      <c r="Y2231" s="15">
        <v>1812.2058248600001</v>
      </c>
    </row>
    <row r="2232" spans="1:25" ht="18" thickBot="1" x14ac:dyDescent="0.35">
      <c r="A2232" s="91">
        <v>30</v>
      </c>
      <c r="B2232" s="15">
        <v>1816.72065832</v>
      </c>
      <c r="C2232" s="15">
        <v>1820.8053809800001</v>
      </c>
      <c r="D2232" s="15">
        <v>1818.6690104400002</v>
      </c>
      <c r="E2232" s="15">
        <v>1818.6478757700002</v>
      </c>
      <c r="F2232" s="15">
        <v>1818.67699397</v>
      </c>
      <c r="G2232" s="15">
        <v>1814.67573081</v>
      </c>
      <c r="H2232" s="15">
        <v>1813.26409844</v>
      </c>
      <c r="I2232" s="15">
        <v>1813.2202514200001</v>
      </c>
      <c r="J2232" s="15">
        <v>1819.5300123700001</v>
      </c>
      <c r="K2232" s="15">
        <v>1823.7966518000001</v>
      </c>
      <c r="L2232" s="15">
        <v>1823.8179589600002</v>
      </c>
      <c r="M2232" s="15">
        <v>1823.7051103800002</v>
      </c>
      <c r="N2232" s="19">
        <v>1817.4892359600001</v>
      </c>
      <c r="O2232" s="15">
        <v>1817.48551174</v>
      </c>
      <c r="P2232" s="15">
        <v>1817.36325287</v>
      </c>
      <c r="Q2232" s="15">
        <v>1820.8906233700002</v>
      </c>
      <c r="R2232" s="15">
        <v>1822.8579497000001</v>
      </c>
      <c r="S2232" s="15">
        <v>1821.02774004</v>
      </c>
      <c r="T2232" s="15">
        <v>1823.40166834</v>
      </c>
      <c r="U2232" s="15">
        <v>1823.3403542900001</v>
      </c>
      <c r="V2232" s="15">
        <v>1823.2504377</v>
      </c>
      <c r="W2232" s="15">
        <v>1825.0002513100001</v>
      </c>
      <c r="X2232" s="15">
        <v>1818.9725478300002</v>
      </c>
      <c r="Y2232" s="15">
        <v>1816.81606063</v>
      </c>
    </row>
    <row r="2233" spans="1:25" ht="18" thickBot="1" x14ac:dyDescent="0.35">
      <c r="A2233" s="91">
        <v>31</v>
      </c>
      <c r="B2233" s="15">
        <v>1816.1316020100001</v>
      </c>
      <c r="C2233" s="15">
        <v>1820.1348013300001</v>
      </c>
      <c r="D2233" s="15">
        <v>1820.1359385200001</v>
      </c>
      <c r="E2233" s="15">
        <v>1820.07503475</v>
      </c>
      <c r="F2233" s="15">
        <v>1820.1629851500002</v>
      </c>
      <c r="G2233" s="15">
        <v>1822.38438378</v>
      </c>
      <c r="H2233" s="15">
        <v>1813.2299626500001</v>
      </c>
      <c r="I2233" s="15">
        <v>1813.2009675500001</v>
      </c>
      <c r="J2233" s="15">
        <v>1813.4079186700001</v>
      </c>
      <c r="K2233" s="15">
        <v>1813.6088781600001</v>
      </c>
      <c r="L2233" s="15">
        <v>1813.5218882000001</v>
      </c>
      <c r="M2233" s="15">
        <v>1813.4566910200001</v>
      </c>
      <c r="N2233" s="19">
        <v>1813.26249912</v>
      </c>
      <c r="O2233" s="15">
        <v>1813.2704956</v>
      </c>
      <c r="P2233" s="15">
        <v>1813.1024039600002</v>
      </c>
      <c r="Q2233" s="15">
        <v>1816.6726496900001</v>
      </c>
      <c r="R2233" s="15">
        <v>1816.7052398800001</v>
      </c>
      <c r="S2233" s="15">
        <v>1814.87380312</v>
      </c>
      <c r="T2233" s="15">
        <v>1813.4316777800002</v>
      </c>
      <c r="U2233" s="15">
        <v>1813.5126012100002</v>
      </c>
      <c r="V2233" s="15">
        <v>1813.3920339200001</v>
      </c>
      <c r="W2233" s="15">
        <v>1813.10296094</v>
      </c>
      <c r="X2233" s="15">
        <v>1814.4846287300002</v>
      </c>
      <c r="Y2233" s="15">
        <v>1816.3974845800001</v>
      </c>
    </row>
    <row r="2234" spans="1:25" ht="18" thickBot="1" x14ac:dyDescent="0.35"/>
    <row r="2235" spans="1:25" ht="18" thickBot="1" x14ac:dyDescent="0.35">
      <c r="A2235" s="128" t="s">
        <v>0</v>
      </c>
      <c r="B2235" s="130" t="s">
        <v>65</v>
      </c>
      <c r="C2235" s="131"/>
      <c r="D2235" s="131"/>
      <c r="E2235" s="131"/>
      <c r="F2235" s="131"/>
      <c r="G2235" s="131"/>
      <c r="H2235" s="131"/>
      <c r="I2235" s="131"/>
      <c r="J2235" s="131"/>
      <c r="K2235" s="131"/>
      <c r="L2235" s="131"/>
      <c r="M2235" s="131"/>
      <c r="N2235" s="131"/>
      <c r="O2235" s="131"/>
      <c r="P2235" s="131"/>
      <c r="Q2235" s="131"/>
      <c r="R2235" s="131"/>
      <c r="S2235" s="131"/>
      <c r="T2235" s="131"/>
      <c r="U2235" s="131"/>
      <c r="V2235" s="131"/>
      <c r="W2235" s="131"/>
      <c r="X2235" s="131"/>
      <c r="Y2235" s="132"/>
    </row>
    <row r="2236" spans="1:25" ht="33.75" thickBot="1" x14ac:dyDescent="0.35">
      <c r="A2236" s="129"/>
      <c r="B2236" s="36" t="s">
        <v>1</v>
      </c>
      <c r="C2236" s="36" t="s">
        <v>2</v>
      </c>
      <c r="D2236" s="36" t="s">
        <v>3</v>
      </c>
      <c r="E2236" s="36" t="s">
        <v>4</v>
      </c>
      <c r="F2236" s="36" t="s">
        <v>5</v>
      </c>
      <c r="G2236" s="36" t="s">
        <v>6</v>
      </c>
      <c r="H2236" s="36" t="s">
        <v>7</v>
      </c>
      <c r="I2236" s="36" t="s">
        <v>8</v>
      </c>
      <c r="J2236" s="36" t="s">
        <v>9</v>
      </c>
      <c r="K2236" s="36" t="s">
        <v>10</v>
      </c>
      <c r="L2236" s="36" t="s">
        <v>11</v>
      </c>
      <c r="M2236" s="36" t="s">
        <v>12</v>
      </c>
      <c r="N2236" s="9" t="s">
        <v>13</v>
      </c>
      <c r="O2236" s="33" t="s">
        <v>14</v>
      </c>
      <c r="P2236" s="33" t="s">
        <v>15</v>
      </c>
      <c r="Q2236" s="33" t="s">
        <v>16</v>
      </c>
      <c r="R2236" s="33" t="s">
        <v>17</v>
      </c>
      <c r="S2236" s="33" t="s">
        <v>18</v>
      </c>
      <c r="T2236" s="33" t="s">
        <v>19</v>
      </c>
      <c r="U2236" s="33" t="s">
        <v>20</v>
      </c>
      <c r="V2236" s="33" t="s">
        <v>21</v>
      </c>
      <c r="W2236" s="33" t="s">
        <v>22</v>
      </c>
      <c r="X2236" s="33" t="s">
        <v>23</v>
      </c>
      <c r="Y2236" s="33" t="s">
        <v>24</v>
      </c>
    </row>
    <row r="2237" spans="1:25" ht="18" thickBot="1" x14ac:dyDescent="0.35">
      <c r="A2237" s="60">
        <v>1</v>
      </c>
      <c r="B2237" s="15">
        <v>2304.6557107899998</v>
      </c>
      <c r="C2237" s="15">
        <v>2304.5761615000001</v>
      </c>
      <c r="D2237" s="15">
        <v>2304.5115989100004</v>
      </c>
      <c r="E2237" s="15">
        <v>2304.4932354399998</v>
      </c>
      <c r="F2237" s="15">
        <v>2304.5797805299999</v>
      </c>
      <c r="G2237" s="15">
        <v>2296.4123027800001</v>
      </c>
      <c r="H2237" s="15">
        <v>2298.8679360599999</v>
      </c>
      <c r="I2237" s="15">
        <v>2301.3560241800001</v>
      </c>
      <c r="J2237" s="15">
        <v>2304.3173659600002</v>
      </c>
      <c r="K2237" s="15">
        <v>2306.6727419500003</v>
      </c>
      <c r="L2237" s="15">
        <v>2306.4320553400003</v>
      </c>
      <c r="M2237" s="15">
        <v>2306.3113309999999</v>
      </c>
      <c r="N2237" s="17">
        <v>2310.2853123100003</v>
      </c>
      <c r="O2237" s="18">
        <v>2310.16400849</v>
      </c>
      <c r="P2237" s="18">
        <v>2318.72546298</v>
      </c>
      <c r="Q2237" s="18">
        <v>2322.5699578100002</v>
      </c>
      <c r="R2237" s="18">
        <v>2329.2876915000002</v>
      </c>
      <c r="S2237" s="18">
        <v>2331.7347178199998</v>
      </c>
      <c r="T2237" s="18">
        <v>2331.8311643300003</v>
      </c>
      <c r="U2237" s="18">
        <v>2331.4885396999998</v>
      </c>
      <c r="V2237" s="18">
        <v>2327.0889715800004</v>
      </c>
      <c r="W2237" s="18">
        <v>2322.4547828700001</v>
      </c>
      <c r="X2237" s="18">
        <v>2321.6976676300001</v>
      </c>
      <c r="Y2237" s="18">
        <v>2324.3366543000002</v>
      </c>
    </row>
    <row r="2238" spans="1:25" ht="18" thickBot="1" x14ac:dyDescent="0.35">
      <c r="A2238" s="60">
        <v>2</v>
      </c>
      <c r="B2238" s="15">
        <v>2322.8358029600004</v>
      </c>
      <c r="C2238" s="15">
        <v>2322.7856128499998</v>
      </c>
      <c r="D2238" s="15">
        <v>2322.7787402600002</v>
      </c>
      <c r="E2238" s="15">
        <v>2322.7227003899998</v>
      </c>
      <c r="F2238" s="15">
        <v>2322.8514068100003</v>
      </c>
      <c r="G2238" s="15">
        <v>2323.1857145700001</v>
      </c>
      <c r="H2238" s="15">
        <v>2314.9479442400002</v>
      </c>
      <c r="I2238" s="15">
        <v>2306.7374636900004</v>
      </c>
      <c r="J2238" s="15">
        <v>2309.9970447699998</v>
      </c>
      <c r="K2238" s="15">
        <v>2310.0213559800004</v>
      </c>
      <c r="L2238" s="15">
        <v>2309.7993115400004</v>
      </c>
      <c r="M2238" s="15">
        <v>2309.4470582600002</v>
      </c>
      <c r="N2238" s="19">
        <v>2313.4474102200002</v>
      </c>
      <c r="O2238" s="15">
        <v>2313.40087085</v>
      </c>
      <c r="P2238" s="15">
        <v>2321.8908533399999</v>
      </c>
      <c r="Q2238" s="15">
        <v>2325.27870742</v>
      </c>
      <c r="R2238" s="15">
        <v>2329.7950627099999</v>
      </c>
      <c r="S2238" s="15">
        <v>2334.0426908500003</v>
      </c>
      <c r="T2238" s="15">
        <v>2336.2072458399998</v>
      </c>
      <c r="U2238" s="15">
        <v>2335.7865364099998</v>
      </c>
      <c r="V2238" s="15">
        <v>2331.4181611100003</v>
      </c>
      <c r="W2238" s="15">
        <v>2326.9802061199998</v>
      </c>
      <c r="X2238" s="15">
        <v>2328.6988615600003</v>
      </c>
      <c r="Y2238" s="15">
        <v>2328.5639323700002</v>
      </c>
    </row>
    <row r="2239" spans="1:25" ht="18" thickBot="1" x14ac:dyDescent="0.35">
      <c r="A2239" s="60">
        <v>3</v>
      </c>
      <c r="B2239" s="15">
        <v>2330.5295205800003</v>
      </c>
      <c r="C2239" s="15">
        <v>2330.3215191300001</v>
      </c>
      <c r="D2239" s="15">
        <v>2328.20529971</v>
      </c>
      <c r="E2239" s="15">
        <v>2315.8368887300003</v>
      </c>
      <c r="F2239" s="15">
        <v>2316.8821797099999</v>
      </c>
      <c r="G2239" s="15">
        <v>2319.4557953900003</v>
      </c>
      <c r="H2239" s="15">
        <v>2313.5264927899998</v>
      </c>
      <c r="I2239" s="15">
        <v>2314.1998237400003</v>
      </c>
      <c r="J2239" s="15">
        <v>2323.1771281400001</v>
      </c>
      <c r="K2239" s="15">
        <v>2323.3766723099998</v>
      </c>
      <c r="L2239" s="15">
        <v>2323.2041319800001</v>
      </c>
      <c r="M2239" s="15">
        <v>2327.6210323100004</v>
      </c>
      <c r="N2239" s="19">
        <v>2327.74344767</v>
      </c>
      <c r="O2239" s="15">
        <v>2328.01912292</v>
      </c>
      <c r="P2239" s="15">
        <v>2332.0850078600001</v>
      </c>
      <c r="Q2239" s="15">
        <v>2336.02923405</v>
      </c>
      <c r="R2239" s="15">
        <v>2331.9283238600001</v>
      </c>
      <c r="S2239" s="15">
        <v>2300.58064251</v>
      </c>
      <c r="T2239" s="15">
        <v>2289.7286051600004</v>
      </c>
      <c r="U2239" s="15">
        <v>2315.4990119300001</v>
      </c>
      <c r="V2239" s="15">
        <v>2327.2154858600002</v>
      </c>
      <c r="W2239" s="15">
        <v>2326.7900358400002</v>
      </c>
      <c r="X2239" s="15">
        <v>2326.2646879900003</v>
      </c>
      <c r="Y2239" s="15">
        <v>2326.1650328000001</v>
      </c>
    </row>
    <row r="2240" spans="1:25" ht="18" thickBot="1" x14ac:dyDescent="0.35">
      <c r="A2240" s="60">
        <v>4</v>
      </c>
      <c r="B2240" s="15">
        <v>2330.35818268</v>
      </c>
      <c r="C2240" s="15">
        <v>2325.6634498900003</v>
      </c>
      <c r="D2240" s="15">
        <v>2321.3124163100001</v>
      </c>
      <c r="E2240" s="15">
        <v>2309.4561578500002</v>
      </c>
      <c r="F2240" s="15">
        <v>2309.65959978</v>
      </c>
      <c r="G2240" s="15">
        <v>2309.6839412099998</v>
      </c>
      <c r="H2240" s="15">
        <v>2306.3037671299999</v>
      </c>
      <c r="I2240" s="15">
        <v>2306.2280447000003</v>
      </c>
      <c r="J2240" s="15">
        <v>2310.5594418000001</v>
      </c>
      <c r="K2240" s="15">
        <v>2302.4197411499999</v>
      </c>
      <c r="L2240" s="15">
        <v>2302.0414467600003</v>
      </c>
      <c r="M2240" s="15">
        <v>2301.9264855600004</v>
      </c>
      <c r="N2240" s="19">
        <v>2302.0760883800003</v>
      </c>
      <c r="O2240" s="15">
        <v>2306.1958961</v>
      </c>
      <c r="P2240" s="15">
        <v>2306.3344087100004</v>
      </c>
      <c r="Q2240" s="15">
        <v>2306.1003062700001</v>
      </c>
      <c r="R2240" s="15">
        <v>2306.2022718100002</v>
      </c>
      <c r="S2240" s="15">
        <v>2310.5804325500003</v>
      </c>
      <c r="T2240" s="15">
        <v>2313.6409364600004</v>
      </c>
      <c r="U2240" s="15">
        <v>2312.9080070800001</v>
      </c>
      <c r="V2240" s="15">
        <v>2312.6485718900003</v>
      </c>
      <c r="W2240" s="15">
        <v>2316.4095213300002</v>
      </c>
      <c r="X2240" s="15">
        <v>2316.1641210500002</v>
      </c>
      <c r="Y2240" s="15">
        <v>2316.1077526099998</v>
      </c>
    </row>
    <row r="2241" spans="1:25" ht="18" thickBot="1" x14ac:dyDescent="0.35">
      <c r="A2241" s="60">
        <v>5</v>
      </c>
      <c r="B2241" s="15">
        <v>2316.0031868800002</v>
      </c>
      <c r="C2241" s="15">
        <v>2316.1479539399998</v>
      </c>
      <c r="D2241" s="15">
        <v>2316.1323900300004</v>
      </c>
      <c r="E2241" s="15">
        <v>2306.8916527400002</v>
      </c>
      <c r="F2241" s="15">
        <v>2307.03117767</v>
      </c>
      <c r="G2241" s="15">
        <v>2307.1838225000001</v>
      </c>
      <c r="H2241" s="15">
        <v>2307.2128406800002</v>
      </c>
      <c r="I2241" s="15">
        <v>2303.3239799000003</v>
      </c>
      <c r="J2241" s="15">
        <v>2303.5425758800002</v>
      </c>
      <c r="K2241" s="15">
        <v>2303.7105965999999</v>
      </c>
      <c r="L2241" s="15">
        <v>2301.22432768</v>
      </c>
      <c r="M2241" s="15">
        <v>2300.8591693400003</v>
      </c>
      <c r="N2241" s="19">
        <v>2301.0846345500004</v>
      </c>
      <c r="O2241" s="15">
        <v>2298.9925846800002</v>
      </c>
      <c r="P2241" s="15">
        <v>2302.9457519600001</v>
      </c>
      <c r="Q2241" s="15">
        <v>2306.2446646899998</v>
      </c>
      <c r="R2241" s="15">
        <v>2306.64921641</v>
      </c>
      <c r="S2241" s="15">
        <v>2306.4796017500003</v>
      </c>
      <c r="T2241" s="15">
        <v>2306.6864316600004</v>
      </c>
      <c r="U2241" s="15">
        <v>2306.1099478300002</v>
      </c>
      <c r="V2241" s="15">
        <v>2309.0766559900003</v>
      </c>
      <c r="W2241" s="15">
        <v>2312.81098754</v>
      </c>
      <c r="X2241" s="15">
        <v>2312.5164569600001</v>
      </c>
      <c r="Y2241" s="15">
        <v>2312.4636599599999</v>
      </c>
    </row>
    <row r="2242" spans="1:25" ht="18" thickBot="1" x14ac:dyDescent="0.35">
      <c r="A2242" s="60">
        <v>6</v>
      </c>
      <c r="B2242" s="15">
        <v>2307.8420256099998</v>
      </c>
      <c r="C2242" s="15">
        <v>2307.6394320300001</v>
      </c>
      <c r="D2242" s="15">
        <v>2305.6053306100002</v>
      </c>
      <c r="E2242" s="15">
        <v>2305.59580796</v>
      </c>
      <c r="F2242" s="15">
        <v>2317.4429294700003</v>
      </c>
      <c r="G2242" s="15">
        <v>2331.2613089800002</v>
      </c>
      <c r="H2242" s="15">
        <v>2333.6503315700002</v>
      </c>
      <c r="I2242" s="15">
        <v>2333.8453657600003</v>
      </c>
      <c r="J2242" s="15">
        <v>2334.57776977</v>
      </c>
      <c r="K2242" s="15">
        <v>2341.8570708799998</v>
      </c>
      <c r="L2242" s="15">
        <v>2344.28398208</v>
      </c>
      <c r="M2242" s="15">
        <v>2352.3053505799999</v>
      </c>
      <c r="N2242" s="19">
        <v>2351.9332429800002</v>
      </c>
      <c r="O2242" s="15">
        <v>2349.4526151500004</v>
      </c>
      <c r="P2242" s="15">
        <v>2352.7632955700001</v>
      </c>
      <c r="Q2242" s="15">
        <v>2353.12748775</v>
      </c>
      <c r="R2242" s="15">
        <v>2357.1455589100001</v>
      </c>
      <c r="S2242" s="15">
        <v>2359.1027250799998</v>
      </c>
      <c r="T2242" s="15">
        <v>2359.3628412400003</v>
      </c>
      <c r="U2242" s="15">
        <v>2355.2670611600001</v>
      </c>
      <c r="V2242" s="15">
        <v>2348.3174046499998</v>
      </c>
      <c r="W2242" s="15">
        <v>2344.3740834300002</v>
      </c>
      <c r="X2242" s="15">
        <v>2332.5470042500001</v>
      </c>
      <c r="Y2242" s="15">
        <v>2328.3231237099999</v>
      </c>
    </row>
    <row r="2243" spans="1:25" ht="18" thickBot="1" x14ac:dyDescent="0.35">
      <c r="A2243" s="60">
        <v>7</v>
      </c>
      <c r="B2243" s="15">
        <v>2321.9898184900003</v>
      </c>
      <c r="C2243" s="15">
        <v>2317.7952362000001</v>
      </c>
      <c r="D2243" s="15">
        <v>2315.7251411900002</v>
      </c>
      <c r="E2243" s="15">
        <v>2315.6372427400001</v>
      </c>
      <c r="F2243" s="15">
        <v>2317.7407626900003</v>
      </c>
      <c r="G2243" s="15">
        <v>2318.1059395500001</v>
      </c>
      <c r="H2243" s="15">
        <v>2338.1587126700001</v>
      </c>
      <c r="I2243" s="15">
        <v>2338.3873283299999</v>
      </c>
      <c r="J2243" s="15">
        <v>2343.3806137000001</v>
      </c>
      <c r="K2243" s="15">
        <v>2352.52980733</v>
      </c>
      <c r="L2243" s="15">
        <v>2355.0210026499999</v>
      </c>
      <c r="M2243" s="15">
        <v>2357.2323775200002</v>
      </c>
      <c r="N2243" s="19">
        <v>2356.7911627200001</v>
      </c>
      <c r="O2243" s="15">
        <v>2352.4390449700004</v>
      </c>
      <c r="P2243" s="15">
        <v>2355.6923667900001</v>
      </c>
      <c r="Q2243" s="15">
        <v>2355.0229199200003</v>
      </c>
      <c r="R2243" s="15">
        <v>2355.8458721799998</v>
      </c>
      <c r="S2243" s="15">
        <v>2359.9944295800001</v>
      </c>
      <c r="T2243" s="15">
        <v>2360.3239287200004</v>
      </c>
      <c r="U2243" s="15">
        <v>2359.8684978400001</v>
      </c>
      <c r="V2243" s="15">
        <v>2353.8761705699999</v>
      </c>
      <c r="W2243" s="15">
        <v>2349.65844483</v>
      </c>
      <c r="X2243" s="15">
        <v>2333.4214098000002</v>
      </c>
      <c r="Y2243" s="15">
        <v>2320.1644058000002</v>
      </c>
    </row>
    <row r="2244" spans="1:25" ht="18" thickBot="1" x14ac:dyDescent="0.35">
      <c r="A2244" s="60">
        <v>8</v>
      </c>
      <c r="B2244" s="15">
        <v>2319.6462380200001</v>
      </c>
      <c r="C2244" s="15">
        <v>2311.3673652400003</v>
      </c>
      <c r="D2244" s="15">
        <v>2311.31367602</v>
      </c>
      <c r="E2244" s="15">
        <v>2311.2700977499999</v>
      </c>
      <c r="F2244" s="15">
        <v>2311.3694186800003</v>
      </c>
      <c r="G2244" s="15">
        <v>2305.53651782</v>
      </c>
      <c r="H2244" s="15">
        <v>2305.7447873600004</v>
      </c>
      <c r="I2244" s="15">
        <v>2305.8724038099999</v>
      </c>
      <c r="J2244" s="15">
        <v>2312.1280168399999</v>
      </c>
      <c r="K2244" s="15">
        <v>2316.3023266199998</v>
      </c>
      <c r="L2244" s="15">
        <v>2322.1872356499998</v>
      </c>
      <c r="M2244" s="15">
        <v>2322.0487378100001</v>
      </c>
      <c r="N2244" s="19">
        <v>2322.0119276599999</v>
      </c>
      <c r="O2244" s="15">
        <v>2321.81882004</v>
      </c>
      <c r="P2244" s="15">
        <v>2325.1931778799999</v>
      </c>
      <c r="Q2244" s="15">
        <v>2328.4939388900002</v>
      </c>
      <c r="R2244" s="15">
        <v>2326.62555032</v>
      </c>
      <c r="S2244" s="15">
        <v>2330.92387005</v>
      </c>
      <c r="T2244" s="15">
        <v>2331.2987637300002</v>
      </c>
      <c r="U2244" s="15">
        <v>2331.0949285400002</v>
      </c>
      <c r="V2244" s="15">
        <v>2330.9138371899999</v>
      </c>
      <c r="W2244" s="15">
        <v>2326.8477566600004</v>
      </c>
      <c r="X2244" s="15">
        <v>2319.0627629700002</v>
      </c>
      <c r="Y2244" s="15">
        <v>2311.6585329300001</v>
      </c>
    </row>
    <row r="2245" spans="1:25" ht="18" thickBot="1" x14ac:dyDescent="0.35">
      <c r="A2245" s="60">
        <v>9</v>
      </c>
      <c r="B2245" s="15">
        <v>2309.4289192300002</v>
      </c>
      <c r="C2245" s="15">
        <v>2309.0974825100002</v>
      </c>
      <c r="D2245" s="15">
        <v>2310.9770375899998</v>
      </c>
      <c r="E2245" s="15">
        <v>2310.9963005600002</v>
      </c>
      <c r="F2245" s="15">
        <v>2315.1708900900003</v>
      </c>
      <c r="G2245" s="15">
        <v>2321.2930711700001</v>
      </c>
      <c r="H2245" s="15">
        <v>2335.6903742599998</v>
      </c>
      <c r="I2245" s="15">
        <v>2336.0111986299999</v>
      </c>
      <c r="J2245" s="15">
        <v>2342.6897588100001</v>
      </c>
      <c r="K2245" s="15">
        <v>2349.0951968099998</v>
      </c>
      <c r="L2245" s="15">
        <v>2351.5393610400001</v>
      </c>
      <c r="M2245" s="15">
        <v>2353.5897058099999</v>
      </c>
      <c r="N2245" s="19">
        <v>2347.2780679699999</v>
      </c>
      <c r="O2245" s="15">
        <v>2347.0711157599999</v>
      </c>
      <c r="P2245" s="15">
        <v>2346.7743958400001</v>
      </c>
      <c r="Q2245" s="15">
        <v>2344.2585782599999</v>
      </c>
      <c r="R2245" s="15">
        <v>2348.1332738999999</v>
      </c>
      <c r="S2245" s="15">
        <v>2350.3118388000003</v>
      </c>
      <c r="T2245" s="15">
        <v>2348.39184092</v>
      </c>
      <c r="U2245" s="15">
        <v>2344.0044036600002</v>
      </c>
      <c r="V2245" s="15">
        <v>2344.5004876900002</v>
      </c>
      <c r="W2245" s="15">
        <v>2340.0875922599998</v>
      </c>
      <c r="X2245" s="15">
        <v>2328.5410588499999</v>
      </c>
      <c r="Y2245" s="15">
        <v>2317.9563944400002</v>
      </c>
    </row>
    <row r="2246" spans="1:25" ht="18" thickBot="1" x14ac:dyDescent="0.35">
      <c r="A2246" s="60">
        <v>10</v>
      </c>
      <c r="B2246" s="15">
        <v>2320.3780533300001</v>
      </c>
      <c r="C2246" s="15">
        <v>2320.1752026300001</v>
      </c>
      <c r="D2246" s="15">
        <v>2320.12130226</v>
      </c>
      <c r="E2246" s="15">
        <v>2320.0918879400001</v>
      </c>
      <c r="F2246" s="15">
        <v>2320.2571486900001</v>
      </c>
      <c r="G2246" s="15">
        <v>2328.4155020799999</v>
      </c>
      <c r="H2246" s="15">
        <v>2345.7809690399999</v>
      </c>
      <c r="I2246" s="15">
        <v>2346.1999815600002</v>
      </c>
      <c r="J2246" s="15">
        <v>2352.8387723400001</v>
      </c>
      <c r="K2246" s="15">
        <v>2353.3087529000004</v>
      </c>
      <c r="L2246" s="15">
        <v>2353.6676212700004</v>
      </c>
      <c r="M2246" s="15">
        <v>2347.3376451499998</v>
      </c>
      <c r="N2246" s="19">
        <v>2344.94047434</v>
      </c>
      <c r="O2246" s="15">
        <v>2344.7046107699998</v>
      </c>
      <c r="P2246" s="15">
        <v>2344.1604549399999</v>
      </c>
      <c r="Q2246" s="15">
        <v>2341.4676282700002</v>
      </c>
      <c r="R2246" s="15">
        <v>2345.47808235</v>
      </c>
      <c r="S2246" s="15">
        <v>2349.4123552299998</v>
      </c>
      <c r="T2246" s="15">
        <v>2349.7907760500002</v>
      </c>
      <c r="U2246" s="15">
        <v>2349.4313408799999</v>
      </c>
      <c r="V2246" s="15">
        <v>2347.9854088100001</v>
      </c>
      <c r="W2246" s="15">
        <v>2343.7234878099998</v>
      </c>
      <c r="X2246" s="15">
        <v>2329.25596417</v>
      </c>
      <c r="Y2246" s="15">
        <v>2328.9398631499998</v>
      </c>
    </row>
    <row r="2247" spans="1:25" ht="18" thickBot="1" x14ac:dyDescent="0.35">
      <c r="A2247" s="60">
        <v>11</v>
      </c>
      <c r="B2247" s="15">
        <v>2320.53620667</v>
      </c>
      <c r="C2247" s="15">
        <v>2320.3409134600001</v>
      </c>
      <c r="D2247" s="15">
        <v>2320.2418393600001</v>
      </c>
      <c r="E2247" s="15">
        <v>2320.25312295</v>
      </c>
      <c r="F2247" s="15">
        <v>2320.34371839</v>
      </c>
      <c r="G2247" s="15">
        <v>2328.3682223300002</v>
      </c>
      <c r="H2247" s="15">
        <v>2345.4082924000004</v>
      </c>
      <c r="I2247" s="15">
        <v>2343.4941985599999</v>
      </c>
      <c r="J2247" s="15">
        <v>2350.2950026099998</v>
      </c>
      <c r="K2247" s="15">
        <v>2350.7647894500001</v>
      </c>
      <c r="L2247" s="15">
        <v>2351.08834553</v>
      </c>
      <c r="M2247" s="15">
        <v>2350.92082944</v>
      </c>
      <c r="N2247" s="19">
        <v>2350.6778756800004</v>
      </c>
      <c r="O2247" s="15">
        <v>2350.58829934</v>
      </c>
      <c r="P2247" s="15">
        <v>2350.5707560400001</v>
      </c>
      <c r="Q2247" s="15">
        <v>2352.40181205</v>
      </c>
      <c r="R2247" s="15">
        <v>2355.9552120100002</v>
      </c>
      <c r="S2247" s="15">
        <v>2358.5903460300001</v>
      </c>
      <c r="T2247" s="15">
        <v>2358.6304021800001</v>
      </c>
      <c r="U2247" s="15">
        <v>2358.1641625299999</v>
      </c>
      <c r="V2247" s="15">
        <v>2358.4306188</v>
      </c>
      <c r="W2247" s="15">
        <v>2356.02835138</v>
      </c>
      <c r="X2247" s="15">
        <v>2331.3191510500001</v>
      </c>
      <c r="Y2247" s="15">
        <v>2322.90218577</v>
      </c>
    </row>
    <row r="2248" spans="1:25" ht="18" thickBot="1" x14ac:dyDescent="0.35">
      <c r="A2248" s="60">
        <v>12</v>
      </c>
      <c r="B2248" s="15">
        <v>2319.06059981</v>
      </c>
      <c r="C2248" s="15">
        <v>2318.8496013499998</v>
      </c>
      <c r="D2248" s="15">
        <v>2318.7814443900002</v>
      </c>
      <c r="E2248" s="15">
        <v>2318.7467033399998</v>
      </c>
      <c r="F2248" s="15">
        <v>2318.82312121</v>
      </c>
      <c r="G2248" s="15">
        <v>2330.6649826700004</v>
      </c>
      <c r="H2248" s="15">
        <v>2345.5740695300001</v>
      </c>
      <c r="I2248" s="15">
        <v>2346.0519403400003</v>
      </c>
      <c r="J2248" s="15">
        <v>2352.9256227000001</v>
      </c>
      <c r="K2248" s="15">
        <v>2357.4044734600002</v>
      </c>
      <c r="L2248" s="15">
        <v>2357.6558786000001</v>
      </c>
      <c r="M2248" s="15">
        <v>2357.4611009300002</v>
      </c>
      <c r="N2248" s="19">
        <v>2353.41854246</v>
      </c>
      <c r="O2248" s="15">
        <v>2344.1516850400003</v>
      </c>
      <c r="P2248" s="15">
        <v>2343.68616582</v>
      </c>
      <c r="Q2248" s="15">
        <v>2343.3427591300001</v>
      </c>
      <c r="R2248" s="15">
        <v>2340.9491864199999</v>
      </c>
      <c r="S2248" s="15">
        <v>2349.4801065600004</v>
      </c>
      <c r="T2248" s="15">
        <v>2349.8390559999998</v>
      </c>
      <c r="U2248" s="15">
        <v>2349.5085881900004</v>
      </c>
      <c r="V2248" s="15">
        <v>2350.1680844399998</v>
      </c>
      <c r="W2248" s="15">
        <v>2343.8452099200003</v>
      </c>
      <c r="X2248" s="15">
        <v>2328.8830916500001</v>
      </c>
      <c r="Y2248" s="15">
        <v>2320.48735665</v>
      </c>
    </row>
    <row r="2249" spans="1:25" ht="18" thickBot="1" x14ac:dyDescent="0.35">
      <c r="A2249" s="60">
        <v>13</v>
      </c>
      <c r="B2249" s="15">
        <v>2320.0130838499999</v>
      </c>
      <c r="C2249" s="15">
        <v>2317.8490689300002</v>
      </c>
      <c r="D2249" s="15">
        <v>2317.8564690100002</v>
      </c>
      <c r="E2249" s="15">
        <v>2317.8784716800001</v>
      </c>
      <c r="F2249" s="15">
        <v>2318.01284553</v>
      </c>
      <c r="G2249" s="15">
        <v>2325.9845698999998</v>
      </c>
      <c r="H2249" s="15">
        <v>2343.3892866599999</v>
      </c>
      <c r="I2249" s="15">
        <v>2347.9399188500001</v>
      </c>
      <c r="J2249" s="15">
        <v>2348.4660264499998</v>
      </c>
      <c r="K2249" s="15">
        <v>2345.1074346100004</v>
      </c>
      <c r="L2249" s="15">
        <v>2345.0765670199999</v>
      </c>
      <c r="M2249" s="15">
        <v>2344.87635034</v>
      </c>
      <c r="N2249" s="19">
        <v>2339.9305103900001</v>
      </c>
      <c r="O2249" s="15">
        <v>2339.7270520800002</v>
      </c>
      <c r="P2249" s="15">
        <v>2339.1173405300001</v>
      </c>
      <c r="Q2249" s="15">
        <v>2342.9685476599998</v>
      </c>
      <c r="R2249" s="15">
        <v>2342.8195988500001</v>
      </c>
      <c r="S2249" s="15">
        <v>2351.5721262500001</v>
      </c>
      <c r="T2249" s="15">
        <v>2351.94480062</v>
      </c>
      <c r="U2249" s="15">
        <v>2351.4949671200002</v>
      </c>
      <c r="V2249" s="15">
        <v>2348.0370062000002</v>
      </c>
      <c r="W2249" s="15">
        <v>2343.6214348499998</v>
      </c>
      <c r="X2249" s="15">
        <v>2328.4388082400001</v>
      </c>
      <c r="Y2249" s="15">
        <v>2319.9730131900001</v>
      </c>
    </row>
    <row r="2250" spans="1:25" ht="18" thickBot="1" x14ac:dyDescent="0.35">
      <c r="A2250" s="60">
        <v>14</v>
      </c>
      <c r="B2250" s="15">
        <v>2322.5628732800001</v>
      </c>
      <c r="C2250" s="15">
        <v>2322.26054419</v>
      </c>
      <c r="D2250" s="15">
        <v>2322.2464263299998</v>
      </c>
      <c r="E2250" s="15">
        <v>2322.2580348400002</v>
      </c>
      <c r="F2250" s="15">
        <v>2318.5114921000004</v>
      </c>
      <c r="G2250" s="15">
        <v>2330.6075364600001</v>
      </c>
      <c r="H2250" s="15">
        <v>2347.81063404</v>
      </c>
      <c r="I2250" s="15">
        <v>2348.5242920600003</v>
      </c>
      <c r="J2250" s="15">
        <v>2352.9863785300004</v>
      </c>
      <c r="K2250" s="15">
        <v>2353.3870171600001</v>
      </c>
      <c r="L2250" s="15">
        <v>2353.43082426</v>
      </c>
      <c r="M2250" s="15">
        <v>2353.36680484</v>
      </c>
      <c r="N2250" s="19">
        <v>2349.0782113300002</v>
      </c>
      <c r="O2250" s="15">
        <v>2348.9700770200002</v>
      </c>
      <c r="P2250" s="15">
        <v>2348.6054031900003</v>
      </c>
      <c r="Q2250" s="15">
        <v>2352.1637446100003</v>
      </c>
      <c r="R2250" s="15">
        <v>2352.0518603199998</v>
      </c>
      <c r="S2250" s="15">
        <v>2358.1489814500001</v>
      </c>
      <c r="T2250" s="15">
        <v>2358.5774805000001</v>
      </c>
      <c r="U2250" s="15">
        <v>2358.22367798</v>
      </c>
      <c r="V2250" s="15">
        <v>2352.1830698200001</v>
      </c>
      <c r="W2250" s="15">
        <v>2347.9462890700001</v>
      </c>
      <c r="X2250" s="15">
        <v>2327.1675037200002</v>
      </c>
      <c r="Y2250" s="15">
        <v>2318.7802218100001</v>
      </c>
    </row>
    <row r="2251" spans="1:25" ht="18" thickBot="1" x14ac:dyDescent="0.35">
      <c r="A2251" s="60">
        <v>15</v>
      </c>
      <c r="B2251" s="15">
        <v>2314.3494919499999</v>
      </c>
      <c r="C2251" s="15">
        <v>2314.1271438700001</v>
      </c>
      <c r="D2251" s="15">
        <v>2314.06142073</v>
      </c>
      <c r="E2251" s="15">
        <v>2314.0772353299999</v>
      </c>
      <c r="F2251" s="15">
        <v>2314.2327432800002</v>
      </c>
      <c r="G2251" s="15">
        <v>2322.6821200900004</v>
      </c>
      <c r="H2251" s="15">
        <v>2323.0889121500004</v>
      </c>
      <c r="I2251" s="15">
        <v>2321.7786898300001</v>
      </c>
      <c r="J2251" s="15">
        <v>2316.8575514100003</v>
      </c>
      <c r="K2251" s="15">
        <v>2314.06800286</v>
      </c>
      <c r="L2251" s="15">
        <v>2314.4296543600003</v>
      </c>
      <c r="M2251" s="15">
        <v>2314.5200543299998</v>
      </c>
      <c r="N2251" s="19">
        <v>2310.3801120400003</v>
      </c>
      <c r="O2251" s="15">
        <v>2311.8364430400002</v>
      </c>
      <c r="P2251" s="15">
        <v>2315.3568334400002</v>
      </c>
      <c r="Q2251" s="15">
        <v>2315.2801943900004</v>
      </c>
      <c r="R2251" s="15">
        <v>2320.2710358000004</v>
      </c>
      <c r="S2251" s="15">
        <v>2334.86702758</v>
      </c>
      <c r="T2251" s="15">
        <v>2334.7953315300001</v>
      </c>
      <c r="U2251" s="15">
        <v>2333.7788095400001</v>
      </c>
      <c r="V2251" s="15">
        <v>2331.5408677300002</v>
      </c>
      <c r="W2251" s="15">
        <v>2323.9742998500001</v>
      </c>
      <c r="X2251" s="15">
        <v>2320.16901048</v>
      </c>
      <c r="Y2251" s="15">
        <v>2314.1027904600001</v>
      </c>
    </row>
    <row r="2252" spans="1:25" ht="18" thickBot="1" x14ac:dyDescent="0.35">
      <c r="A2252" s="60">
        <v>16</v>
      </c>
      <c r="B2252" s="15">
        <v>2317.4636900300002</v>
      </c>
      <c r="C2252" s="15">
        <v>2315.3272655199999</v>
      </c>
      <c r="D2252" s="15">
        <v>2315.2714899600001</v>
      </c>
      <c r="E2252" s="15">
        <v>2315.3197277099998</v>
      </c>
      <c r="F2252" s="15">
        <v>2317.4664499400001</v>
      </c>
      <c r="G2252" s="15">
        <v>2325.69513538</v>
      </c>
      <c r="H2252" s="15">
        <v>2338.0895420400002</v>
      </c>
      <c r="I2252" s="15">
        <v>2343.4669402500003</v>
      </c>
      <c r="J2252" s="15">
        <v>2344.1064099200003</v>
      </c>
      <c r="K2252" s="15">
        <v>2344.6785605200002</v>
      </c>
      <c r="L2252" s="15">
        <v>2344.6619060500002</v>
      </c>
      <c r="M2252" s="15">
        <v>2344.5344224400001</v>
      </c>
      <c r="N2252" s="19">
        <v>2344.2494050800001</v>
      </c>
      <c r="O2252" s="15">
        <v>2344.16513953</v>
      </c>
      <c r="P2252" s="15">
        <v>2347.3631276599999</v>
      </c>
      <c r="Q2252" s="15">
        <v>2347.07803117</v>
      </c>
      <c r="R2252" s="15">
        <v>2350.3510233799998</v>
      </c>
      <c r="S2252" s="15">
        <v>2350.8247596900001</v>
      </c>
      <c r="T2252" s="15">
        <v>2351.5264536900004</v>
      </c>
      <c r="U2252" s="15">
        <v>2350.9980927699999</v>
      </c>
      <c r="V2252" s="15">
        <v>2350.5256095000004</v>
      </c>
      <c r="W2252" s="15">
        <v>2346.8658360600002</v>
      </c>
      <c r="X2252" s="15">
        <v>2329.5689894400002</v>
      </c>
      <c r="Y2252" s="15">
        <v>2329.4268806199998</v>
      </c>
    </row>
    <row r="2253" spans="1:25" ht="18" thickBot="1" x14ac:dyDescent="0.35">
      <c r="A2253" s="60">
        <v>17</v>
      </c>
      <c r="B2253" s="15">
        <v>2329.50839533</v>
      </c>
      <c r="C2253" s="15">
        <v>2325.4930303800002</v>
      </c>
      <c r="D2253" s="15">
        <v>2325.4509427600001</v>
      </c>
      <c r="E2253" s="15">
        <v>2325.4772622099999</v>
      </c>
      <c r="F2253" s="15">
        <v>2329.4602018300002</v>
      </c>
      <c r="G2253" s="15">
        <v>2333.73906386</v>
      </c>
      <c r="H2253" s="15">
        <v>2343.3716284399998</v>
      </c>
      <c r="I2253" s="15">
        <v>2336.8444486100002</v>
      </c>
      <c r="J2253" s="15">
        <v>2318.4910104700002</v>
      </c>
      <c r="K2253" s="15">
        <v>2319.2192110300002</v>
      </c>
      <c r="L2253" s="15">
        <v>2315.35837214</v>
      </c>
      <c r="M2253" s="15">
        <v>2315.3060023500002</v>
      </c>
      <c r="N2253" s="19">
        <v>2315.6035789900002</v>
      </c>
      <c r="O2253" s="15">
        <v>2315.5556813800004</v>
      </c>
      <c r="P2253" s="15">
        <v>2318.89868372</v>
      </c>
      <c r="Q2253" s="15">
        <v>2316.6329650100001</v>
      </c>
      <c r="R2253" s="15">
        <v>2316.6256104200002</v>
      </c>
      <c r="S2253" s="15">
        <v>2348.3577961700003</v>
      </c>
      <c r="T2253" s="15">
        <v>2348.0704249500004</v>
      </c>
      <c r="U2253" s="15">
        <v>2347.20496443</v>
      </c>
      <c r="V2253" s="15">
        <v>2346.7336322400001</v>
      </c>
      <c r="W2253" s="15">
        <v>2344.5070304199999</v>
      </c>
      <c r="X2253" s="15">
        <v>2325.6145865400003</v>
      </c>
      <c r="Y2253" s="15">
        <v>2317.75122745</v>
      </c>
    </row>
    <row r="2254" spans="1:25" ht="18" thickBot="1" x14ac:dyDescent="0.35">
      <c r="A2254" s="60">
        <v>18</v>
      </c>
      <c r="B2254" s="15">
        <v>2321.8967875799999</v>
      </c>
      <c r="C2254" s="15">
        <v>2321.6472753200001</v>
      </c>
      <c r="D2254" s="15">
        <v>2319.5647165700002</v>
      </c>
      <c r="E2254" s="15">
        <v>2319.5823226800003</v>
      </c>
      <c r="F2254" s="15">
        <v>2319.6518769300001</v>
      </c>
      <c r="G2254" s="15">
        <v>2325.8517298699999</v>
      </c>
      <c r="H2254" s="15">
        <v>2333.9753086199999</v>
      </c>
      <c r="I2254" s="15">
        <v>2333.6278498000001</v>
      </c>
      <c r="J2254" s="15">
        <v>2340.1654202899999</v>
      </c>
      <c r="K2254" s="15">
        <v>2346.27852252</v>
      </c>
      <c r="L2254" s="15">
        <v>2346.3960585100003</v>
      </c>
      <c r="M2254" s="15">
        <v>2346.1366634400001</v>
      </c>
      <c r="N2254" s="19">
        <v>2342.3313961399999</v>
      </c>
      <c r="O2254" s="15">
        <v>2342.2606367500002</v>
      </c>
      <c r="P2254" s="15">
        <v>2342.1012755800002</v>
      </c>
      <c r="Q2254" s="15">
        <v>2343.7557046299999</v>
      </c>
      <c r="R2254" s="15">
        <v>2345.8906260399999</v>
      </c>
      <c r="S2254" s="15">
        <v>2351.6191931399999</v>
      </c>
      <c r="T2254" s="15">
        <v>2351.84105568</v>
      </c>
      <c r="U2254" s="15">
        <v>2351.2772124900002</v>
      </c>
      <c r="V2254" s="15">
        <v>2351.1181651100001</v>
      </c>
      <c r="W2254" s="15">
        <v>2345.1962559200001</v>
      </c>
      <c r="X2254" s="15">
        <v>2317.68745257</v>
      </c>
      <c r="Y2254" s="15">
        <v>2315.68362458</v>
      </c>
    </row>
    <row r="2255" spans="1:25" ht="18" thickBot="1" x14ac:dyDescent="0.35">
      <c r="A2255" s="60">
        <v>19</v>
      </c>
      <c r="B2255" s="15">
        <v>2315.3716266900001</v>
      </c>
      <c r="C2255" s="15">
        <v>2315.1669108000001</v>
      </c>
      <c r="D2255" s="15">
        <v>2315.1258393400003</v>
      </c>
      <c r="E2255" s="15">
        <v>2315.09932673</v>
      </c>
      <c r="F2255" s="15">
        <v>2317.2624045500002</v>
      </c>
      <c r="G2255" s="15">
        <v>2323.6241657</v>
      </c>
      <c r="H2255" s="15">
        <v>2333.6053791000004</v>
      </c>
      <c r="I2255" s="15">
        <v>2333.42897485</v>
      </c>
      <c r="J2255" s="15">
        <v>2338.2533466499999</v>
      </c>
      <c r="K2255" s="15">
        <v>2342.4721475400002</v>
      </c>
      <c r="L2255" s="15">
        <v>2342.5305601999999</v>
      </c>
      <c r="M2255" s="15">
        <v>2338.62629152</v>
      </c>
      <c r="N2255" s="19">
        <v>2338.3778856200001</v>
      </c>
      <c r="O2255" s="15">
        <v>2338.2548378299998</v>
      </c>
      <c r="P2255" s="15">
        <v>2334.9884676299998</v>
      </c>
      <c r="Q2255" s="15">
        <v>2334.37925636</v>
      </c>
      <c r="R2255" s="15">
        <v>2336.3711466900004</v>
      </c>
      <c r="S2255" s="15">
        <v>2339.1125562900002</v>
      </c>
      <c r="T2255" s="15">
        <v>2339.2022043699999</v>
      </c>
      <c r="U2255" s="15">
        <v>2338.5260113700001</v>
      </c>
      <c r="V2255" s="15">
        <v>2338.4864208999998</v>
      </c>
      <c r="W2255" s="15">
        <v>2330.1799736200001</v>
      </c>
      <c r="X2255" s="15">
        <v>2318.10695364</v>
      </c>
      <c r="Y2255" s="15">
        <v>2304.00451634</v>
      </c>
    </row>
    <row r="2256" spans="1:25" ht="18" thickBot="1" x14ac:dyDescent="0.35">
      <c r="A2256" s="60">
        <v>20</v>
      </c>
      <c r="B2256" s="15">
        <v>2299.4447975000003</v>
      </c>
      <c r="C2256" s="15">
        <v>2299.23220468</v>
      </c>
      <c r="D2256" s="15">
        <v>2299.3932625900002</v>
      </c>
      <c r="E2256" s="15">
        <v>2299.31591626</v>
      </c>
      <c r="F2256" s="15">
        <v>2299.3247377400003</v>
      </c>
      <c r="G2256" s="15">
        <v>2299.7760966200003</v>
      </c>
      <c r="H2256" s="15">
        <v>2313.9892870900003</v>
      </c>
      <c r="I2256" s="15">
        <v>2325.80530628</v>
      </c>
      <c r="J2256" s="15">
        <v>2338.0269955000003</v>
      </c>
      <c r="K2256" s="15">
        <v>2343.8339992299998</v>
      </c>
      <c r="L2256" s="15">
        <v>2344.0006700100002</v>
      </c>
      <c r="M2256" s="15">
        <v>2343.59569465</v>
      </c>
      <c r="N2256" s="19">
        <v>2342.30390472</v>
      </c>
      <c r="O2256" s="15">
        <v>2340.7794424399999</v>
      </c>
      <c r="P2256" s="15">
        <v>2338.3638508900003</v>
      </c>
      <c r="Q2256" s="15">
        <v>2340.0704515699999</v>
      </c>
      <c r="R2256" s="15">
        <v>2341.56763804</v>
      </c>
      <c r="S2256" s="15">
        <v>2345.5370701000002</v>
      </c>
      <c r="T2256" s="15">
        <v>2346.2432151800003</v>
      </c>
      <c r="U2256" s="15">
        <v>2345.5021231300002</v>
      </c>
      <c r="V2256" s="15">
        <v>2343.2333406400003</v>
      </c>
      <c r="W2256" s="15">
        <v>2337.2452371899999</v>
      </c>
      <c r="X2256" s="15">
        <v>2314.9203423200001</v>
      </c>
      <c r="Y2256" s="15">
        <v>2310.5417236900003</v>
      </c>
    </row>
    <row r="2257" spans="1:25" ht="18" thickBot="1" x14ac:dyDescent="0.35">
      <c r="A2257" s="60">
        <v>21</v>
      </c>
      <c r="B2257" s="15">
        <v>2312.2191999200004</v>
      </c>
      <c r="C2257" s="15">
        <v>2316.0101086000004</v>
      </c>
      <c r="D2257" s="15">
        <v>2316.0495939000002</v>
      </c>
      <c r="E2257" s="15">
        <v>2316.00690953</v>
      </c>
      <c r="F2257" s="15">
        <v>2316.0400400799999</v>
      </c>
      <c r="G2257" s="15">
        <v>2320.71465463</v>
      </c>
      <c r="H2257" s="15">
        <v>2330.4330814100003</v>
      </c>
      <c r="I2257" s="15">
        <v>2334.6686870200001</v>
      </c>
      <c r="J2257" s="15">
        <v>2340.8185009400004</v>
      </c>
      <c r="K2257" s="15">
        <v>2343.6287991400004</v>
      </c>
      <c r="L2257" s="15">
        <v>2344.4367607600002</v>
      </c>
      <c r="M2257" s="15">
        <v>2344.4420357700001</v>
      </c>
      <c r="N2257" s="19">
        <v>2342.9613961300001</v>
      </c>
      <c r="O2257" s="15">
        <v>2343.1876791100003</v>
      </c>
      <c r="P2257" s="15">
        <v>2322.8203045600003</v>
      </c>
      <c r="Q2257" s="15">
        <v>2298.4969483100003</v>
      </c>
      <c r="R2257" s="15">
        <v>2296.6361198900004</v>
      </c>
      <c r="S2257" s="15">
        <v>2349.6949439199998</v>
      </c>
      <c r="T2257" s="15">
        <v>2349.2263079599998</v>
      </c>
      <c r="U2257" s="15">
        <v>2347.9546402699998</v>
      </c>
      <c r="V2257" s="15">
        <v>2347.6174833100004</v>
      </c>
      <c r="W2257" s="15">
        <v>2338.0255023600002</v>
      </c>
      <c r="X2257" s="15">
        <v>2321.4420029100002</v>
      </c>
      <c r="Y2257" s="15">
        <v>2315.0454561300003</v>
      </c>
    </row>
    <row r="2258" spans="1:25" ht="18" thickBot="1" x14ac:dyDescent="0.35">
      <c r="A2258" s="60">
        <v>22</v>
      </c>
      <c r="B2258" s="15">
        <v>2311.1867489599999</v>
      </c>
      <c r="C2258" s="15">
        <v>2315.0704351000004</v>
      </c>
      <c r="D2258" s="15">
        <v>2315.0125326900002</v>
      </c>
      <c r="E2258" s="15">
        <v>2315.4050064000003</v>
      </c>
      <c r="F2258" s="15">
        <v>2315.2228929000003</v>
      </c>
      <c r="G2258" s="15">
        <v>2320.3375790700002</v>
      </c>
      <c r="H2258" s="15">
        <v>2329.19952646</v>
      </c>
      <c r="I2258" s="15">
        <v>2332.7692080400002</v>
      </c>
      <c r="J2258" s="15">
        <v>2339.6887353900001</v>
      </c>
      <c r="K2258" s="15">
        <v>2347.8079721700001</v>
      </c>
      <c r="L2258" s="15">
        <v>2347.8594148500001</v>
      </c>
      <c r="M2258" s="15">
        <v>2347.3350051900002</v>
      </c>
      <c r="N2258" s="19">
        <v>2345.1471728699998</v>
      </c>
      <c r="O2258" s="15">
        <v>2341.1109606999999</v>
      </c>
      <c r="P2258" s="15">
        <v>2338.4415197200001</v>
      </c>
      <c r="Q2258" s="15">
        <v>2341.9815303100004</v>
      </c>
      <c r="R2258" s="15">
        <v>2341.8444771200002</v>
      </c>
      <c r="S2258" s="15">
        <v>2344.40044726</v>
      </c>
      <c r="T2258" s="15">
        <v>2347.2365491300002</v>
      </c>
      <c r="U2258" s="15">
        <v>2346.3336530200004</v>
      </c>
      <c r="V2258" s="15">
        <v>2345.7257496100001</v>
      </c>
      <c r="W2258" s="15">
        <v>2337.9273906600001</v>
      </c>
      <c r="X2258" s="15">
        <v>2318.8433367799998</v>
      </c>
      <c r="Y2258" s="15">
        <v>2315.2366069600002</v>
      </c>
    </row>
    <row r="2259" spans="1:25" ht="18" thickBot="1" x14ac:dyDescent="0.35">
      <c r="A2259" s="60">
        <v>23</v>
      </c>
      <c r="B2259" s="15">
        <v>2311.85402088</v>
      </c>
      <c r="C2259" s="15">
        <v>2313.6757899200002</v>
      </c>
      <c r="D2259" s="15">
        <v>2313.6287269599998</v>
      </c>
      <c r="E2259" s="15">
        <v>2313.8485390599999</v>
      </c>
      <c r="F2259" s="15">
        <v>2313.57931792</v>
      </c>
      <c r="G2259" s="15">
        <v>2318.7239632400001</v>
      </c>
      <c r="H2259" s="15">
        <v>2327.8930168000002</v>
      </c>
      <c r="I2259" s="15">
        <v>2331.3579981000003</v>
      </c>
      <c r="J2259" s="15">
        <v>2343.2847563300002</v>
      </c>
      <c r="K2259" s="15">
        <v>2345.25362498</v>
      </c>
      <c r="L2259" s="15">
        <v>2344.8036417499998</v>
      </c>
      <c r="M2259" s="15">
        <v>2344.3992497600002</v>
      </c>
      <c r="N2259" s="19">
        <v>2344.1816657899999</v>
      </c>
      <c r="O2259" s="15">
        <v>2342.0934346800004</v>
      </c>
      <c r="P2259" s="15">
        <v>2341.9466468600003</v>
      </c>
      <c r="Q2259" s="15">
        <v>2345.2497556600001</v>
      </c>
      <c r="R2259" s="15">
        <v>2345.17874416</v>
      </c>
      <c r="S2259" s="15">
        <v>2345.8150663400002</v>
      </c>
      <c r="T2259" s="15">
        <v>2346.67025771</v>
      </c>
      <c r="U2259" s="15">
        <v>2345.8370118900002</v>
      </c>
      <c r="V2259" s="15">
        <v>2345.3407750800002</v>
      </c>
      <c r="W2259" s="15">
        <v>2337.5192680700002</v>
      </c>
      <c r="X2259" s="15">
        <v>2324.6594066300004</v>
      </c>
      <c r="Y2259" s="15">
        <v>2325.6387329999998</v>
      </c>
    </row>
    <row r="2260" spans="1:25" ht="18" thickBot="1" x14ac:dyDescent="0.35">
      <c r="A2260" s="60">
        <v>24</v>
      </c>
      <c r="B2260" s="15">
        <v>2320.4897087400004</v>
      </c>
      <c r="C2260" s="15">
        <v>2320.09562357</v>
      </c>
      <c r="D2260" s="15">
        <v>2320.12643626</v>
      </c>
      <c r="E2260" s="15">
        <v>2320.1322695500003</v>
      </c>
      <c r="F2260" s="15">
        <v>2320.4761263</v>
      </c>
      <c r="G2260" s="15">
        <v>2321.5363069</v>
      </c>
      <c r="H2260" s="15">
        <v>2326.2412240900003</v>
      </c>
      <c r="I2260" s="15">
        <v>2330.1659744600001</v>
      </c>
      <c r="J2260" s="15">
        <v>2342.5063261400001</v>
      </c>
      <c r="K2260" s="15">
        <v>2342.5298360699999</v>
      </c>
      <c r="L2260" s="15">
        <v>2342.2401113800001</v>
      </c>
      <c r="M2260" s="15">
        <v>2341.64419709</v>
      </c>
      <c r="N2260" s="19">
        <v>2340.8262991800002</v>
      </c>
      <c r="O2260" s="15">
        <v>2339.1422750900001</v>
      </c>
      <c r="P2260" s="15">
        <v>2336.9131261399998</v>
      </c>
      <c r="Q2260" s="15">
        <v>2340.3070390900002</v>
      </c>
      <c r="R2260" s="15">
        <v>2341.2613858000004</v>
      </c>
      <c r="S2260" s="15">
        <v>2341.5355335900003</v>
      </c>
      <c r="T2260" s="15">
        <v>2342.3417241799998</v>
      </c>
      <c r="U2260" s="15">
        <v>2342.0233803700003</v>
      </c>
      <c r="V2260" s="15">
        <v>2341.7174795199999</v>
      </c>
      <c r="W2260" s="15">
        <v>2330.4264623700001</v>
      </c>
      <c r="X2260" s="15">
        <v>2318.1420997100004</v>
      </c>
      <c r="Y2260" s="15">
        <v>2318.3709324600004</v>
      </c>
    </row>
    <row r="2261" spans="1:25" ht="18" thickBot="1" x14ac:dyDescent="0.35">
      <c r="A2261" s="60">
        <v>25</v>
      </c>
      <c r="B2261" s="15">
        <v>2318.5246633900001</v>
      </c>
      <c r="C2261" s="15">
        <v>2318.1918197100003</v>
      </c>
      <c r="D2261" s="15">
        <v>2316.0781575700003</v>
      </c>
      <c r="E2261" s="15">
        <v>2315.9801821600004</v>
      </c>
      <c r="F2261" s="15">
        <v>2315.9291262400002</v>
      </c>
      <c r="G2261" s="15">
        <v>2318.2792364699999</v>
      </c>
      <c r="H2261" s="15">
        <v>2326.7756217200003</v>
      </c>
      <c r="I2261" s="15">
        <v>2326.6235120299998</v>
      </c>
      <c r="J2261" s="15">
        <v>2332.8921720400003</v>
      </c>
      <c r="K2261" s="15">
        <v>2339.1511189299999</v>
      </c>
      <c r="L2261" s="15">
        <v>2339.5088938400004</v>
      </c>
      <c r="M2261" s="15">
        <v>2339.4590294300001</v>
      </c>
      <c r="N2261" s="19">
        <v>2337.50741397</v>
      </c>
      <c r="O2261" s="15">
        <v>2337.3698064999999</v>
      </c>
      <c r="P2261" s="15">
        <v>2335.0481564000002</v>
      </c>
      <c r="Q2261" s="15">
        <v>2338.2740494199998</v>
      </c>
      <c r="R2261" s="15">
        <v>2338.3196468000001</v>
      </c>
      <c r="S2261" s="15">
        <v>2338.2490185000001</v>
      </c>
      <c r="T2261" s="15">
        <v>2338.7153042800001</v>
      </c>
      <c r="U2261" s="15">
        <v>2338.5938712000002</v>
      </c>
      <c r="V2261" s="15">
        <v>2338.3912845200002</v>
      </c>
      <c r="W2261" s="15">
        <v>2328.74585944</v>
      </c>
      <c r="X2261" s="15">
        <v>2318.1974485300002</v>
      </c>
      <c r="Y2261" s="15">
        <v>2318.4376761900003</v>
      </c>
    </row>
    <row r="2262" spans="1:25" ht="18" thickBot="1" x14ac:dyDescent="0.35">
      <c r="A2262" s="60">
        <v>26</v>
      </c>
      <c r="B2262" s="15">
        <v>2318.9211253499998</v>
      </c>
      <c r="C2262" s="15">
        <v>2318.6805366600001</v>
      </c>
      <c r="D2262" s="15">
        <v>2316.6024414100002</v>
      </c>
      <c r="E2262" s="15">
        <v>2316.5128083999998</v>
      </c>
      <c r="F2262" s="15">
        <v>2314.38857998</v>
      </c>
      <c r="G2262" s="15">
        <v>2314.37574245</v>
      </c>
      <c r="H2262" s="15">
        <v>2333.0143561599998</v>
      </c>
      <c r="I2262" s="15">
        <v>2332.7649008500002</v>
      </c>
      <c r="J2262" s="15">
        <v>2336.86764971</v>
      </c>
      <c r="K2262" s="15">
        <v>2344.90724456</v>
      </c>
      <c r="L2262" s="15">
        <v>2345.40582743</v>
      </c>
      <c r="M2262" s="15">
        <v>2345.4206361300003</v>
      </c>
      <c r="N2262" s="19">
        <v>2345.4549945200001</v>
      </c>
      <c r="O2262" s="15">
        <v>2345.4194364300001</v>
      </c>
      <c r="P2262" s="15">
        <v>2340.9552947500001</v>
      </c>
      <c r="Q2262" s="15">
        <v>2344.12297949</v>
      </c>
      <c r="R2262" s="15">
        <v>2344.1339867500001</v>
      </c>
      <c r="S2262" s="15">
        <v>2344.3884310399999</v>
      </c>
      <c r="T2262" s="15">
        <v>2344.91135235</v>
      </c>
      <c r="U2262" s="15">
        <v>2344.7718429500001</v>
      </c>
      <c r="V2262" s="15">
        <v>2344.6225179600001</v>
      </c>
      <c r="W2262" s="15">
        <v>2333.13654133</v>
      </c>
      <c r="X2262" s="15">
        <v>2318.5941269300001</v>
      </c>
      <c r="Y2262" s="15">
        <v>2318.7245884000004</v>
      </c>
    </row>
    <row r="2263" spans="1:25" ht="18" thickBot="1" x14ac:dyDescent="0.35">
      <c r="A2263" s="60">
        <v>27</v>
      </c>
      <c r="B2263" s="15">
        <v>2318.9067566600002</v>
      </c>
      <c r="C2263" s="15">
        <v>2316.6096092600001</v>
      </c>
      <c r="D2263" s="15">
        <v>2316.5257368700004</v>
      </c>
      <c r="E2263" s="15">
        <v>2316.56001062</v>
      </c>
      <c r="F2263" s="15">
        <v>2316.6091566599998</v>
      </c>
      <c r="G2263" s="15">
        <v>2312.8882080900003</v>
      </c>
      <c r="H2263" s="15">
        <v>2321.3481815</v>
      </c>
      <c r="I2263" s="15">
        <v>2323.30983466</v>
      </c>
      <c r="J2263" s="15">
        <v>2331.15746872</v>
      </c>
      <c r="K2263" s="15">
        <v>2331.3865754400003</v>
      </c>
      <c r="L2263" s="15">
        <v>2331.39274664</v>
      </c>
      <c r="M2263" s="15">
        <v>2331.16603695</v>
      </c>
      <c r="N2263" s="19">
        <v>2327.2184903699999</v>
      </c>
      <c r="O2263" s="15">
        <v>2325.3098368400001</v>
      </c>
      <c r="P2263" s="15">
        <v>2325.20806223</v>
      </c>
      <c r="Q2263" s="15">
        <v>2328.3910802300002</v>
      </c>
      <c r="R2263" s="15">
        <v>2328.3190114999998</v>
      </c>
      <c r="S2263" s="15">
        <v>2331.9266536599998</v>
      </c>
      <c r="T2263" s="15">
        <v>2336.2605228100001</v>
      </c>
      <c r="U2263" s="15">
        <v>2336.0272363200002</v>
      </c>
      <c r="V2263" s="15">
        <v>2332.29865793</v>
      </c>
      <c r="W2263" s="15">
        <v>2332.5183975999998</v>
      </c>
      <c r="X2263" s="15">
        <v>2324.4860183299998</v>
      </c>
      <c r="Y2263" s="15">
        <v>2318.9370410299998</v>
      </c>
    </row>
    <row r="2264" spans="1:25" ht="18" thickBot="1" x14ac:dyDescent="0.35">
      <c r="A2264" s="60">
        <v>28</v>
      </c>
      <c r="B2264" s="15">
        <v>2321.4418232300004</v>
      </c>
      <c r="C2264" s="15">
        <v>2317.0990778599999</v>
      </c>
      <c r="D2264" s="15">
        <v>2316.9816801699999</v>
      </c>
      <c r="E2264" s="15">
        <v>2317.01386748</v>
      </c>
      <c r="F2264" s="15">
        <v>2317.0410414200001</v>
      </c>
      <c r="G2264" s="15">
        <v>2313.3038336</v>
      </c>
      <c r="H2264" s="15">
        <v>2319.9484889100004</v>
      </c>
      <c r="I2264" s="15">
        <v>2319.9675753500001</v>
      </c>
      <c r="J2264" s="15">
        <v>2326.1114725100001</v>
      </c>
      <c r="K2264" s="15">
        <v>2326.27474626</v>
      </c>
      <c r="L2264" s="15">
        <v>2326.7451365000002</v>
      </c>
      <c r="M2264" s="15">
        <v>2326.7201714399998</v>
      </c>
      <c r="N2264" s="19">
        <v>2320.5461865500001</v>
      </c>
      <c r="O2264" s="15">
        <v>2320.61115324</v>
      </c>
      <c r="P2264" s="15">
        <v>2324.0432183100002</v>
      </c>
      <c r="Q2264" s="15">
        <v>2323.8140637300003</v>
      </c>
      <c r="R2264" s="15">
        <v>2329.2355786799999</v>
      </c>
      <c r="S2264" s="15">
        <v>2325.3507372000004</v>
      </c>
      <c r="T2264" s="15">
        <v>2329.5036594900002</v>
      </c>
      <c r="U2264" s="15">
        <v>2329.3608917600004</v>
      </c>
      <c r="V2264" s="15">
        <v>2333.1771042800001</v>
      </c>
      <c r="W2264" s="15">
        <v>2333.3528496200001</v>
      </c>
      <c r="X2264" s="15">
        <v>2321.2510407099999</v>
      </c>
      <c r="Y2264" s="15">
        <v>2321.4242163099998</v>
      </c>
    </row>
    <row r="2265" spans="1:25" ht="18" thickBot="1" x14ac:dyDescent="0.35">
      <c r="A2265" s="91">
        <v>29</v>
      </c>
      <c r="B2265" s="15">
        <v>2320.5510447799998</v>
      </c>
      <c r="C2265" s="15">
        <v>2320.3246141899999</v>
      </c>
      <c r="D2265" s="15">
        <v>2318.1532788700001</v>
      </c>
      <c r="E2265" s="15">
        <v>2318.0705504300004</v>
      </c>
      <c r="F2265" s="15">
        <v>2318.2661429199998</v>
      </c>
      <c r="G2265" s="15">
        <v>2314.4652923000003</v>
      </c>
      <c r="H2265" s="15">
        <v>2323.0738941600002</v>
      </c>
      <c r="I2265" s="15">
        <v>2323.0459924500001</v>
      </c>
      <c r="J2265" s="15">
        <v>2331.1148745600003</v>
      </c>
      <c r="K2265" s="15">
        <v>2333.2196343000001</v>
      </c>
      <c r="L2265" s="15">
        <v>2333.2459353499999</v>
      </c>
      <c r="M2265" s="15">
        <v>2333.0551213200001</v>
      </c>
      <c r="N2265" s="19">
        <v>2329.0177090699999</v>
      </c>
      <c r="O2265" s="15">
        <v>2329.0637361300001</v>
      </c>
      <c r="P2265" s="15">
        <v>2328.96025921</v>
      </c>
      <c r="Q2265" s="15">
        <v>2332.2498489899999</v>
      </c>
      <c r="R2265" s="15">
        <v>2332.1907754499998</v>
      </c>
      <c r="S2265" s="15">
        <v>2328.2693540999999</v>
      </c>
      <c r="T2265" s="15">
        <v>2330.5979763800001</v>
      </c>
      <c r="U2265" s="15">
        <v>2330.49028477</v>
      </c>
      <c r="V2265" s="15">
        <v>2330.3581535399999</v>
      </c>
      <c r="W2265" s="15">
        <v>2332.0496369000002</v>
      </c>
      <c r="X2265" s="15">
        <v>2316.2261539000001</v>
      </c>
      <c r="Y2265" s="15">
        <v>2314.2058248600001</v>
      </c>
    </row>
    <row r="2266" spans="1:25" ht="18" thickBot="1" x14ac:dyDescent="0.35">
      <c r="A2266" s="91">
        <v>30</v>
      </c>
      <c r="B2266" s="15">
        <v>2318.72065832</v>
      </c>
      <c r="C2266" s="15">
        <v>2322.8053809800003</v>
      </c>
      <c r="D2266" s="15">
        <v>2320.6690104400004</v>
      </c>
      <c r="E2266" s="15">
        <v>2320.6478757700002</v>
      </c>
      <c r="F2266" s="15">
        <v>2320.6769939699998</v>
      </c>
      <c r="G2266" s="15">
        <v>2316.67573081</v>
      </c>
      <c r="H2266" s="15">
        <v>2315.26409844</v>
      </c>
      <c r="I2266" s="15">
        <v>2315.2202514199998</v>
      </c>
      <c r="J2266" s="15">
        <v>2321.5300123699999</v>
      </c>
      <c r="K2266" s="15">
        <v>2325.7966518000003</v>
      </c>
      <c r="L2266" s="15">
        <v>2325.8179589600004</v>
      </c>
      <c r="M2266" s="15">
        <v>2325.7051103800004</v>
      </c>
      <c r="N2266" s="19">
        <v>2319.4892359599999</v>
      </c>
      <c r="O2266" s="15">
        <v>2319.4855117400002</v>
      </c>
      <c r="P2266" s="15">
        <v>2319.36325287</v>
      </c>
      <c r="Q2266" s="15">
        <v>2322.89062337</v>
      </c>
      <c r="R2266" s="15">
        <v>2324.8579497000001</v>
      </c>
      <c r="S2266" s="15">
        <v>2323.02774004</v>
      </c>
      <c r="T2266" s="15">
        <v>2325.40166834</v>
      </c>
      <c r="U2266" s="15">
        <v>2325.3403542900001</v>
      </c>
      <c r="V2266" s="15">
        <v>2325.2504377</v>
      </c>
      <c r="W2266" s="15">
        <v>2327.0002513099998</v>
      </c>
      <c r="X2266" s="15">
        <v>2320.9725478300002</v>
      </c>
      <c r="Y2266" s="15">
        <v>2318.8160606299998</v>
      </c>
    </row>
    <row r="2267" spans="1:25" ht="18" thickBot="1" x14ac:dyDescent="0.35">
      <c r="A2267" s="91">
        <v>31</v>
      </c>
      <c r="B2267" s="15">
        <v>2318.1316020100003</v>
      </c>
      <c r="C2267" s="15">
        <v>2322.1348013300003</v>
      </c>
      <c r="D2267" s="15">
        <v>2322.1359385200003</v>
      </c>
      <c r="E2267" s="15">
        <v>2322.0750347499998</v>
      </c>
      <c r="F2267" s="15">
        <v>2322.1629851500002</v>
      </c>
      <c r="G2267" s="15">
        <v>2324.38438378</v>
      </c>
      <c r="H2267" s="15">
        <v>2315.2299626499998</v>
      </c>
      <c r="I2267" s="15">
        <v>2315.2009675500003</v>
      </c>
      <c r="J2267" s="15">
        <v>2315.4079186700001</v>
      </c>
      <c r="K2267" s="15">
        <v>2315.6088781600001</v>
      </c>
      <c r="L2267" s="15">
        <v>2315.5218881999999</v>
      </c>
      <c r="M2267" s="15">
        <v>2315.4566910200001</v>
      </c>
      <c r="N2267" s="19">
        <v>2315.26249912</v>
      </c>
      <c r="O2267" s="15">
        <v>2315.2704955999998</v>
      </c>
      <c r="P2267" s="15">
        <v>2315.1024039600002</v>
      </c>
      <c r="Q2267" s="15">
        <v>2318.6726496900001</v>
      </c>
      <c r="R2267" s="15">
        <v>2318.7052398800001</v>
      </c>
      <c r="S2267" s="15">
        <v>2316.87380312</v>
      </c>
      <c r="T2267" s="15">
        <v>2315.4316777800004</v>
      </c>
      <c r="U2267" s="15">
        <v>2315.51260121</v>
      </c>
      <c r="V2267" s="15">
        <v>2315.3920339200004</v>
      </c>
      <c r="W2267" s="15">
        <v>2315.1029609400002</v>
      </c>
      <c r="X2267" s="15">
        <v>2316.4846287300002</v>
      </c>
      <c r="Y2267" s="15">
        <v>2318.3974845800003</v>
      </c>
    </row>
    <row r="2268" spans="1:25" ht="18" thickBot="1" x14ac:dyDescent="0.35"/>
    <row r="2269" spans="1:25" ht="18" thickBot="1" x14ac:dyDescent="0.35">
      <c r="A2269" s="128" t="s">
        <v>0</v>
      </c>
      <c r="B2269" s="130" t="s">
        <v>97</v>
      </c>
      <c r="C2269" s="131"/>
      <c r="D2269" s="131"/>
      <c r="E2269" s="131"/>
      <c r="F2269" s="131"/>
      <c r="G2269" s="131"/>
      <c r="H2269" s="131"/>
      <c r="I2269" s="131"/>
      <c r="J2269" s="131"/>
      <c r="K2269" s="131"/>
      <c r="L2269" s="131"/>
      <c r="M2269" s="131"/>
      <c r="N2269" s="131"/>
      <c r="O2269" s="131"/>
      <c r="P2269" s="131"/>
      <c r="Q2269" s="131"/>
      <c r="R2269" s="131"/>
      <c r="S2269" s="131"/>
      <c r="T2269" s="131"/>
      <c r="U2269" s="131"/>
      <c r="V2269" s="131"/>
      <c r="W2269" s="131"/>
      <c r="X2269" s="131"/>
      <c r="Y2269" s="132"/>
    </row>
    <row r="2270" spans="1:25" ht="33.75" thickBot="1" x14ac:dyDescent="0.35">
      <c r="A2270" s="129"/>
      <c r="B2270" s="56" t="s">
        <v>1</v>
      </c>
      <c r="C2270" s="56" t="s">
        <v>2</v>
      </c>
      <c r="D2270" s="56" t="s">
        <v>3</v>
      </c>
      <c r="E2270" s="56" t="s">
        <v>4</v>
      </c>
      <c r="F2270" s="56" t="s">
        <v>5</v>
      </c>
      <c r="G2270" s="56" t="s">
        <v>6</v>
      </c>
      <c r="H2270" s="56" t="s">
        <v>7</v>
      </c>
      <c r="I2270" s="56" t="s">
        <v>8</v>
      </c>
      <c r="J2270" s="56" t="s">
        <v>9</v>
      </c>
      <c r="K2270" s="56" t="s">
        <v>10</v>
      </c>
      <c r="L2270" s="56" t="s">
        <v>11</v>
      </c>
      <c r="M2270" s="56" t="s">
        <v>12</v>
      </c>
      <c r="N2270" s="9" t="s">
        <v>13</v>
      </c>
      <c r="O2270" s="54" t="s">
        <v>14</v>
      </c>
      <c r="P2270" s="54" t="s">
        <v>15</v>
      </c>
      <c r="Q2270" s="54" t="s">
        <v>16</v>
      </c>
      <c r="R2270" s="54" t="s">
        <v>17</v>
      </c>
      <c r="S2270" s="54" t="s">
        <v>18</v>
      </c>
      <c r="T2270" s="54" t="s">
        <v>19</v>
      </c>
      <c r="U2270" s="54" t="s">
        <v>20</v>
      </c>
      <c r="V2270" s="54" t="s">
        <v>21</v>
      </c>
      <c r="W2270" s="54" t="s">
        <v>22</v>
      </c>
      <c r="X2270" s="54" t="s">
        <v>23</v>
      </c>
      <c r="Y2270" s="54" t="s">
        <v>24</v>
      </c>
    </row>
    <row r="2271" spans="1:25" ht="18" thickBot="1" x14ac:dyDescent="0.35">
      <c r="A2271" s="55">
        <v>1</v>
      </c>
      <c r="B2271" s="96">
        <v>78.491954340000007</v>
      </c>
      <c r="C2271" s="96">
        <v>78.487976880000005</v>
      </c>
      <c r="D2271" s="96">
        <v>78.484748749999994</v>
      </c>
      <c r="E2271" s="96">
        <v>78.483830580000003</v>
      </c>
      <c r="F2271" s="96">
        <v>78.488157830000006</v>
      </c>
      <c r="G2271" s="96">
        <v>78.079783939999999</v>
      </c>
      <c r="H2271" s="96">
        <v>78.202565609999994</v>
      </c>
      <c r="I2271" s="96">
        <v>78.326970009999997</v>
      </c>
      <c r="J2271" s="96">
        <v>78.475037099999994</v>
      </c>
      <c r="K2271" s="96">
        <v>78.592805900000002</v>
      </c>
      <c r="L2271" s="96">
        <v>78.580771569999996</v>
      </c>
      <c r="M2271" s="96">
        <v>78.574735349999997</v>
      </c>
      <c r="N2271" s="97">
        <v>78.773434420000001</v>
      </c>
      <c r="O2271" s="98">
        <v>78.76736923</v>
      </c>
      <c r="P2271" s="98">
        <v>79.195441950000003</v>
      </c>
      <c r="Q2271" s="98">
        <v>79.387666699999997</v>
      </c>
      <c r="R2271" s="98">
        <v>79.723553379999998</v>
      </c>
      <c r="S2271" s="98">
        <v>79.845904700000006</v>
      </c>
      <c r="T2271" s="98">
        <v>79.850727019999994</v>
      </c>
      <c r="U2271" s="98">
        <v>79.833595790000004</v>
      </c>
      <c r="V2271" s="98">
        <v>79.613617379999994</v>
      </c>
      <c r="W2271" s="98">
        <v>79.381907949999999</v>
      </c>
      <c r="X2271" s="98">
        <v>79.344052189999999</v>
      </c>
      <c r="Y2271" s="98">
        <v>79.476001519999997</v>
      </c>
    </row>
    <row r="2272" spans="1:25" ht="18" thickBot="1" x14ac:dyDescent="0.35">
      <c r="A2272" s="55">
        <v>2</v>
      </c>
      <c r="B2272" s="96">
        <v>79.400958950000003</v>
      </c>
      <c r="C2272" s="96">
        <v>79.398449450000001</v>
      </c>
      <c r="D2272" s="96">
        <v>79.398105819999998</v>
      </c>
      <c r="E2272" s="96">
        <v>79.395303819999995</v>
      </c>
      <c r="F2272" s="96">
        <v>79.401739149999997</v>
      </c>
      <c r="G2272" s="96">
        <v>79.418454530000005</v>
      </c>
      <c r="H2272" s="96">
        <v>79.006566019999994</v>
      </c>
      <c r="I2272" s="96">
        <v>78.596041990000003</v>
      </c>
      <c r="J2272" s="96">
        <v>78.759021039999993</v>
      </c>
      <c r="K2272" s="96">
        <v>78.760236599999999</v>
      </c>
      <c r="L2272" s="96">
        <v>78.749134380000001</v>
      </c>
      <c r="M2272" s="96">
        <v>78.731521720000003</v>
      </c>
      <c r="N2272" s="99">
        <v>78.931539319999999</v>
      </c>
      <c r="O2272" s="96">
        <v>78.92921235</v>
      </c>
      <c r="P2272" s="96">
        <v>79.353711469999993</v>
      </c>
      <c r="Q2272" s="96">
        <v>79.523104180000004</v>
      </c>
      <c r="R2272" s="96">
        <v>79.748921940000002</v>
      </c>
      <c r="S2272" s="96">
        <v>79.961303349999994</v>
      </c>
      <c r="T2272" s="96">
        <v>80.069531100000006</v>
      </c>
      <c r="U2272" s="96">
        <v>80.048495630000005</v>
      </c>
      <c r="V2272" s="96">
        <v>79.830076860000005</v>
      </c>
      <c r="W2272" s="96">
        <v>79.608179109999995</v>
      </c>
      <c r="X2272" s="96">
        <v>79.694111879999994</v>
      </c>
      <c r="Y2272" s="96">
        <v>79.687365420000006</v>
      </c>
    </row>
    <row r="2273" spans="1:25" ht="18" thickBot="1" x14ac:dyDescent="0.35">
      <c r="A2273" s="55">
        <v>3</v>
      </c>
      <c r="B2273" s="96">
        <v>79.785644829999995</v>
      </c>
      <c r="C2273" s="96">
        <v>79.775244760000007</v>
      </c>
      <c r="D2273" s="96">
        <v>79.669433789999999</v>
      </c>
      <c r="E2273" s="96">
        <v>79.051013240000003</v>
      </c>
      <c r="F2273" s="96">
        <v>79.103277790000007</v>
      </c>
      <c r="G2273" s="96">
        <v>79.231958570000003</v>
      </c>
      <c r="H2273" s="96">
        <v>78.935493440000002</v>
      </c>
      <c r="I2273" s="96">
        <v>78.969159989999994</v>
      </c>
      <c r="J2273" s="96">
        <v>79.418025209999996</v>
      </c>
      <c r="K2273" s="96">
        <v>79.428002419999999</v>
      </c>
      <c r="L2273" s="96">
        <v>79.419375400000007</v>
      </c>
      <c r="M2273" s="96">
        <v>79.640220420000006</v>
      </c>
      <c r="N2273" s="99">
        <v>79.646341190000001</v>
      </c>
      <c r="O2273" s="96">
        <v>79.660124949999997</v>
      </c>
      <c r="P2273" s="96">
        <v>79.863419199999996</v>
      </c>
      <c r="Q2273" s="96">
        <v>80.060630509999996</v>
      </c>
      <c r="R2273" s="96">
        <v>79.855585000000005</v>
      </c>
      <c r="S2273" s="96">
        <v>78.288200930000002</v>
      </c>
      <c r="T2273" s="96">
        <v>77.745599060000004</v>
      </c>
      <c r="U2273" s="96">
        <v>79.034119399999994</v>
      </c>
      <c r="V2273" s="96">
        <v>79.6199431</v>
      </c>
      <c r="W2273" s="96">
        <v>79.598670600000005</v>
      </c>
      <c r="X2273" s="96">
        <v>79.572403199999997</v>
      </c>
      <c r="Y2273" s="96">
        <v>79.567420440000006</v>
      </c>
    </row>
    <row r="2274" spans="1:25" ht="18" thickBot="1" x14ac:dyDescent="0.35">
      <c r="A2274" s="55">
        <v>4</v>
      </c>
      <c r="B2274" s="96">
        <v>79.777077939999998</v>
      </c>
      <c r="C2274" s="96">
        <v>79.542341300000004</v>
      </c>
      <c r="D2274" s="96">
        <v>79.324789620000004</v>
      </c>
      <c r="E2274" s="96">
        <v>78.731976700000004</v>
      </c>
      <c r="F2274" s="96">
        <v>78.742148790000002</v>
      </c>
      <c r="G2274" s="96">
        <v>78.743365870000005</v>
      </c>
      <c r="H2274" s="96">
        <v>78.574357160000005</v>
      </c>
      <c r="I2274" s="96">
        <v>78.570571040000004</v>
      </c>
      <c r="J2274" s="96">
        <v>78.787140890000003</v>
      </c>
      <c r="K2274" s="96">
        <v>78.380155860000002</v>
      </c>
      <c r="L2274" s="96">
        <v>78.361241140000004</v>
      </c>
      <c r="M2274" s="96">
        <v>78.355493080000002</v>
      </c>
      <c r="N2274" s="99">
        <v>78.362973220000001</v>
      </c>
      <c r="O2274" s="96">
        <v>78.568963609999997</v>
      </c>
      <c r="P2274" s="96">
        <v>78.575889239999995</v>
      </c>
      <c r="Q2274" s="96">
        <v>78.564184119999993</v>
      </c>
      <c r="R2274" s="96">
        <v>78.569282400000006</v>
      </c>
      <c r="S2274" s="96">
        <v>78.78819043</v>
      </c>
      <c r="T2274" s="96">
        <v>78.941215630000002</v>
      </c>
      <c r="U2274" s="96">
        <v>78.904569159999994</v>
      </c>
      <c r="V2274" s="96">
        <v>78.891597399999995</v>
      </c>
      <c r="W2274" s="96">
        <v>79.079644869999996</v>
      </c>
      <c r="X2274" s="96">
        <v>79.067374860000001</v>
      </c>
      <c r="Y2274" s="96">
        <v>79.064556440000004</v>
      </c>
    </row>
    <row r="2275" spans="1:25" ht="18" thickBot="1" x14ac:dyDescent="0.35">
      <c r="A2275" s="55">
        <v>5</v>
      </c>
      <c r="B2275" s="96">
        <v>79.059328149999999</v>
      </c>
      <c r="C2275" s="96">
        <v>79.066566499999993</v>
      </c>
      <c r="D2275" s="96">
        <v>79.065788310000002</v>
      </c>
      <c r="E2275" s="96">
        <v>78.603751439999996</v>
      </c>
      <c r="F2275" s="96">
        <v>78.610727690000004</v>
      </c>
      <c r="G2275" s="96">
        <v>78.618359929999997</v>
      </c>
      <c r="H2275" s="96">
        <v>78.61981084</v>
      </c>
      <c r="I2275" s="96">
        <v>78.425367800000004</v>
      </c>
      <c r="J2275" s="96">
        <v>78.436297600000003</v>
      </c>
      <c r="K2275" s="96">
        <v>78.444698630000005</v>
      </c>
      <c r="L2275" s="96">
        <v>78.320385189999996</v>
      </c>
      <c r="M2275" s="96">
        <v>78.30212727</v>
      </c>
      <c r="N2275" s="99">
        <v>78.313400529999996</v>
      </c>
      <c r="O2275" s="96">
        <v>78.208798040000005</v>
      </c>
      <c r="P2275" s="96">
        <v>78.406456399999996</v>
      </c>
      <c r="Q2275" s="96">
        <v>78.571402039999995</v>
      </c>
      <c r="R2275" s="96">
        <v>78.59162963</v>
      </c>
      <c r="S2275" s="96">
        <v>78.583148890000004</v>
      </c>
      <c r="T2275" s="96">
        <v>78.593490389999999</v>
      </c>
      <c r="U2275" s="96">
        <v>78.564666200000005</v>
      </c>
      <c r="V2275" s="96">
        <v>78.713001599999998</v>
      </c>
      <c r="W2275" s="96">
        <v>78.899718179999994</v>
      </c>
      <c r="X2275" s="96">
        <v>78.884991650000003</v>
      </c>
      <c r="Y2275" s="96">
        <v>78.882351799999995</v>
      </c>
    </row>
    <row r="2276" spans="1:25" ht="18" thickBot="1" x14ac:dyDescent="0.35">
      <c r="A2276" s="55">
        <v>6</v>
      </c>
      <c r="B2276" s="96">
        <v>78.651270089999997</v>
      </c>
      <c r="C2276" s="96">
        <v>78.641140410000006</v>
      </c>
      <c r="D2276" s="96">
        <v>78.539435339999997</v>
      </c>
      <c r="E2276" s="96">
        <v>78.538959199999994</v>
      </c>
      <c r="F2276" s="96">
        <v>79.131315279999995</v>
      </c>
      <c r="G2276" s="96">
        <v>79.822234249999994</v>
      </c>
      <c r="H2276" s="96">
        <v>79.941685379999996</v>
      </c>
      <c r="I2276" s="96">
        <v>79.951437089999999</v>
      </c>
      <c r="J2276" s="96">
        <v>79.98805729</v>
      </c>
      <c r="K2276" s="96">
        <v>80.352022349999999</v>
      </c>
      <c r="L2276" s="96">
        <v>80.473367909999993</v>
      </c>
      <c r="M2276" s="96">
        <v>80.874436329999995</v>
      </c>
      <c r="N2276" s="99">
        <v>80.855830949999998</v>
      </c>
      <c r="O2276" s="96">
        <v>80.731799559999999</v>
      </c>
      <c r="P2276" s="96">
        <v>80.897333579999994</v>
      </c>
      <c r="Q2276" s="96">
        <v>80.915543189999994</v>
      </c>
      <c r="R2276" s="96">
        <v>81.116446749999994</v>
      </c>
      <c r="S2276" s="96">
        <v>81.214305060000001</v>
      </c>
      <c r="T2276" s="96">
        <v>81.227310869999997</v>
      </c>
      <c r="U2276" s="96">
        <v>81.022521859999998</v>
      </c>
      <c r="V2276" s="96">
        <v>80.675039040000001</v>
      </c>
      <c r="W2276" s="96">
        <v>80.477872980000001</v>
      </c>
      <c r="X2276" s="96">
        <v>79.886519019999994</v>
      </c>
      <c r="Y2276" s="96">
        <v>79.675324989999993</v>
      </c>
    </row>
    <row r="2277" spans="1:25" ht="18" thickBot="1" x14ac:dyDescent="0.35">
      <c r="A2277" s="55">
        <v>7</v>
      </c>
      <c r="B2277" s="96">
        <v>79.358659729999999</v>
      </c>
      <c r="C2277" s="96">
        <v>79.148930609999994</v>
      </c>
      <c r="D2277" s="96">
        <v>79.045425859999995</v>
      </c>
      <c r="E2277" s="96">
        <v>79.041030939999999</v>
      </c>
      <c r="F2277" s="96">
        <v>79.146206939999999</v>
      </c>
      <c r="G2277" s="96">
        <v>79.16446578</v>
      </c>
      <c r="H2277" s="96">
        <v>80.167104440000003</v>
      </c>
      <c r="I2277" s="96">
        <v>80.178535220000001</v>
      </c>
      <c r="J2277" s="96">
        <v>80.428199489999997</v>
      </c>
      <c r="K2277" s="96">
        <v>80.885659169999997</v>
      </c>
      <c r="L2277" s="96">
        <v>81.010218940000001</v>
      </c>
      <c r="M2277" s="96">
        <v>81.120787680000007</v>
      </c>
      <c r="N2277" s="99">
        <v>81.098726940000006</v>
      </c>
      <c r="O2277" s="96">
        <v>80.881121050000004</v>
      </c>
      <c r="P2277" s="96">
        <v>81.043787140000006</v>
      </c>
      <c r="Q2277" s="96">
        <v>81.010314800000003</v>
      </c>
      <c r="R2277" s="96">
        <v>81.051462409999999</v>
      </c>
      <c r="S2277" s="96">
        <v>81.258890280000003</v>
      </c>
      <c r="T2277" s="96">
        <v>81.275365239999999</v>
      </c>
      <c r="U2277" s="96">
        <v>81.252593700000006</v>
      </c>
      <c r="V2277" s="96">
        <v>80.952977329999996</v>
      </c>
      <c r="W2277" s="96">
        <v>80.742091049999999</v>
      </c>
      <c r="X2277" s="96">
        <v>79.930239290000003</v>
      </c>
      <c r="Y2277" s="96">
        <v>79.267389089999995</v>
      </c>
    </row>
    <row r="2278" spans="1:25" ht="18" thickBot="1" x14ac:dyDescent="0.35">
      <c r="A2278" s="55">
        <v>8</v>
      </c>
      <c r="B2278" s="96">
        <v>79.241480710000005</v>
      </c>
      <c r="C2278" s="96">
        <v>78.827537070000005</v>
      </c>
      <c r="D2278" s="96">
        <v>78.824852609999994</v>
      </c>
      <c r="E2278" s="96">
        <v>78.822673690000002</v>
      </c>
      <c r="F2278" s="96">
        <v>78.827639739999995</v>
      </c>
      <c r="G2278" s="96">
        <v>78.535994700000003</v>
      </c>
      <c r="H2278" s="96">
        <v>78.546408170000007</v>
      </c>
      <c r="I2278" s="96">
        <v>78.552789000000004</v>
      </c>
      <c r="J2278" s="96">
        <v>78.865569649999998</v>
      </c>
      <c r="K2278" s="96">
        <v>79.074285140000001</v>
      </c>
      <c r="L2278" s="96">
        <v>79.368530590000006</v>
      </c>
      <c r="M2278" s="96">
        <v>79.361605699999998</v>
      </c>
      <c r="N2278" s="99">
        <v>79.359765190000005</v>
      </c>
      <c r="O2278" s="96">
        <v>79.350109810000006</v>
      </c>
      <c r="P2278" s="96">
        <v>79.518827700000003</v>
      </c>
      <c r="Q2278" s="96">
        <v>79.683865749999995</v>
      </c>
      <c r="R2278" s="96">
        <v>79.590446319999998</v>
      </c>
      <c r="S2278" s="96">
        <v>79.805362310000007</v>
      </c>
      <c r="T2278" s="96">
        <v>79.824106990000004</v>
      </c>
      <c r="U2278" s="96">
        <v>79.813915230000006</v>
      </c>
      <c r="V2278" s="96">
        <v>79.804860660000003</v>
      </c>
      <c r="W2278" s="96">
        <v>79.601556639999998</v>
      </c>
      <c r="X2278" s="96">
        <v>79.212306949999999</v>
      </c>
      <c r="Y2278" s="96">
        <v>78.842095450000002</v>
      </c>
    </row>
    <row r="2279" spans="1:25" ht="18" thickBot="1" x14ac:dyDescent="0.35">
      <c r="A2279" s="55">
        <v>9</v>
      </c>
      <c r="B2279" s="96">
        <v>78.730614770000003</v>
      </c>
      <c r="C2279" s="96">
        <v>78.714042930000005</v>
      </c>
      <c r="D2279" s="96">
        <v>78.808020679999998</v>
      </c>
      <c r="E2279" s="96">
        <v>78.808983830000003</v>
      </c>
      <c r="F2279" s="96">
        <v>79.017713310000005</v>
      </c>
      <c r="G2279" s="96">
        <v>79.323822359999994</v>
      </c>
      <c r="H2279" s="96">
        <v>80.043687520000006</v>
      </c>
      <c r="I2279" s="96">
        <v>80.059728739999997</v>
      </c>
      <c r="J2279" s="96">
        <v>80.393656750000005</v>
      </c>
      <c r="K2279" s="96">
        <v>80.71392865</v>
      </c>
      <c r="L2279" s="96">
        <v>80.836136859999996</v>
      </c>
      <c r="M2279" s="96">
        <v>80.938654099999994</v>
      </c>
      <c r="N2279" s="99">
        <v>80.623072199999996</v>
      </c>
      <c r="O2279" s="96">
        <v>80.612724589999999</v>
      </c>
      <c r="P2279" s="96">
        <v>80.597888600000005</v>
      </c>
      <c r="Q2279" s="96">
        <v>80.472097719999994</v>
      </c>
      <c r="R2279" s="96">
        <v>80.665832499999993</v>
      </c>
      <c r="S2279" s="96">
        <v>80.774760740000005</v>
      </c>
      <c r="T2279" s="96">
        <v>80.678760850000003</v>
      </c>
      <c r="U2279" s="96">
        <v>80.459388989999994</v>
      </c>
      <c r="V2279" s="96">
        <v>80.484193189999999</v>
      </c>
      <c r="W2279" s="96">
        <v>80.263548420000006</v>
      </c>
      <c r="X2279" s="96">
        <v>79.686221750000001</v>
      </c>
      <c r="Y2279" s="96">
        <v>79.156988530000007</v>
      </c>
    </row>
    <row r="2280" spans="1:25" ht="18" thickBot="1" x14ac:dyDescent="0.35">
      <c r="A2280" s="55">
        <v>10</v>
      </c>
      <c r="B2280" s="96">
        <v>79.27807147</v>
      </c>
      <c r="C2280" s="96">
        <v>79.267928940000004</v>
      </c>
      <c r="D2280" s="96">
        <v>79.26523392</v>
      </c>
      <c r="E2280" s="96">
        <v>79.2637632</v>
      </c>
      <c r="F2280" s="96">
        <v>79.272026240000002</v>
      </c>
      <c r="G2280" s="96">
        <v>79.679943910000006</v>
      </c>
      <c r="H2280" s="96">
        <v>80.548217260000001</v>
      </c>
      <c r="I2280" s="96">
        <v>80.569167879999995</v>
      </c>
      <c r="J2280" s="96">
        <v>80.901107420000002</v>
      </c>
      <c r="K2280" s="96">
        <v>80.924606449999999</v>
      </c>
      <c r="L2280" s="96">
        <v>80.942549869999993</v>
      </c>
      <c r="M2280" s="96">
        <v>80.626051059999995</v>
      </c>
      <c r="N2280" s="99">
        <v>80.506192519999999</v>
      </c>
      <c r="O2280" s="96">
        <v>80.494399340000001</v>
      </c>
      <c r="P2280" s="96">
        <v>80.467191549999995</v>
      </c>
      <c r="Q2280" s="96">
        <v>80.332550220000002</v>
      </c>
      <c r="R2280" s="96">
        <v>80.533072919999995</v>
      </c>
      <c r="S2280" s="96">
        <v>80.729786570000002</v>
      </c>
      <c r="T2280" s="96">
        <v>80.748707609999997</v>
      </c>
      <c r="U2280" s="96">
        <v>80.730735850000002</v>
      </c>
      <c r="V2280" s="96">
        <v>80.658439250000001</v>
      </c>
      <c r="W2280" s="96">
        <v>80.445343199999996</v>
      </c>
      <c r="X2280" s="96">
        <v>79.72196701</v>
      </c>
      <c r="Y2280" s="96">
        <v>79.706161960000003</v>
      </c>
    </row>
    <row r="2281" spans="1:25" ht="18" thickBot="1" x14ac:dyDescent="0.35">
      <c r="A2281" s="55">
        <v>11</v>
      </c>
      <c r="B2281" s="96">
        <v>79.285979139999995</v>
      </c>
      <c r="C2281" s="96">
        <v>79.276214479999993</v>
      </c>
      <c r="D2281" s="96">
        <v>79.271260769999998</v>
      </c>
      <c r="E2281" s="96">
        <v>79.271824949999996</v>
      </c>
      <c r="F2281" s="96">
        <v>79.27635472</v>
      </c>
      <c r="G2281" s="96">
        <v>79.677579919999999</v>
      </c>
      <c r="H2281" s="96">
        <v>80.529583419999994</v>
      </c>
      <c r="I2281" s="96">
        <v>80.433878730000004</v>
      </c>
      <c r="J2281" s="96">
        <v>80.773918940000001</v>
      </c>
      <c r="K2281" s="96">
        <v>80.797408279999999</v>
      </c>
      <c r="L2281" s="96">
        <v>80.813586079999993</v>
      </c>
      <c r="M2281" s="96">
        <v>80.805210279999997</v>
      </c>
      <c r="N2281" s="99">
        <v>80.793062590000005</v>
      </c>
      <c r="O2281" s="96">
        <v>80.788583770000002</v>
      </c>
      <c r="P2281" s="96">
        <v>80.787706610000001</v>
      </c>
      <c r="Q2281" s="96">
        <v>80.879259410000003</v>
      </c>
      <c r="R2281" s="96">
        <v>81.056929409999995</v>
      </c>
      <c r="S2281" s="96">
        <v>81.188686110000006</v>
      </c>
      <c r="T2281" s="96">
        <v>81.190688910000006</v>
      </c>
      <c r="U2281" s="96">
        <v>81.167376930000003</v>
      </c>
      <c r="V2281" s="96">
        <v>81.180699739999994</v>
      </c>
      <c r="W2281" s="96">
        <v>81.060586369999996</v>
      </c>
      <c r="X2281" s="96">
        <v>79.825126359999999</v>
      </c>
      <c r="Y2281" s="96">
        <v>79.404278090000005</v>
      </c>
    </row>
    <row r="2282" spans="1:25" ht="18" thickBot="1" x14ac:dyDescent="0.35">
      <c r="A2282" s="55">
        <v>12</v>
      </c>
      <c r="B2282" s="96">
        <v>79.212198799999996</v>
      </c>
      <c r="C2282" s="96">
        <v>79.20164887</v>
      </c>
      <c r="D2282" s="96">
        <v>79.198241019999998</v>
      </c>
      <c r="E2282" s="96">
        <v>79.196503969999995</v>
      </c>
      <c r="F2282" s="96">
        <v>79.200324870000003</v>
      </c>
      <c r="G2282" s="96">
        <v>79.792417940000007</v>
      </c>
      <c r="H2282" s="96">
        <v>80.537872280000002</v>
      </c>
      <c r="I2282" s="96">
        <v>80.561765820000005</v>
      </c>
      <c r="J2282" s="96">
        <v>80.905449939999997</v>
      </c>
      <c r="K2282" s="96">
        <v>81.129392480000007</v>
      </c>
      <c r="L2282" s="96">
        <v>81.141962730000003</v>
      </c>
      <c r="M2282" s="96">
        <v>81.132223850000003</v>
      </c>
      <c r="N2282" s="99">
        <v>80.930095929999993</v>
      </c>
      <c r="O2282" s="96">
        <v>80.466753060000002</v>
      </c>
      <c r="P2282" s="96">
        <v>80.443477099999996</v>
      </c>
      <c r="Q2282" s="96">
        <v>80.426306760000003</v>
      </c>
      <c r="R2282" s="96">
        <v>80.306628130000007</v>
      </c>
      <c r="S2282" s="96">
        <v>80.733174129999995</v>
      </c>
      <c r="T2282" s="96">
        <v>80.751121600000005</v>
      </c>
      <c r="U2282" s="96">
        <v>80.734598210000001</v>
      </c>
      <c r="V2282" s="96">
        <v>80.767573029999994</v>
      </c>
      <c r="W2282" s="96">
        <v>80.451429300000001</v>
      </c>
      <c r="X2282" s="96">
        <v>79.703323389999994</v>
      </c>
      <c r="Y2282" s="96">
        <v>79.283536639999994</v>
      </c>
    </row>
    <row r="2283" spans="1:25" ht="18" thickBot="1" x14ac:dyDescent="0.35">
      <c r="A2283" s="55">
        <v>13</v>
      </c>
      <c r="B2283" s="96">
        <v>79.259822999999997</v>
      </c>
      <c r="C2283" s="96">
        <v>79.151622250000003</v>
      </c>
      <c r="D2283" s="96">
        <v>79.15199226</v>
      </c>
      <c r="E2283" s="96">
        <v>79.153092389999998</v>
      </c>
      <c r="F2283" s="96">
        <v>79.159811079999997</v>
      </c>
      <c r="G2283" s="96">
        <v>79.558397299999996</v>
      </c>
      <c r="H2283" s="96">
        <v>80.428633140000002</v>
      </c>
      <c r="I2283" s="96">
        <v>80.656164750000002</v>
      </c>
      <c r="J2283" s="96">
        <v>80.682470129999999</v>
      </c>
      <c r="K2283" s="96">
        <v>80.514540539999999</v>
      </c>
      <c r="L2283" s="96">
        <v>80.512997159999998</v>
      </c>
      <c r="M2283" s="96">
        <v>80.502986320000005</v>
      </c>
      <c r="N2283" s="99">
        <v>80.255694320000003</v>
      </c>
      <c r="O2283" s="96">
        <v>80.245521409999995</v>
      </c>
      <c r="P2283" s="96">
        <v>80.215035830000005</v>
      </c>
      <c r="Q2283" s="96">
        <v>80.407596190000007</v>
      </c>
      <c r="R2283" s="96">
        <v>80.40014875</v>
      </c>
      <c r="S2283" s="96">
        <v>80.837775120000003</v>
      </c>
      <c r="T2283" s="96">
        <v>80.85640884</v>
      </c>
      <c r="U2283" s="96">
        <v>80.833917159999999</v>
      </c>
      <c r="V2283" s="96">
        <v>80.661019109999998</v>
      </c>
      <c r="W2283" s="96">
        <v>80.440240549999999</v>
      </c>
      <c r="X2283" s="96">
        <v>79.681109219999996</v>
      </c>
      <c r="Y2283" s="96">
        <v>79.257819459999993</v>
      </c>
    </row>
    <row r="2284" spans="1:25" ht="18" thickBot="1" x14ac:dyDescent="0.35">
      <c r="A2284" s="55">
        <v>14</v>
      </c>
      <c r="B2284" s="96">
        <v>79.387312469999998</v>
      </c>
      <c r="C2284" s="96">
        <v>79.372196009999996</v>
      </c>
      <c r="D2284" s="96">
        <v>79.371490120000004</v>
      </c>
      <c r="E2284" s="96">
        <v>79.372070550000004</v>
      </c>
      <c r="F2284" s="96">
        <v>79.184743409999996</v>
      </c>
      <c r="G2284" s="96">
        <v>79.789545630000006</v>
      </c>
      <c r="H2284" s="96">
        <v>80.649700510000002</v>
      </c>
      <c r="I2284" s="96">
        <v>80.68538341</v>
      </c>
      <c r="J2284" s="96">
        <v>80.908487730000004</v>
      </c>
      <c r="K2284" s="96">
        <v>80.928519660000006</v>
      </c>
      <c r="L2284" s="96">
        <v>80.930710020000006</v>
      </c>
      <c r="M2284" s="96">
        <v>80.927509049999998</v>
      </c>
      <c r="N2284" s="99">
        <v>80.713079370000003</v>
      </c>
      <c r="O2284" s="96">
        <v>80.70767266</v>
      </c>
      <c r="P2284" s="96">
        <v>80.689438960000004</v>
      </c>
      <c r="Q2284" s="96">
        <v>80.867356040000004</v>
      </c>
      <c r="R2284" s="96">
        <v>80.861761819999998</v>
      </c>
      <c r="S2284" s="96">
        <v>81.166617880000004</v>
      </c>
      <c r="T2284" s="96">
        <v>81.188042830000001</v>
      </c>
      <c r="U2284" s="96">
        <v>81.170352699999995</v>
      </c>
      <c r="V2284" s="96">
        <v>80.868322300000003</v>
      </c>
      <c r="W2284" s="96">
        <v>80.656483260000002</v>
      </c>
      <c r="X2284" s="96">
        <v>79.617543990000001</v>
      </c>
      <c r="Y2284" s="96">
        <v>79.1981799</v>
      </c>
    </row>
    <row r="2285" spans="1:25" ht="18" thickBot="1" x14ac:dyDescent="0.35">
      <c r="A2285" s="55">
        <v>15</v>
      </c>
      <c r="B2285" s="96">
        <v>78.9766434</v>
      </c>
      <c r="C2285" s="96">
        <v>78.965525999999997</v>
      </c>
      <c r="D2285" s="96">
        <v>78.962239839999995</v>
      </c>
      <c r="E2285" s="96">
        <v>78.963030570000001</v>
      </c>
      <c r="F2285" s="96">
        <v>78.970805970000001</v>
      </c>
      <c r="G2285" s="96">
        <v>79.393274809999994</v>
      </c>
      <c r="H2285" s="96">
        <v>79.413614409999994</v>
      </c>
      <c r="I2285" s="96">
        <v>79.348103300000005</v>
      </c>
      <c r="J2285" s="96">
        <v>79.102046380000004</v>
      </c>
      <c r="K2285" s="96">
        <v>78.962568950000005</v>
      </c>
      <c r="L2285" s="96">
        <v>78.980651519999995</v>
      </c>
      <c r="M2285" s="96">
        <v>78.985171519999994</v>
      </c>
      <c r="N2285" s="99">
        <v>78.778174410000005</v>
      </c>
      <c r="O2285" s="96">
        <v>78.850990960000004</v>
      </c>
      <c r="P2285" s="96">
        <v>79.027010480000001</v>
      </c>
      <c r="Q2285" s="96">
        <v>79.023178520000002</v>
      </c>
      <c r="R2285" s="96">
        <v>79.272720590000006</v>
      </c>
      <c r="S2285" s="96">
        <v>80.002520180000005</v>
      </c>
      <c r="T2285" s="96">
        <v>79.998935380000006</v>
      </c>
      <c r="U2285" s="96">
        <v>79.948109279999997</v>
      </c>
      <c r="V2285" s="96">
        <v>79.836212189999998</v>
      </c>
      <c r="W2285" s="96">
        <v>79.457883800000005</v>
      </c>
      <c r="X2285" s="96">
        <v>79.267619330000002</v>
      </c>
      <c r="Y2285" s="96">
        <v>78.964308329999994</v>
      </c>
    </row>
    <row r="2286" spans="1:25" ht="18" thickBot="1" x14ac:dyDescent="0.35">
      <c r="A2286" s="55">
        <v>16</v>
      </c>
      <c r="B2286" s="96">
        <v>79.132353309999999</v>
      </c>
      <c r="C2286" s="96">
        <v>79.025532080000005</v>
      </c>
      <c r="D2286" s="96">
        <v>79.022743300000002</v>
      </c>
      <c r="E2286" s="96">
        <v>79.025155190000007</v>
      </c>
      <c r="F2286" s="96">
        <v>79.132491299999998</v>
      </c>
      <c r="G2286" s="96">
        <v>79.543925569999999</v>
      </c>
      <c r="H2286" s="96">
        <v>80.16364591</v>
      </c>
      <c r="I2286" s="96">
        <v>80.432515820000006</v>
      </c>
      <c r="J2286" s="96">
        <v>80.464489299999997</v>
      </c>
      <c r="K2286" s="96">
        <v>80.493096829999999</v>
      </c>
      <c r="L2286" s="96">
        <v>80.492264109999994</v>
      </c>
      <c r="M2286" s="96">
        <v>80.485889929999999</v>
      </c>
      <c r="N2286" s="99">
        <v>80.471639060000001</v>
      </c>
      <c r="O2286" s="96">
        <v>80.467425779999999</v>
      </c>
      <c r="P2286" s="96">
        <v>80.627325189999993</v>
      </c>
      <c r="Q2286" s="96">
        <v>80.613070359999995</v>
      </c>
      <c r="R2286" s="96">
        <v>80.776719970000002</v>
      </c>
      <c r="S2286" s="96">
        <v>80.800406789999997</v>
      </c>
      <c r="T2286" s="96">
        <v>80.835491489999995</v>
      </c>
      <c r="U2286" s="96">
        <v>80.809073440000006</v>
      </c>
      <c r="V2286" s="96">
        <v>80.785449279999995</v>
      </c>
      <c r="W2286" s="96">
        <v>80.602460609999994</v>
      </c>
      <c r="X2286" s="96">
        <v>79.737618280000007</v>
      </c>
      <c r="Y2286" s="96">
        <v>79.730512840000003</v>
      </c>
    </row>
    <row r="2287" spans="1:25" ht="18" thickBot="1" x14ac:dyDescent="0.35">
      <c r="A2287" s="55">
        <v>17</v>
      </c>
      <c r="B2287" s="96">
        <v>79.73458857</v>
      </c>
      <c r="C2287" s="96">
        <v>79.533820320000004</v>
      </c>
      <c r="D2287" s="96">
        <v>79.531715939999998</v>
      </c>
      <c r="E2287" s="96">
        <v>79.533031919999999</v>
      </c>
      <c r="F2287" s="96">
        <v>79.732178899999994</v>
      </c>
      <c r="G2287" s="96">
        <v>79.946122000000003</v>
      </c>
      <c r="H2287" s="96">
        <v>80.427750230000001</v>
      </c>
      <c r="I2287" s="96">
        <v>80.101391239999998</v>
      </c>
      <c r="J2287" s="96">
        <v>79.183719330000002</v>
      </c>
      <c r="K2287" s="96">
        <v>79.220129360000001</v>
      </c>
      <c r="L2287" s="96">
        <v>79.027087409999993</v>
      </c>
      <c r="M2287" s="96">
        <v>79.024468920000004</v>
      </c>
      <c r="N2287" s="99">
        <v>79.039347750000005</v>
      </c>
      <c r="O2287" s="96">
        <v>79.036952869999993</v>
      </c>
      <c r="P2287" s="96">
        <v>79.204102989999996</v>
      </c>
      <c r="Q2287" s="96">
        <v>79.090817060000006</v>
      </c>
      <c r="R2287" s="96">
        <v>79.090449329999998</v>
      </c>
      <c r="S2287" s="96">
        <v>80.677058610000003</v>
      </c>
      <c r="T2287" s="96">
        <v>80.662690049999995</v>
      </c>
      <c r="U2287" s="96">
        <v>80.619417029999994</v>
      </c>
      <c r="V2287" s="96">
        <v>80.595850420000005</v>
      </c>
      <c r="W2287" s="96">
        <v>80.484520329999995</v>
      </c>
      <c r="X2287" s="96">
        <v>79.539898129999997</v>
      </c>
      <c r="Y2287" s="96">
        <v>79.146730180000006</v>
      </c>
    </row>
    <row r="2288" spans="1:25" ht="18" thickBot="1" x14ac:dyDescent="0.35">
      <c r="A2288" s="55">
        <v>18</v>
      </c>
      <c r="B2288" s="96">
        <v>79.354008179999994</v>
      </c>
      <c r="C2288" s="96">
        <v>79.341532569999998</v>
      </c>
      <c r="D2288" s="96">
        <v>79.23740463</v>
      </c>
      <c r="E2288" s="96">
        <v>79.23828494</v>
      </c>
      <c r="F2288" s="96">
        <v>79.241762649999998</v>
      </c>
      <c r="G2288" s="96">
        <v>79.551755299999996</v>
      </c>
      <c r="H2288" s="96">
        <v>79.95793424</v>
      </c>
      <c r="I2288" s="96">
        <v>79.940561290000005</v>
      </c>
      <c r="J2288" s="96">
        <v>80.267439820000007</v>
      </c>
      <c r="K2288" s="96">
        <v>80.573094929999996</v>
      </c>
      <c r="L2288" s="96">
        <v>80.578971730000006</v>
      </c>
      <c r="M2288" s="96">
        <v>80.566001979999996</v>
      </c>
      <c r="N2288" s="99">
        <v>80.375738609999999</v>
      </c>
      <c r="O2288" s="96">
        <v>80.372200640000003</v>
      </c>
      <c r="P2288" s="96">
        <v>80.364232580000007</v>
      </c>
      <c r="Q2288" s="96">
        <v>80.446954039999994</v>
      </c>
      <c r="R2288" s="96">
        <v>80.553700109999994</v>
      </c>
      <c r="S2288" s="96">
        <v>80.840128460000003</v>
      </c>
      <c r="T2288" s="96">
        <v>80.851221589999994</v>
      </c>
      <c r="U2288" s="96">
        <v>80.823029430000005</v>
      </c>
      <c r="V2288" s="96">
        <v>80.815077059999993</v>
      </c>
      <c r="W2288" s="96">
        <v>80.518981600000004</v>
      </c>
      <c r="X2288" s="96">
        <v>79.143541429999999</v>
      </c>
      <c r="Y2288" s="96">
        <v>79.043350029999999</v>
      </c>
    </row>
    <row r="2289" spans="1:25" ht="18" thickBot="1" x14ac:dyDescent="0.35">
      <c r="A2289" s="55">
        <v>19</v>
      </c>
      <c r="B2289" s="96">
        <v>79.027750139999995</v>
      </c>
      <c r="C2289" s="96">
        <v>79.017514340000005</v>
      </c>
      <c r="D2289" s="96">
        <v>79.015460770000004</v>
      </c>
      <c r="E2289" s="96">
        <v>79.014135139999993</v>
      </c>
      <c r="F2289" s="96">
        <v>79.122289030000005</v>
      </c>
      <c r="G2289" s="96">
        <v>79.440377089999998</v>
      </c>
      <c r="H2289" s="96">
        <v>79.939437760000004</v>
      </c>
      <c r="I2289" s="96">
        <v>79.930617549999994</v>
      </c>
      <c r="J2289" s="96">
        <v>80.171836139999996</v>
      </c>
      <c r="K2289" s="96">
        <v>80.382776179999993</v>
      </c>
      <c r="L2289" s="96">
        <v>80.385696809999999</v>
      </c>
      <c r="M2289" s="96">
        <v>80.190483380000003</v>
      </c>
      <c r="N2289" s="99">
        <v>80.178063089999995</v>
      </c>
      <c r="O2289" s="96">
        <v>80.171910699999998</v>
      </c>
      <c r="P2289" s="96">
        <v>80.008592190000002</v>
      </c>
      <c r="Q2289" s="96">
        <v>79.978131619999999</v>
      </c>
      <c r="R2289" s="96">
        <v>80.077726139999996</v>
      </c>
      <c r="S2289" s="96">
        <v>80.214796620000001</v>
      </c>
      <c r="T2289" s="96">
        <v>80.219279020000002</v>
      </c>
      <c r="U2289" s="96">
        <v>80.185469370000007</v>
      </c>
      <c r="V2289" s="96">
        <v>80.183489850000001</v>
      </c>
      <c r="W2289" s="96">
        <v>79.768167489999996</v>
      </c>
      <c r="X2289" s="96">
        <v>79.164516489999997</v>
      </c>
      <c r="Y2289" s="96">
        <v>78.459394619999998</v>
      </c>
    </row>
    <row r="2290" spans="1:25" ht="18" thickBot="1" x14ac:dyDescent="0.35">
      <c r="A2290" s="55">
        <v>20</v>
      </c>
      <c r="B2290" s="96">
        <v>78.231408680000001</v>
      </c>
      <c r="C2290" s="96">
        <v>78.220779039999996</v>
      </c>
      <c r="D2290" s="96">
        <v>78.228831929999998</v>
      </c>
      <c r="E2290" s="96">
        <v>78.224964619999994</v>
      </c>
      <c r="F2290" s="96">
        <v>78.225405690000002</v>
      </c>
      <c r="G2290" s="96">
        <v>78.247973639999998</v>
      </c>
      <c r="H2290" s="96">
        <v>78.958633160000005</v>
      </c>
      <c r="I2290" s="96">
        <v>79.549434120000001</v>
      </c>
      <c r="J2290" s="96">
        <v>80.160518580000002</v>
      </c>
      <c r="K2290" s="96">
        <v>80.45086877</v>
      </c>
      <c r="L2290" s="96">
        <v>80.459202309999995</v>
      </c>
      <c r="M2290" s="96">
        <v>80.43895354</v>
      </c>
      <c r="N2290" s="99">
        <v>80.374364040000003</v>
      </c>
      <c r="O2290" s="96">
        <v>80.298140930000002</v>
      </c>
      <c r="P2290" s="96">
        <v>80.177361349999998</v>
      </c>
      <c r="Q2290" s="96">
        <v>80.262691380000007</v>
      </c>
      <c r="R2290" s="96">
        <v>80.337550710000002</v>
      </c>
      <c r="S2290" s="96">
        <v>80.536022310000007</v>
      </c>
      <c r="T2290" s="96">
        <v>80.571329559999995</v>
      </c>
      <c r="U2290" s="96">
        <v>80.534274960000005</v>
      </c>
      <c r="V2290" s="96">
        <v>80.420835839999995</v>
      </c>
      <c r="W2290" s="96">
        <v>80.121430660000001</v>
      </c>
      <c r="X2290" s="96">
        <v>79.005185920000002</v>
      </c>
      <c r="Y2290" s="96">
        <v>78.786254990000003</v>
      </c>
    </row>
    <row r="2291" spans="1:25" ht="18" thickBot="1" x14ac:dyDescent="0.35">
      <c r="A2291" s="55">
        <v>21</v>
      </c>
      <c r="B2291" s="96">
        <v>78.870128800000003</v>
      </c>
      <c r="C2291" s="96">
        <v>79.059674229999999</v>
      </c>
      <c r="D2291" s="96">
        <v>79.061648500000004</v>
      </c>
      <c r="E2291" s="96">
        <v>79.059514280000002</v>
      </c>
      <c r="F2291" s="96">
        <v>79.061170809999993</v>
      </c>
      <c r="G2291" s="96">
        <v>79.294901539999998</v>
      </c>
      <c r="H2291" s="96">
        <v>79.780822880000002</v>
      </c>
      <c r="I2291" s="96">
        <v>79.992603160000002</v>
      </c>
      <c r="J2291" s="96">
        <v>80.300093849999996</v>
      </c>
      <c r="K2291" s="96">
        <v>80.440608760000003</v>
      </c>
      <c r="L2291" s="96">
        <v>80.481006840000006</v>
      </c>
      <c r="M2291" s="96">
        <v>80.481270589999994</v>
      </c>
      <c r="N2291" s="99">
        <v>80.407238609999993</v>
      </c>
      <c r="O2291" s="96">
        <v>80.418552759999997</v>
      </c>
      <c r="P2291" s="96">
        <v>79.400184030000005</v>
      </c>
      <c r="Q2291" s="96">
        <v>78.184016220000004</v>
      </c>
      <c r="R2291" s="96">
        <v>78.090974799999998</v>
      </c>
      <c r="S2291" s="96">
        <v>80.743915999999999</v>
      </c>
      <c r="T2291" s="96">
        <v>80.720484200000001</v>
      </c>
      <c r="U2291" s="96">
        <v>80.656900820000004</v>
      </c>
      <c r="V2291" s="96">
        <v>80.640042969999996</v>
      </c>
      <c r="W2291" s="96">
        <v>80.160443920000006</v>
      </c>
      <c r="X2291" s="96">
        <v>79.331268949999995</v>
      </c>
      <c r="Y2291" s="96">
        <v>79.011441610000006</v>
      </c>
    </row>
    <row r="2292" spans="1:25" ht="18" thickBot="1" x14ac:dyDescent="0.35">
      <c r="A2292" s="55">
        <v>22</v>
      </c>
      <c r="B2292" s="96">
        <v>78.818506249999999</v>
      </c>
      <c r="C2292" s="96">
        <v>79.012690559999996</v>
      </c>
      <c r="D2292" s="96">
        <v>79.009795440000005</v>
      </c>
      <c r="E2292" s="96">
        <v>79.02941912</v>
      </c>
      <c r="F2292" s="96">
        <v>79.020313450000003</v>
      </c>
      <c r="G2292" s="96">
        <v>79.276047759999997</v>
      </c>
      <c r="H2292" s="96">
        <v>79.719145130000001</v>
      </c>
      <c r="I2292" s="96">
        <v>79.897629210000005</v>
      </c>
      <c r="J2292" s="96">
        <v>80.24360557</v>
      </c>
      <c r="K2292" s="96">
        <v>80.649567410000003</v>
      </c>
      <c r="L2292" s="96">
        <v>80.652139550000001</v>
      </c>
      <c r="M2292" s="96">
        <v>80.625919060000001</v>
      </c>
      <c r="N2292" s="99">
        <v>80.516527449999998</v>
      </c>
      <c r="O2292" s="96">
        <v>80.314716840000003</v>
      </c>
      <c r="P2292" s="96">
        <v>80.181244789999994</v>
      </c>
      <c r="Q2292" s="96">
        <v>80.358245319999995</v>
      </c>
      <c r="R2292" s="96">
        <v>80.351392660000002</v>
      </c>
      <c r="S2292" s="96">
        <v>80.479191170000007</v>
      </c>
      <c r="T2292" s="96">
        <v>80.620996259999998</v>
      </c>
      <c r="U2292" s="96">
        <v>80.575851459999996</v>
      </c>
      <c r="V2292" s="96">
        <v>80.545456290000004</v>
      </c>
      <c r="W2292" s="96">
        <v>80.155538340000007</v>
      </c>
      <c r="X2292" s="96">
        <v>79.201335639999996</v>
      </c>
      <c r="Y2292" s="96">
        <v>79.020999149999994</v>
      </c>
    </row>
    <row r="2293" spans="1:25" ht="18" thickBot="1" x14ac:dyDescent="0.35">
      <c r="A2293" s="55">
        <v>23</v>
      </c>
      <c r="B2293" s="96">
        <v>78.85186985</v>
      </c>
      <c r="C2293" s="96">
        <v>78.942958300000001</v>
      </c>
      <c r="D2293" s="96">
        <v>78.940605149999996</v>
      </c>
      <c r="E2293" s="96">
        <v>78.951595760000004</v>
      </c>
      <c r="F2293" s="96">
        <v>78.938134700000006</v>
      </c>
      <c r="G2293" s="96">
        <v>79.195366969999995</v>
      </c>
      <c r="H2293" s="96">
        <v>79.653819639999995</v>
      </c>
      <c r="I2293" s="96">
        <v>79.827068710000006</v>
      </c>
      <c r="J2293" s="96">
        <v>80.423406619999994</v>
      </c>
      <c r="K2293" s="96">
        <v>80.521850049999998</v>
      </c>
      <c r="L2293" s="96">
        <v>80.499350890000002</v>
      </c>
      <c r="M2293" s="96">
        <v>80.479131289999998</v>
      </c>
      <c r="N2293" s="99">
        <v>80.468252089999993</v>
      </c>
      <c r="O2293" s="96">
        <v>80.363840539999998</v>
      </c>
      <c r="P2293" s="96">
        <v>80.35650115</v>
      </c>
      <c r="Q2293" s="96">
        <v>80.521656590000006</v>
      </c>
      <c r="R2293" s="96">
        <v>80.518106009999997</v>
      </c>
      <c r="S2293" s="96">
        <v>80.549922120000005</v>
      </c>
      <c r="T2293" s="96">
        <v>80.592681690000006</v>
      </c>
      <c r="U2293" s="96">
        <v>80.551019400000001</v>
      </c>
      <c r="V2293" s="96">
        <v>80.526207560000003</v>
      </c>
      <c r="W2293" s="96">
        <v>80.135132209999995</v>
      </c>
      <c r="X2293" s="96">
        <v>79.492139140000006</v>
      </c>
      <c r="Y2293" s="96">
        <v>79.541105450000003</v>
      </c>
    </row>
    <row r="2294" spans="1:25" ht="18" thickBot="1" x14ac:dyDescent="0.35">
      <c r="A2294" s="55">
        <v>24</v>
      </c>
      <c r="B2294" s="96">
        <v>79.283654240000004</v>
      </c>
      <c r="C2294" s="96">
        <v>79.263949980000007</v>
      </c>
      <c r="D2294" s="96">
        <v>79.265490619999994</v>
      </c>
      <c r="E2294" s="96">
        <v>79.265782279999996</v>
      </c>
      <c r="F2294" s="96">
        <v>79.282975120000003</v>
      </c>
      <c r="G2294" s="96">
        <v>79.335984150000002</v>
      </c>
      <c r="H2294" s="96">
        <v>79.571230009999994</v>
      </c>
      <c r="I2294" s="96">
        <v>79.767467530000005</v>
      </c>
      <c r="J2294" s="96">
        <v>80.38448511</v>
      </c>
      <c r="K2294" s="96">
        <v>80.385660610000002</v>
      </c>
      <c r="L2294" s="96">
        <v>80.371174370000006</v>
      </c>
      <c r="M2294" s="96">
        <v>80.341378660000004</v>
      </c>
      <c r="N2294" s="99">
        <v>80.300483760000006</v>
      </c>
      <c r="O2294" s="96">
        <v>80.216282559999996</v>
      </c>
      <c r="P2294" s="96">
        <v>80.104825109999993</v>
      </c>
      <c r="Q2294" s="96">
        <v>80.274520760000001</v>
      </c>
      <c r="R2294" s="96">
        <v>80.322238089999999</v>
      </c>
      <c r="S2294" s="96">
        <v>80.335945480000007</v>
      </c>
      <c r="T2294" s="96">
        <v>80.376255009999994</v>
      </c>
      <c r="U2294" s="96">
        <v>80.360337819999998</v>
      </c>
      <c r="V2294" s="96">
        <v>80.34504278</v>
      </c>
      <c r="W2294" s="96">
        <v>79.780491920000003</v>
      </c>
      <c r="X2294" s="96">
        <v>79.166273790000005</v>
      </c>
      <c r="Y2294" s="96">
        <v>79.177715430000006</v>
      </c>
    </row>
    <row r="2295" spans="1:25" ht="18" thickBot="1" x14ac:dyDescent="0.35">
      <c r="A2295" s="55">
        <v>25</v>
      </c>
      <c r="B2295" s="96">
        <v>79.185401970000001</v>
      </c>
      <c r="C2295" s="96">
        <v>79.168759789999996</v>
      </c>
      <c r="D2295" s="96">
        <v>79.063076679999995</v>
      </c>
      <c r="E2295" s="96">
        <v>79.058177909999998</v>
      </c>
      <c r="F2295" s="96">
        <v>79.055625120000002</v>
      </c>
      <c r="G2295" s="96">
        <v>79.173130630000003</v>
      </c>
      <c r="H2295" s="96">
        <v>79.597949889999995</v>
      </c>
      <c r="I2295" s="96">
        <v>79.59034441</v>
      </c>
      <c r="J2295" s="96">
        <v>79.903777410000004</v>
      </c>
      <c r="K2295" s="96">
        <v>80.216724749999997</v>
      </c>
      <c r="L2295" s="96">
        <v>80.234613499999995</v>
      </c>
      <c r="M2295" s="96">
        <v>80.232120280000004</v>
      </c>
      <c r="N2295" s="99">
        <v>80.134539500000002</v>
      </c>
      <c r="O2295" s="96">
        <v>80.127659129999998</v>
      </c>
      <c r="P2295" s="96">
        <v>80.01157662</v>
      </c>
      <c r="Q2295" s="96">
        <v>80.172871279999995</v>
      </c>
      <c r="R2295" s="96">
        <v>80.175151139999997</v>
      </c>
      <c r="S2295" s="96">
        <v>80.171619730000003</v>
      </c>
      <c r="T2295" s="96">
        <v>80.194934020000005</v>
      </c>
      <c r="U2295" s="96">
        <v>80.188862360000002</v>
      </c>
      <c r="V2295" s="96">
        <v>80.178733030000004</v>
      </c>
      <c r="W2295" s="96">
        <v>79.696461780000007</v>
      </c>
      <c r="X2295" s="96">
        <v>79.169041230000005</v>
      </c>
      <c r="Y2295" s="96">
        <v>79.181052609999995</v>
      </c>
    </row>
    <row r="2296" spans="1:25" ht="18" thickBot="1" x14ac:dyDescent="0.35">
      <c r="A2296" s="55">
        <v>26</v>
      </c>
      <c r="B2296" s="96">
        <v>79.205225069999997</v>
      </c>
      <c r="C2296" s="96">
        <v>79.193195639999999</v>
      </c>
      <c r="D2296" s="96">
        <v>79.089290879999993</v>
      </c>
      <c r="E2296" s="96">
        <v>79.084809219999997</v>
      </c>
      <c r="F2296" s="96">
        <v>78.978597800000003</v>
      </c>
      <c r="G2296" s="96">
        <v>78.977955929999993</v>
      </c>
      <c r="H2296" s="96">
        <v>79.909886610000001</v>
      </c>
      <c r="I2296" s="96">
        <v>79.897413850000007</v>
      </c>
      <c r="J2296" s="96">
        <v>80.102551289999994</v>
      </c>
      <c r="K2296" s="96">
        <v>80.504531029999995</v>
      </c>
      <c r="L2296" s="96">
        <v>80.529460180000001</v>
      </c>
      <c r="M2296" s="96">
        <v>80.530200609999994</v>
      </c>
      <c r="N2296" s="99">
        <v>80.531918529999999</v>
      </c>
      <c r="O2296" s="96">
        <v>80.530140630000005</v>
      </c>
      <c r="P2296" s="96">
        <v>80.306933540000003</v>
      </c>
      <c r="Q2296" s="96">
        <v>80.465317780000007</v>
      </c>
      <c r="R2296" s="96">
        <v>80.465868139999998</v>
      </c>
      <c r="S2296" s="96">
        <v>80.478590359999998</v>
      </c>
      <c r="T2296" s="96">
        <v>80.50473642</v>
      </c>
      <c r="U2296" s="96">
        <v>80.49776095</v>
      </c>
      <c r="V2296" s="96">
        <v>80.490294700000007</v>
      </c>
      <c r="W2296" s="96">
        <v>79.915995870000003</v>
      </c>
      <c r="X2296" s="96">
        <v>79.188875150000001</v>
      </c>
      <c r="Y2296" s="96">
        <v>79.195398220000001</v>
      </c>
    </row>
    <row r="2297" spans="1:25" ht="18" thickBot="1" x14ac:dyDescent="0.35">
      <c r="A2297" s="55">
        <v>27</v>
      </c>
      <c r="B2297" s="96">
        <v>79.204506640000005</v>
      </c>
      <c r="C2297" s="96">
        <v>79.089649269999995</v>
      </c>
      <c r="D2297" s="96">
        <v>79.08545565</v>
      </c>
      <c r="E2297" s="96">
        <v>79.087169340000003</v>
      </c>
      <c r="F2297" s="96">
        <v>79.089626640000006</v>
      </c>
      <c r="G2297" s="96">
        <v>78.903579210000004</v>
      </c>
      <c r="H2297" s="96">
        <v>79.326577880000002</v>
      </c>
      <c r="I2297" s="96">
        <v>79.424660540000005</v>
      </c>
      <c r="J2297" s="96">
        <v>79.817042240000006</v>
      </c>
      <c r="K2297" s="96">
        <v>79.828497580000004</v>
      </c>
      <c r="L2297" s="96">
        <v>79.828806139999998</v>
      </c>
      <c r="M2297" s="96">
        <v>79.817470650000004</v>
      </c>
      <c r="N2297" s="99">
        <v>79.620093319999995</v>
      </c>
      <c r="O2297" s="96">
        <v>79.524660650000001</v>
      </c>
      <c r="P2297" s="96">
        <v>79.519571920000004</v>
      </c>
      <c r="Q2297" s="96">
        <v>79.678722820000004</v>
      </c>
      <c r="R2297" s="96">
        <v>79.675119379999998</v>
      </c>
      <c r="S2297" s="96">
        <v>79.855501489999995</v>
      </c>
      <c r="T2297" s="96">
        <v>80.072194949999997</v>
      </c>
      <c r="U2297" s="96">
        <v>80.060530619999994</v>
      </c>
      <c r="V2297" s="96">
        <v>79.874101699999997</v>
      </c>
      <c r="W2297" s="96">
        <v>79.885088679999996</v>
      </c>
      <c r="X2297" s="96">
        <v>79.483469720000002</v>
      </c>
      <c r="Y2297" s="96">
        <v>79.206020859999995</v>
      </c>
    </row>
    <row r="2298" spans="1:25" ht="18" thickBot="1" x14ac:dyDescent="0.35">
      <c r="A2298" s="55">
        <v>28</v>
      </c>
      <c r="B2298" s="96">
        <v>79.331259970000005</v>
      </c>
      <c r="C2298" s="96">
        <v>79.114122699999996</v>
      </c>
      <c r="D2298" s="96">
        <v>79.108252809999996</v>
      </c>
      <c r="E2298" s="96">
        <v>79.109862179999993</v>
      </c>
      <c r="F2298" s="96">
        <v>79.111220880000005</v>
      </c>
      <c r="G2298" s="96">
        <v>78.924360480000004</v>
      </c>
      <c r="H2298" s="96">
        <v>79.256593249999995</v>
      </c>
      <c r="I2298" s="96">
        <v>79.25754757</v>
      </c>
      <c r="J2298" s="96">
        <v>79.564742429999995</v>
      </c>
      <c r="K2298" s="96">
        <v>79.572906119999999</v>
      </c>
      <c r="L2298" s="96">
        <v>79.596425629999999</v>
      </c>
      <c r="M2298" s="96">
        <v>79.595177379999996</v>
      </c>
      <c r="N2298" s="99">
        <v>79.286478130000006</v>
      </c>
      <c r="O2298" s="96">
        <v>79.289726470000005</v>
      </c>
      <c r="P2298" s="96">
        <v>79.461329719999995</v>
      </c>
      <c r="Q2298" s="96">
        <v>79.449871990000005</v>
      </c>
      <c r="R2298" s="96">
        <v>79.72094774</v>
      </c>
      <c r="S2298" s="96">
        <v>79.526705660000005</v>
      </c>
      <c r="T2298" s="96">
        <v>79.734351779999997</v>
      </c>
      <c r="U2298" s="96">
        <v>79.727213390000003</v>
      </c>
      <c r="V2298" s="96">
        <v>79.918024020000004</v>
      </c>
      <c r="W2298" s="96">
        <v>79.926811290000003</v>
      </c>
      <c r="X2298" s="96">
        <v>79.321720839999998</v>
      </c>
      <c r="Y2298" s="96">
        <v>79.330379620000002</v>
      </c>
    </row>
    <row r="2299" spans="1:25" ht="18" thickBot="1" x14ac:dyDescent="0.35">
      <c r="A2299" s="91">
        <v>29</v>
      </c>
      <c r="B2299" s="96">
        <v>79.286721040000003</v>
      </c>
      <c r="C2299" s="96">
        <v>79.27539951</v>
      </c>
      <c r="D2299" s="96">
        <v>79.166832749999998</v>
      </c>
      <c r="E2299" s="96">
        <v>79.162696330000003</v>
      </c>
      <c r="F2299" s="96">
        <v>79.172475950000006</v>
      </c>
      <c r="G2299" s="96">
        <v>78.982433420000007</v>
      </c>
      <c r="H2299" s="96">
        <v>79.412863509999994</v>
      </c>
      <c r="I2299" s="96">
        <v>79.411468429999999</v>
      </c>
      <c r="J2299" s="96">
        <v>79.814912530000001</v>
      </c>
      <c r="K2299" s="96">
        <v>79.920150520000007</v>
      </c>
      <c r="L2299" s="96">
        <v>79.921465569999995</v>
      </c>
      <c r="M2299" s="96">
        <v>79.911924870000007</v>
      </c>
      <c r="N2299" s="99">
        <v>79.710054260000007</v>
      </c>
      <c r="O2299" s="96">
        <v>79.712355610000003</v>
      </c>
      <c r="P2299" s="96">
        <v>79.707181770000005</v>
      </c>
      <c r="Q2299" s="96">
        <v>79.871661250000002</v>
      </c>
      <c r="R2299" s="96">
        <v>79.868707580000006</v>
      </c>
      <c r="S2299" s="96">
        <v>79.672636510000004</v>
      </c>
      <c r="T2299" s="96">
        <v>79.789067619999997</v>
      </c>
      <c r="U2299" s="96">
        <v>79.78368304</v>
      </c>
      <c r="V2299" s="96">
        <v>79.777076480000005</v>
      </c>
      <c r="W2299" s="96">
        <v>79.861650650000001</v>
      </c>
      <c r="X2299" s="96">
        <v>79.070476499999998</v>
      </c>
      <c r="Y2299" s="96">
        <v>78.969460049999995</v>
      </c>
    </row>
    <row r="2300" spans="1:25" ht="18" thickBot="1" x14ac:dyDescent="0.35">
      <c r="A2300" s="91">
        <v>30</v>
      </c>
      <c r="B2300" s="96">
        <v>79.19520172</v>
      </c>
      <c r="C2300" s="96">
        <v>79.399437849999998</v>
      </c>
      <c r="D2300" s="96">
        <v>79.292619329999994</v>
      </c>
      <c r="E2300" s="96">
        <v>79.291562589999998</v>
      </c>
      <c r="F2300" s="96">
        <v>79.293018500000002</v>
      </c>
      <c r="G2300" s="96">
        <v>79.092955349999997</v>
      </c>
      <c r="H2300" s="96">
        <v>79.022373729999998</v>
      </c>
      <c r="I2300" s="96">
        <v>79.020181379999997</v>
      </c>
      <c r="J2300" s="96">
        <v>79.335669420000002</v>
      </c>
      <c r="K2300" s="96">
        <v>79.549001390000001</v>
      </c>
      <c r="L2300" s="96">
        <v>79.550066749999999</v>
      </c>
      <c r="M2300" s="96">
        <v>79.544424320000005</v>
      </c>
      <c r="N2300" s="99">
        <v>79.233630599999998</v>
      </c>
      <c r="O2300" s="96">
        <v>79.233444390000002</v>
      </c>
      <c r="P2300" s="96">
        <v>79.227331449999994</v>
      </c>
      <c r="Q2300" s="96">
        <v>79.403699970000005</v>
      </c>
      <c r="R2300" s="96">
        <v>79.502066290000002</v>
      </c>
      <c r="S2300" s="96">
        <v>79.410555810000005</v>
      </c>
      <c r="T2300" s="96">
        <v>79.529252220000004</v>
      </c>
      <c r="U2300" s="96">
        <v>79.526186519999996</v>
      </c>
      <c r="V2300" s="96">
        <v>79.52169069</v>
      </c>
      <c r="W2300" s="96">
        <v>79.609181370000002</v>
      </c>
      <c r="X2300" s="96">
        <v>79.307796199999999</v>
      </c>
      <c r="Y2300" s="96">
        <v>79.199971840000003</v>
      </c>
    </row>
    <row r="2301" spans="1:25" ht="18" thickBot="1" x14ac:dyDescent="0.35">
      <c r="A2301" s="91">
        <v>31</v>
      </c>
      <c r="B2301" s="96">
        <v>79.165748910000005</v>
      </c>
      <c r="C2301" s="96">
        <v>79.365908869999998</v>
      </c>
      <c r="D2301" s="96">
        <v>79.365965729999999</v>
      </c>
      <c r="E2301" s="96">
        <v>79.362920540000005</v>
      </c>
      <c r="F2301" s="96">
        <v>79.367318060000002</v>
      </c>
      <c r="G2301" s="96">
        <v>79.478387990000002</v>
      </c>
      <c r="H2301" s="96">
        <v>79.020666939999998</v>
      </c>
      <c r="I2301" s="96">
        <v>79.019217179999998</v>
      </c>
      <c r="J2301" s="96">
        <v>79.029564739999998</v>
      </c>
      <c r="K2301" s="96">
        <v>79.03961271</v>
      </c>
      <c r="L2301" s="96">
        <v>79.035263209999997</v>
      </c>
      <c r="M2301" s="96">
        <v>79.032003360000004</v>
      </c>
      <c r="N2301" s="99">
        <v>79.022293759999997</v>
      </c>
      <c r="O2301" s="96">
        <v>79.022693579999995</v>
      </c>
      <c r="P2301" s="96">
        <v>79.014289000000005</v>
      </c>
      <c r="Q2301" s="96">
        <v>79.192801290000006</v>
      </c>
      <c r="R2301" s="96">
        <v>79.194430800000006</v>
      </c>
      <c r="S2301" s="96">
        <v>79.102858960000006</v>
      </c>
      <c r="T2301" s="96">
        <v>79.03075269</v>
      </c>
      <c r="U2301" s="96">
        <v>79.034798870000003</v>
      </c>
      <c r="V2301" s="96">
        <v>79.028770499999993</v>
      </c>
      <c r="W2301" s="96">
        <v>79.01431685</v>
      </c>
      <c r="X2301" s="96">
        <v>79.083400240000003</v>
      </c>
      <c r="Y2301" s="96">
        <v>79.179043030000003</v>
      </c>
    </row>
    <row r="2302" spans="1:25" ht="18" thickBot="1" x14ac:dyDescent="0.35">
      <c r="A2302" s="65"/>
      <c r="B2302" s="65"/>
      <c r="C2302" s="65"/>
      <c r="D2302" s="65"/>
      <c r="E2302" s="65"/>
      <c r="F2302" s="65"/>
      <c r="G2302" s="65"/>
      <c r="H2302" s="65"/>
      <c r="I2302" s="65"/>
      <c r="J2302" s="65"/>
      <c r="K2302" s="65"/>
      <c r="L2302" s="65"/>
      <c r="M2302" s="65"/>
      <c r="N2302" s="65"/>
      <c r="O2302" s="65"/>
      <c r="P2302" s="65"/>
      <c r="Q2302" s="65"/>
      <c r="R2302" s="65"/>
      <c r="S2302" s="65"/>
      <c r="T2302" s="65"/>
      <c r="U2302" s="65"/>
      <c r="V2302" s="65"/>
      <c r="W2302" s="65"/>
      <c r="X2302" s="65"/>
      <c r="Y2302" s="65"/>
    </row>
    <row r="2303" spans="1:25" ht="18" customHeight="1" thickBot="1" x14ac:dyDescent="0.35">
      <c r="A2303" s="128" t="s">
        <v>0</v>
      </c>
      <c r="B2303" s="130" t="s">
        <v>99</v>
      </c>
      <c r="C2303" s="131"/>
      <c r="D2303" s="131"/>
      <c r="E2303" s="131"/>
      <c r="F2303" s="131"/>
      <c r="G2303" s="131"/>
      <c r="H2303" s="131"/>
      <c r="I2303" s="131"/>
      <c r="J2303" s="131"/>
      <c r="K2303" s="131"/>
      <c r="L2303" s="131"/>
      <c r="M2303" s="131"/>
      <c r="N2303" s="131"/>
      <c r="O2303" s="131"/>
      <c r="P2303" s="131"/>
      <c r="Q2303" s="131"/>
      <c r="R2303" s="131"/>
      <c r="S2303" s="131"/>
      <c r="T2303" s="131"/>
      <c r="U2303" s="131"/>
      <c r="V2303" s="131"/>
      <c r="W2303" s="131"/>
      <c r="X2303" s="131"/>
      <c r="Y2303" s="132"/>
    </row>
    <row r="2304" spans="1:25" ht="33.75" thickBot="1" x14ac:dyDescent="0.35">
      <c r="A2304" s="129"/>
      <c r="B2304" s="64" t="s">
        <v>1</v>
      </c>
      <c r="C2304" s="64" t="s">
        <v>2</v>
      </c>
      <c r="D2304" s="64" t="s">
        <v>3</v>
      </c>
      <c r="E2304" s="64" t="s">
        <v>4</v>
      </c>
      <c r="F2304" s="64" t="s">
        <v>5</v>
      </c>
      <c r="G2304" s="64" t="s">
        <v>6</v>
      </c>
      <c r="H2304" s="64" t="s">
        <v>7</v>
      </c>
      <c r="I2304" s="64" t="s">
        <v>8</v>
      </c>
      <c r="J2304" s="64" t="s">
        <v>9</v>
      </c>
      <c r="K2304" s="64" t="s">
        <v>10</v>
      </c>
      <c r="L2304" s="64" t="s">
        <v>11</v>
      </c>
      <c r="M2304" s="64" t="s">
        <v>12</v>
      </c>
      <c r="N2304" s="9" t="s">
        <v>13</v>
      </c>
      <c r="O2304" s="62" t="s">
        <v>14</v>
      </c>
      <c r="P2304" s="62" t="s">
        <v>15</v>
      </c>
      <c r="Q2304" s="62" t="s">
        <v>16</v>
      </c>
      <c r="R2304" s="62" t="s">
        <v>17</v>
      </c>
      <c r="S2304" s="62" t="s">
        <v>18</v>
      </c>
      <c r="T2304" s="62" t="s">
        <v>19</v>
      </c>
      <c r="U2304" s="62" t="s">
        <v>20</v>
      </c>
      <c r="V2304" s="62" t="s">
        <v>21</v>
      </c>
      <c r="W2304" s="62" t="s">
        <v>22</v>
      </c>
      <c r="X2304" s="62" t="s">
        <v>23</v>
      </c>
      <c r="Y2304" s="62" t="s">
        <v>24</v>
      </c>
    </row>
    <row r="2305" spans="1:25" ht="18" thickBot="1" x14ac:dyDescent="0.35">
      <c r="A2305" s="63">
        <v>1</v>
      </c>
      <c r="B2305" s="96">
        <v>78.491954340000007</v>
      </c>
      <c r="C2305" s="96">
        <v>78.487976880000005</v>
      </c>
      <c r="D2305" s="96">
        <v>78.484748749999994</v>
      </c>
      <c r="E2305" s="96">
        <v>78.483830580000003</v>
      </c>
      <c r="F2305" s="96">
        <v>78.488157830000006</v>
      </c>
      <c r="G2305" s="96">
        <v>78.079783939999999</v>
      </c>
      <c r="H2305" s="96">
        <v>78.202565609999994</v>
      </c>
      <c r="I2305" s="96">
        <v>78.326970009999997</v>
      </c>
      <c r="J2305" s="96">
        <v>78.475037099999994</v>
      </c>
      <c r="K2305" s="96">
        <v>78.592805900000002</v>
      </c>
      <c r="L2305" s="96">
        <v>78.580771569999996</v>
      </c>
      <c r="M2305" s="96">
        <v>78.574735349999997</v>
      </c>
      <c r="N2305" s="97">
        <v>78.773434420000001</v>
      </c>
      <c r="O2305" s="98">
        <v>78.76736923</v>
      </c>
      <c r="P2305" s="98">
        <v>79.195441950000003</v>
      </c>
      <c r="Q2305" s="98">
        <v>79.387666699999997</v>
      </c>
      <c r="R2305" s="98">
        <v>79.723553379999998</v>
      </c>
      <c r="S2305" s="98">
        <v>79.845904700000006</v>
      </c>
      <c r="T2305" s="98">
        <v>79.850727019999994</v>
      </c>
      <c r="U2305" s="98">
        <v>79.833595790000004</v>
      </c>
      <c r="V2305" s="98">
        <v>79.613617379999994</v>
      </c>
      <c r="W2305" s="98">
        <v>79.381907949999999</v>
      </c>
      <c r="X2305" s="98">
        <v>79.344052189999999</v>
      </c>
      <c r="Y2305" s="98">
        <v>79.476001519999997</v>
      </c>
    </row>
    <row r="2306" spans="1:25" ht="18" thickBot="1" x14ac:dyDescent="0.35">
      <c r="A2306" s="63">
        <v>2</v>
      </c>
      <c r="B2306" s="96">
        <v>79.400958950000003</v>
      </c>
      <c r="C2306" s="96">
        <v>79.398449450000001</v>
      </c>
      <c r="D2306" s="96">
        <v>79.398105819999998</v>
      </c>
      <c r="E2306" s="96">
        <v>79.395303819999995</v>
      </c>
      <c r="F2306" s="96">
        <v>79.401739149999997</v>
      </c>
      <c r="G2306" s="96">
        <v>79.418454530000005</v>
      </c>
      <c r="H2306" s="96">
        <v>79.006566019999994</v>
      </c>
      <c r="I2306" s="96">
        <v>78.596041990000003</v>
      </c>
      <c r="J2306" s="96">
        <v>78.759021039999993</v>
      </c>
      <c r="K2306" s="96">
        <v>78.760236599999999</v>
      </c>
      <c r="L2306" s="96">
        <v>78.749134380000001</v>
      </c>
      <c r="M2306" s="96">
        <v>78.731521720000003</v>
      </c>
      <c r="N2306" s="99">
        <v>78.931539319999999</v>
      </c>
      <c r="O2306" s="96">
        <v>78.92921235</v>
      </c>
      <c r="P2306" s="96">
        <v>79.353711469999993</v>
      </c>
      <c r="Q2306" s="96">
        <v>79.523104180000004</v>
      </c>
      <c r="R2306" s="96">
        <v>79.748921940000002</v>
      </c>
      <c r="S2306" s="96">
        <v>79.961303349999994</v>
      </c>
      <c r="T2306" s="96">
        <v>80.069531100000006</v>
      </c>
      <c r="U2306" s="96">
        <v>80.048495630000005</v>
      </c>
      <c r="V2306" s="96">
        <v>79.830076860000005</v>
      </c>
      <c r="W2306" s="96">
        <v>79.608179109999995</v>
      </c>
      <c r="X2306" s="96">
        <v>79.694111879999994</v>
      </c>
      <c r="Y2306" s="96">
        <v>79.687365420000006</v>
      </c>
    </row>
    <row r="2307" spans="1:25" ht="18" thickBot="1" x14ac:dyDescent="0.35">
      <c r="A2307" s="63">
        <v>3</v>
      </c>
      <c r="B2307" s="96">
        <v>79.785644829999995</v>
      </c>
      <c r="C2307" s="96">
        <v>79.775244760000007</v>
      </c>
      <c r="D2307" s="96">
        <v>79.669433789999999</v>
      </c>
      <c r="E2307" s="96">
        <v>79.051013240000003</v>
      </c>
      <c r="F2307" s="96">
        <v>79.103277790000007</v>
      </c>
      <c r="G2307" s="96">
        <v>79.231958570000003</v>
      </c>
      <c r="H2307" s="96">
        <v>78.935493440000002</v>
      </c>
      <c r="I2307" s="96">
        <v>78.969159989999994</v>
      </c>
      <c r="J2307" s="96">
        <v>79.418025209999996</v>
      </c>
      <c r="K2307" s="96">
        <v>79.428002419999999</v>
      </c>
      <c r="L2307" s="96">
        <v>79.419375400000007</v>
      </c>
      <c r="M2307" s="96">
        <v>79.640220420000006</v>
      </c>
      <c r="N2307" s="99">
        <v>79.646341190000001</v>
      </c>
      <c r="O2307" s="96">
        <v>79.660124949999997</v>
      </c>
      <c r="P2307" s="96">
        <v>79.863419199999996</v>
      </c>
      <c r="Q2307" s="96">
        <v>80.060630509999996</v>
      </c>
      <c r="R2307" s="96">
        <v>79.855585000000005</v>
      </c>
      <c r="S2307" s="96">
        <v>78.288200930000002</v>
      </c>
      <c r="T2307" s="96">
        <v>77.745599060000004</v>
      </c>
      <c r="U2307" s="96">
        <v>79.034119399999994</v>
      </c>
      <c r="V2307" s="96">
        <v>79.6199431</v>
      </c>
      <c r="W2307" s="96">
        <v>79.598670600000005</v>
      </c>
      <c r="X2307" s="96">
        <v>79.572403199999997</v>
      </c>
      <c r="Y2307" s="96">
        <v>79.567420440000006</v>
      </c>
    </row>
    <row r="2308" spans="1:25" ht="18" thickBot="1" x14ac:dyDescent="0.35">
      <c r="A2308" s="63">
        <v>4</v>
      </c>
      <c r="B2308" s="96">
        <v>79.777077939999998</v>
      </c>
      <c r="C2308" s="96">
        <v>79.542341300000004</v>
      </c>
      <c r="D2308" s="96">
        <v>79.324789620000004</v>
      </c>
      <c r="E2308" s="96">
        <v>78.731976700000004</v>
      </c>
      <c r="F2308" s="96">
        <v>78.742148790000002</v>
      </c>
      <c r="G2308" s="96">
        <v>78.743365870000005</v>
      </c>
      <c r="H2308" s="96">
        <v>78.574357160000005</v>
      </c>
      <c r="I2308" s="96">
        <v>78.570571040000004</v>
      </c>
      <c r="J2308" s="96">
        <v>78.787140890000003</v>
      </c>
      <c r="K2308" s="96">
        <v>78.380155860000002</v>
      </c>
      <c r="L2308" s="96">
        <v>78.361241140000004</v>
      </c>
      <c r="M2308" s="96">
        <v>78.355493080000002</v>
      </c>
      <c r="N2308" s="99">
        <v>78.362973220000001</v>
      </c>
      <c r="O2308" s="96">
        <v>78.568963609999997</v>
      </c>
      <c r="P2308" s="96">
        <v>78.575889239999995</v>
      </c>
      <c r="Q2308" s="96">
        <v>78.564184119999993</v>
      </c>
      <c r="R2308" s="96">
        <v>78.569282400000006</v>
      </c>
      <c r="S2308" s="96">
        <v>78.78819043</v>
      </c>
      <c r="T2308" s="96">
        <v>78.941215630000002</v>
      </c>
      <c r="U2308" s="96">
        <v>78.904569159999994</v>
      </c>
      <c r="V2308" s="96">
        <v>78.891597399999995</v>
      </c>
      <c r="W2308" s="96">
        <v>79.079644869999996</v>
      </c>
      <c r="X2308" s="96">
        <v>79.067374860000001</v>
      </c>
      <c r="Y2308" s="96">
        <v>79.064556440000004</v>
      </c>
    </row>
    <row r="2309" spans="1:25" ht="18" thickBot="1" x14ac:dyDescent="0.35">
      <c r="A2309" s="63">
        <v>5</v>
      </c>
      <c r="B2309" s="96">
        <v>79.059328149999999</v>
      </c>
      <c r="C2309" s="96">
        <v>79.066566499999993</v>
      </c>
      <c r="D2309" s="96">
        <v>79.065788310000002</v>
      </c>
      <c r="E2309" s="96">
        <v>78.603751439999996</v>
      </c>
      <c r="F2309" s="96">
        <v>78.610727690000004</v>
      </c>
      <c r="G2309" s="96">
        <v>78.618359929999997</v>
      </c>
      <c r="H2309" s="96">
        <v>78.61981084</v>
      </c>
      <c r="I2309" s="96">
        <v>78.425367800000004</v>
      </c>
      <c r="J2309" s="96">
        <v>78.436297600000003</v>
      </c>
      <c r="K2309" s="96">
        <v>78.444698630000005</v>
      </c>
      <c r="L2309" s="96">
        <v>78.320385189999996</v>
      </c>
      <c r="M2309" s="96">
        <v>78.30212727</v>
      </c>
      <c r="N2309" s="99">
        <v>78.313400529999996</v>
      </c>
      <c r="O2309" s="96">
        <v>78.208798040000005</v>
      </c>
      <c r="P2309" s="96">
        <v>78.406456399999996</v>
      </c>
      <c r="Q2309" s="96">
        <v>78.571402039999995</v>
      </c>
      <c r="R2309" s="96">
        <v>78.59162963</v>
      </c>
      <c r="S2309" s="96">
        <v>78.583148890000004</v>
      </c>
      <c r="T2309" s="96">
        <v>78.593490389999999</v>
      </c>
      <c r="U2309" s="96">
        <v>78.564666200000005</v>
      </c>
      <c r="V2309" s="96">
        <v>78.713001599999998</v>
      </c>
      <c r="W2309" s="96">
        <v>78.899718179999994</v>
      </c>
      <c r="X2309" s="96">
        <v>78.884991650000003</v>
      </c>
      <c r="Y2309" s="96">
        <v>78.882351799999995</v>
      </c>
    </row>
    <row r="2310" spans="1:25" ht="18" thickBot="1" x14ac:dyDescent="0.35">
      <c r="A2310" s="63">
        <v>6</v>
      </c>
      <c r="B2310" s="96">
        <v>78.651270089999997</v>
      </c>
      <c r="C2310" s="96">
        <v>78.641140410000006</v>
      </c>
      <c r="D2310" s="96">
        <v>78.539435339999997</v>
      </c>
      <c r="E2310" s="96">
        <v>78.538959199999994</v>
      </c>
      <c r="F2310" s="96">
        <v>79.131315279999995</v>
      </c>
      <c r="G2310" s="96">
        <v>79.822234249999994</v>
      </c>
      <c r="H2310" s="96">
        <v>79.941685379999996</v>
      </c>
      <c r="I2310" s="96">
        <v>79.951437089999999</v>
      </c>
      <c r="J2310" s="96">
        <v>79.98805729</v>
      </c>
      <c r="K2310" s="96">
        <v>80.352022349999999</v>
      </c>
      <c r="L2310" s="96">
        <v>80.473367909999993</v>
      </c>
      <c r="M2310" s="96">
        <v>80.874436329999995</v>
      </c>
      <c r="N2310" s="99">
        <v>80.855830949999998</v>
      </c>
      <c r="O2310" s="96">
        <v>80.731799559999999</v>
      </c>
      <c r="P2310" s="96">
        <v>80.897333579999994</v>
      </c>
      <c r="Q2310" s="96">
        <v>80.915543189999994</v>
      </c>
      <c r="R2310" s="96">
        <v>81.116446749999994</v>
      </c>
      <c r="S2310" s="96">
        <v>81.214305060000001</v>
      </c>
      <c r="T2310" s="96">
        <v>81.227310869999997</v>
      </c>
      <c r="U2310" s="96">
        <v>81.022521859999998</v>
      </c>
      <c r="V2310" s="96">
        <v>80.675039040000001</v>
      </c>
      <c r="W2310" s="96">
        <v>80.477872980000001</v>
      </c>
      <c r="X2310" s="96">
        <v>79.886519019999994</v>
      </c>
      <c r="Y2310" s="96">
        <v>79.675324989999993</v>
      </c>
    </row>
    <row r="2311" spans="1:25" ht="18" thickBot="1" x14ac:dyDescent="0.35">
      <c r="A2311" s="63">
        <v>7</v>
      </c>
      <c r="B2311" s="96">
        <v>79.358659729999999</v>
      </c>
      <c r="C2311" s="96">
        <v>79.148930609999994</v>
      </c>
      <c r="D2311" s="96">
        <v>79.045425859999995</v>
      </c>
      <c r="E2311" s="96">
        <v>79.041030939999999</v>
      </c>
      <c r="F2311" s="96">
        <v>79.146206939999999</v>
      </c>
      <c r="G2311" s="96">
        <v>79.16446578</v>
      </c>
      <c r="H2311" s="96">
        <v>80.167104440000003</v>
      </c>
      <c r="I2311" s="96">
        <v>80.178535220000001</v>
      </c>
      <c r="J2311" s="96">
        <v>80.428199489999997</v>
      </c>
      <c r="K2311" s="96">
        <v>80.885659169999997</v>
      </c>
      <c r="L2311" s="96">
        <v>81.010218940000001</v>
      </c>
      <c r="M2311" s="96">
        <v>81.120787680000007</v>
      </c>
      <c r="N2311" s="99">
        <v>81.098726940000006</v>
      </c>
      <c r="O2311" s="96">
        <v>80.881121050000004</v>
      </c>
      <c r="P2311" s="96">
        <v>81.043787140000006</v>
      </c>
      <c r="Q2311" s="96">
        <v>81.010314800000003</v>
      </c>
      <c r="R2311" s="96">
        <v>81.051462409999999</v>
      </c>
      <c r="S2311" s="96">
        <v>81.258890280000003</v>
      </c>
      <c r="T2311" s="96">
        <v>81.275365239999999</v>
      </c>
      <c r="U2311" s="96">
        <v>81.252593700000006</v>
      </c>
      <c r="V2311" s="96">
        <v>80.952977329999996</v>
      </c>
      <c r="W2311" s="96">
        <v>80.742091049999999</v>
      </c>
      <c r="X2311" s="96">
        <v>79.930239290000003</v>
      </c>
      <c r="Y2311" s="96">
        <v>79.267389089999995</v>
      </c>
    </row>
    <row r="2312" spans="1:25" ht="18" thickBot="1" x14ac:dyDescent="0.35">
      <c r="A2312" s="63">
        <v>8</v>
      </c>
      <c r="B2312" s="96">
        <v>79.241480710000005</v>
      </c>
      <c r="C2312" s="96">
        <v>78.827537070000005</v>
      </c>
      <c r="D2312" s="96">
        <v>78.824852609999994</v>
      </c>
      <c r="E2312" s="96">
        <v>78.822673690000002</v>
      </c>
      <c r="F2312" s="96">
        <v>78.827639739999995</v>
      </c>
      <c r="G2312" s="96">
        <v>78.535994700000003</v>
      </c>
      <c r="H2312" s="96">
        <v>78.546408170000007</v>
      </c>
      <c r="I2312" s="96">
        <v>78.552789000000004</v>
      </c>
      <c r="J2312" s="96">
        <v>78.865569649999998</v>
      </c>
      <c r="K2312" s="96">
        <v>79.074285140000001</v>
      </c>
      <c r="L2312" s="96">
        <v>79.368530590000006</v>
      </c>
      <c r="M2312" s="96">
        <v>79.361605699999998</v>
      </c>
      <c r="N2312" s="99">
        <v>79.359765190000005</v>
      </c>
      <c r="O2312" s="96">
        <v>79.350109810000006</v>
      </c>
      <c r="P2312" s="96">
        <v>79.518827700000003</v>
      </c>
      <c r="Q2312" s="96">
        <v>79.683865749999995</v>
      </c>
      <c r="R2312" s="96">
        <v>79.590446319999998</v>
      </c>
      <c r="S2312" s="96">
        <v>79.805362310000007</v>
      </c>
      <c r="T2312" s="96">
        <v>79.824106990000004</v>
      </c>
      <c r="U2312" s="96">
        <v>79.813915230000006</v>
      </c>
      <c r="V2312" s="96">
        <v>79.804860660000003</v>
      </c>
      <c r="W2312" s="96">
        <v>79.601556639999998</v>
      </c>
      <c r="X2312" s="96">
        <v>79.212306949999999</v>
      </c>
      <c r="Y2312" s="96">
        <v>78.842095450000002</v>
      </c>
    </row>
    <row r="2313" spans="1:25" ht="18" thickBot="1" x14ac:dyDescent="0.35">
      <c r="A2313" s="63">
        <v>9</v>
      </c>
      <c r="B2313" s="96">
        <v>78.730614770000003</v>
      </c>
      <c r="C2313" s="96">
        <v>78.714042930000005</v>
      </c>
      <c r="D2313" s="96">
        <v>78.808020679999998</v>
      </c>
      <c r="E2313" s="96">
        <v>78.808983830000003</v>
      </c>
      <c r="F2313" s="96">
        <v>79.017713310000005</v>
      </c>
      <c r="G2313" s="96">
        <v>79.323822359999994</v>
      </c>
      <c r="H2313" s="96">
        <v>80.043687520000006</v>
      </c>
      <c r="I2313" s="96">
        <v>80.059728739999997</v>
      </c>
      <c r="J2313" s="96">
        <v>80.393656750000005</v>
      </c>
      <c r="K2313" s="96">
        <v>80.71392865</v>
      </c>
      <c r="L2313" s="96">
        <v>80.836136859999996</v>
      </c>
      <c r="M2313" s="96">
        <v>80.938654099999994</v>
      </c>
      <c r="N2313" s="99">
        <v>80.623072199999996</v>
      </c>
      <c r="O2313" s="96">
        <v>80.612724589999999</v>
      </c>
      <c r="P2313" s="96">
        <v>80.597888600000005</v>
      </c>
      <c r="Q2313" s="96">
        <v>80.472097719999994</v>
      </c>
      <c r="R2313" s="96">
        <v>80.665832499999993</v>
      </c>
      <c r="S2313" s="96">
        <v>80.774760740000005</v>
      </c>
      <c r="T2313" s="96">
        <v>80.678760850000003</v>
      </c>
      <c r="U2313" s="96">
        <v>80.459388989999994</v>
      </c>
      <c r="V2313" s="96">
        <v>80.484193189999999</v>
      </c>
      <c r="W2313" s="96">
        <v>80.263548420000006</v>
      </c>
      <c r="X2313" s="96">
        <v>79.686221750000001</v>
      </c>
      <c r="Y2313" s="96">
        <v>79.156988530000007</v>
      </c>
    </row>
    <row r="2314" spans="1:25" ht="18" thickBot="1" x14ac:dyDescent="0.35">
      <c r="A2314" s="63">
        <v>10</v>
      </c>
      <c r="B2314" s="96">
        <v>79.27807147</v>
      </c>
      <c r="C2314" s="96">
        <v>79.267928940000004</v>
      </c>
      <c r="D2314" s="96">
        <v>79.26523392</v>
      </c>
      <c r="E2314" s="96">
        <v>79.2637632</v>
      </c>
      <c r="F2314" s="96">
        <v>79.272026240000002</v>
      </c>
      <c r="G2314" s="96">
        <v>79.679943910000006</v>
      </c>
      <c r="H2314" s="96">
        <v>80.548217260000001</v>
      </c>
      <c r="I2314" s="96">
        <v>80.569167879999995</v>
      </c>
      <c r="J2314" s="96">
        <v>80.901107420000002</v>
      </c>
      <c r="K2314" s="96">
        <v>80.924606449999999</v>
      </c>
      <c r="L2314" s="96">
        <v>80.942549869999993</v>
      </c>
      <c r="M2314" s="96">
        <v>80.626051059999995</v>
      </c>
      <c r="N2314" s="99">
        <v>80.506192519999999</v>
      </c>
      <c r="O2314" s="96">
        <v>80.494399340000001</v>
      </c>
      <c r="P2314" s="96">
        <v>80.467191549999995</v>
      </c>
      <c r="Q2314" s="96">
        <v>80.332550220000002</v>
      </c>
      <c r="R2314" s="96">
        <v>80.533072919999995</v>
      </c>
      <c r="S2314" s="96">
        <v>80.729786570000002</v>
      </c>
      <c r="T2314" s="96">
        <v>80.748707609999997</v>
      </c>
      <c r="U2314" s="96">
        <v>80.730735850000002</v>
      </c>
      <c r="V2314" s="96">
        <v>80.658439250000001</v>
      </c>
      <c r="W2314" s="96">
        <v>80.445343199999996</v>
      </c>
      <c r="X2314" s="96">
        <v>79.72196701</v>
      </c>
      <c r="Y2314" s="96">
        <v>79.706161960000003</v>
      </c>
    </row>
    <row r="2315" spans="1:25" ht="18" thickBot="1" x14ac:dyDescent="0.35">
      <c r="A2315" s="63">
        <v>11</v>
      </c>
      <c r="B2315" s="96">
        <v>79.285979139999995</v>
      </c>
      <c r="C2315" s="96">
        <v>79.276214479999993</v>
      </c>
      <c r="D2315" s="96">
        <v>79.271260769999998</v>
      </c>
      <c r="E2315" s="96">
        <v>79.271824949999996</v>
      </c>
      <c r="F2315" s="96">
        <v>79.27635472</v>
      </c>
      <c r="G2315" s="96">
        <v>79.677579919999999</v>
      </c>
      <c r="H2315" s="96">
        <v>80.529583419999994</v>
      </c>
      <c r="I2315" s="96">
        <v>80.433878730000004</v>
      </c>
      <c r="J2315" s="96">
        <v>80.773918940000001</v>
      </c>
      <c r="K2315" s="96">
        <v>80.797408279999999</v>
      </c>
      <c r="L2315" s="96">
        <v>80.813586079999993</v>
      </c>
      <c r="M2315" s="96">
        <v>80.805210279999997</v>
      </c>
      <c r="N2315" s="99">
        <v>80.793062590000005</v>
      </c>
      <c r="O2315" s="96">
        <v>80.788583770000002</v>
      </c>
      <c r="P2315" s="96">
        <v>80.787706610000001</v>
      </c>
      <c r="Q2315" s="96">
        <v>80.879259410000003</v>
      </c>
      <c r="R2315" s="96">
        <v>81.056929409999995</v>
      </c>
      <c r="S2315" s="96">
        <v>81.188686110000006</v>
      </c>
      <c r="T2315" s="96">
        <v>81.190688910000006</v>
      </c>
      <c r="U2315" s="96">
        <v>81.167376930000003</v>
      </c>
      <c r="V2315" s="96">
        <v>81.180699739999994</v>
      </c>
      <c r="W2315" s="96">
        <v>81.060586369999996</v>
      </c>
      <c r="X2315" s="96">
        <v>79.825126359999999</v>
      </c>
      <c r="Y2315" s="96">
        <v>79.404278090000005</v>
      </c>
    </row>
    <row r="2316" spans="1:25" ht="18" thickBot="1" x14ac:dyDescent="0.35">
      <c r="A2316" s="63">
        <v>12</v>
      </c>
      <c r="B2316" s="96">
        <v>79.212198799999996</v>
      </c>
      <c r="C2316" s="96">
        <v>79.20164887</v>
      </c>
      <c r="D2316" s="96">
        <v>79.198241019999998</v>
      </c>
      <c r="E2316" s="96">
        <v>79.196503969999995</v>
      </c>
      <c r="F2316" s="96">
        <v>79.200324870000003</v>
      </c>
      <c r="G2316" s="96">
        <v>79.792417940000007</v>
      </c>
      <c r="H2316" s="96">
        <v>80.537872280000002</v>
      </c>
      <c r="I2316" s="96">
        <v>80.561765820000005</v>
      </c>
      <c r="J2316" s="96">
        <v>80.905449939999997</v>
      </c>
      <c r="K2316" s="96">
        <v>81.129392480000007</v>
      </c>
      <c r="L2316" s="96">
        <v>81.141962730000003</v>
      </c>
      <c r="M2316" s="96">
        <v>81.132223850000003</v>
      </c>
      <c r="N2316" s="99">
        <v>80.930095929999993</v>
      </c>
      <c r="O2316" s="96">
        <v>80.466753060000002</v>
      </c>
      <c r="P2316" s="96">
        <v>80.443477099999996</v>
      </c>
      <c r="Q2316" s="96">
        <v>80.426306760000003</v>
      </c>
      <c r="R2316" s="96">
        <v>80.306628130000007</v>
      </c>
      <c r="S2316" s="96">
        <v>80.733174129999995</v>
      </c>
      <c r="T2316" s="96">
        <v>80.751121600000005</v>
      </c>
      <c r="U2316" s="96">
        <v>80.734598210000001</v>
      </c>
      <c r="V2316" s="96">
        <v>80.767573029999994</v>
      </c>
      <c r="W2316" s="96">
        <v>80.451429300000001</v>
      </c>
      <c r="X2316" s="96">
        <v>79.703323389999994</v>
      </c>
      <c r="Y2316" s="96">
        <v>79.283536639999994</v>
      </c>
    </row>
    <row r="2317" spans="1:25" ht="18" thickBot="1" x14ac:dyDescent="0.35">
      <c r="A2317" s="63">
        <v>13</v>
      </c>
      <c r="B2317" s="96">
        <v>79.259822999999997</v>
      </c>
      <c r="C2317" s="96">
        <v>79.151622250000003</v>
      </c>
      <c r="D2317" s="96">
        <v>79.15199226</v>
      </c>
      <c r="E2317" s="96">
        <v>79.153092389999998</v>
      </c>
      <c r="F2317" s="96">
        <v>79.159811079999997</v>
      </c>
      <c r="G2317" s="96">
        <v>79.558397299999996</v>
      </c>
      <c r="H2317" s="96">
        <v>80.428633140000002</v>
      </c>
      <c r="I2317" s="96">
        <v>80.656164750000002</v>
      </c>
      <c r="J2317" s="96">
        <v>80.682470129999999</v>
      </c>
      <c r="K2317" s="96">
        <v>80.514540539999999</v>
      </c>
      <c r="L2317" s="96">
        <v>80.512997159999998</v>
      </c>
      <c r="M2317" s="96">
        <v>80.502986320000005</v>
      </c>
      <c r="N2317" s="99">
        <v>80.255694320000003</v>
      </c>
      <c r="O2317" s="96">
        <v>80.245521409999995</v>
      </c>
      <c r="P2317" s="96">
        <v>80.215035830000005</v>
      </c>
      <c r="Q2317" s="96">
        <v>80.407596190000007</v>
      </c>
      <c r="R2317" s="96">
        <v>80.40014875</v>
      </c>
      <c r="S2317" s="96">
        <v>80.837775120000003</v>
      </c>
      <c r="T2317" s="96">
        <v>80.85640884</v>
      </c>
      <c r="U2317" s="96">
        <v>80.833917159999999</v>
      </c>
      <c r="V2317" s="96">
        <v>80.661019109999998</v>
      </c>
      <c r="W2317" s="96">
        <v>80.440240549999999</v>
      </c>
      <c r="X2317" s="96">
        <v>79.681109219999996</v>
      </c>
      <c r="Y2317" s="96">
        <v>79.257819459999993</v>
      </c>
    </row>
    <row r="2318" spans="1:25" ht="18" thickBot="1" x14ac:dyDescent="0.35">
      <c r="A2318" s="63">
        <v>14</v>
      </c>
      <c r="B2318" s="96">
        <v>79.387312469999998</v>
      </c>
      <c r="C2318" s="96">
        <v>79.372196009999996</v>
      </c>
      <c r="D2318" s="96">
        <v>79.371490120000004</v>
      </c>
      <c r="E2318" s="96">
        <v>79.372070550000004</v>
      </c>
      <c r="F2318" s="96">
        <v>79.184743409999996</v>
      </c>
      <c r="G2318" s="96">
        <v>79.789545630000006</v>
      </c>
      <c r="H2318" s="96">
        <v>80.649700510000002</v>
      </c>
      <c r="I2318" s="96">
        <v>80.68538341</v>
      </c>
      <c r="J2318" s="96">
        <v>80.908487730000004</v>
      </c>
      <c r="K2318" s="96">
        <v>80.928519660000006</v>
      </c>
      <c r="L2318" s="96">
        <v>80.930710020000006</v>
      </c>
      <c r="M2318" s="96">
        <v>80.927509049999998</v>
      </c>
      <c r="N2318" s="99">
        <v>80.713079370000003</v>
      </c>
      <c r="O2318" s="96">
        <v>80.70767266</v>
      </c>
      <c r="P2318" s="96">
        <v>80.689438960000004</v>
      </c>
      <c r="Q2318" s="96">
        <v>80.867356040000004</v>
      </c>
      <c r="R2318" s="96">
        <v>80.861761819999998</v>
      </c>
      <c r="S2318" s="96">
        <v>81.166617880000004</v>
      </c>
      <c r="T2318" s="96">
        <v>81.188042830000001</v>
      </c>
      <c r="U2318" s="96">
        <v>81.170352699999995</v>
      </c>
      <c r="V2318" s="96">
        <v>80.868322300000003</v>
      </c>
      <c r="W2318" s="96">
        <v>80.656483260000002</v>
      </c>
      <c r="X2318" s="96">
        <v>79.617543990000001</v>
      </c>
      <c r="Y2318" s="96">
        <v>79.1981799</v>
      </c>
    </row>
    <row r="2319" spans="1:25" ht="18" thickBot="1" x14ac:dyDescent="0.35">
      <c r="A2319" s="63">
        <v>15</v>
      </c>
      <c r="B2319" s="96">
        <v>78.9766434</v>
      </c>
      <c r="C2319" s="96">
        <v>78.965525999999997</v>
      </c>
      <c r="D2319" s="96">
        <v>78.962239839999995</v>
      </c>
      <c r="E2319" s="96">
        <v>78.963030570000001</v>
      </c>
      <c r="F2319" s="96">
        <v>78.970805970000001</v>
      </c>
      <c r="G2319" s="96">
        <v>79.393274809999994</v>
      </c>
      <c r="H2319" s="96">
        <v>79.413614409999994</v>
      </c>
      <c r="I2319" s="96">
        <v>79.348103300000005</v>
      </c>
      <c r="J2319" s="96">
        <v>79.102046380000004</v>
      </c>
      <c r="K2319" s="96">
        <v>78.962568950000005</v>
      </c>
      <c r="L2319" s="96">
        <v>78.980651519999995</v>
      </c>
      <c r="M2319" s="96">
        <v>78.985171519999994</v>
      </c>
      <c r="N2319" s="99">
        <v>78.778174410000005</v>
      </c>
      <c r="O2319" s="96">
        <v>78.850990960000004</v>
      </c>
      <c r="P2319" s="96">
        <v>79.027010480000001</v>
      </c>
      <c r="Q2319" s="96">
        <v>79.023178520000002</v>
      </c>
      <c r="R2319" s="96">
        <v>79.272720590000006</v>
      </c>
      <c r="S2319" s="96">
        <v>80.002520180000005</v>
      </c>
      <c r="T2319" s="96">
        <v>79.998935380000006</v>
      </c>
      <c r="U2319" s="96">
        <v>79.948109279999997</v>
      </c>
      <c r="V2319" s="96">
        <v>79.836212189999998</v>
      </c>
      <c r="W2319" s="96">
        <v>79.457883800000005</v>
      </c>
      <c r="X2319" s="96">
        <v>79.267619330000002</v>
      </c>
      <c r="Y2319" s="96">
        <v>78.964308329999994</v>
      </c>
    </row>
    <row r="2320" spans="1:25" ht="18" thickBot="1" x14ac:dyDescent="0.35">
      <c r="A2320" s="63">
        <v>16</v>
      </c>
      <c r="B2320" s="96">
        <v>79.132353309999999</v>
      </c>
      <c r="C2320" s="96">
        <v>79.025532080000005</v>
      </c>
      <c r="D2320" s="96">
        <v>79.022743300000002</v>
      </c>
      <c r="E2320" s="96">
        <v>79.025155190000007</v>
      </c>
      <c r="F2320" s="96">
        <v>79.132491299999998</v>
      </c>
      <c r="G2320" s="96">
        <v>79.543925569999999</v>
      </c>
      <c r="H2320" s="96">
        <v>80.16364591</v>
      </c>
      <c r="I2320" s="96">
        <v>80.432515820000006</v>
      </c>
      <c r="J2320" s="96">
        <v>80.464489299999997</v>
      </c>
      <c r="K2320" s="96">
        <v>80.493096829999999</v>
      </c>
      <c r="L2320" s="96">
        <v>80.492264109999994</v>
      </c>
      <c r="M2320" s="96">
        <v>80.485889929999999</v>
      </c>
      <c r="N2320" s="99">
        <v>80.471639060000001</v>
      </c>
      <c r="O2320" s="96">
        <v>80.467425779999999</v>
      </c>
      <c r="P2320" s="96">
        <v>80.627325189999993</v>
      </c>
      <c r="Q2320" s="96">
        <v>80.613070359999995</v>
      </c>
      <c r="R2320" s="96">
        <v>80.776719970000002</v>
      </c>
      <c r="S2320" s="96">
        <v>80.800406789999997</v>
      </c>
      <c r="T2320" s="96">
        <v>80.835491489999995</v>
      </c>
      <c r="U2320" s="96">
        <v>80.809073440000006</v>
      </c>
      <c r="V2320" s="96">
        <v>80.785449279999995</v>
      </c>
      <c r="W2320" s="96">
        <v>80.602460609999994</v>
      </c>
      <c r="X2320" s="96">
        <v>79.737618280000007</v>
      </c>
      <c r="Y2320" s="96">
        <v>79.730512840000003</v>
      </c>
    </row>
    <row r="2321" spans="1:25" ht="18" thickBot="1" x14ac:dyDescent="0.35">
      <c r="A2321" s="63">
        <v>17</v>
      </c>
      <c r="B2321" s="96">
        <v>79.73458857</v>
      </c>
      <c r="C2321" s="96">
        <v>79.533820320000004</v>
      </c>
      <c r="D2321" s="96">
        <v>79.531715939999998</v>
      </c>
      <c r="E2321" s="96">
        <v>79.533031919999999</v>
      </c>
      <c r="F2321" s="96">
        <v>79.732178899999994</v>
      </c>
      <c r="G2321" s="96">
        <v>79.946122000000003</v>
      </c>
      <c r="H2321" s="96">
        <v>80.427750230000001</v>
      </c>
      <c r="I2321" s="96">
        <v>80.101391239999998</v>
      </c>
      <c r="J2321" s="96">
        <v>79.183719330000002</v>
      </c>
      <c r="K2321" s="96">
        <v>79.220129360000001</v>
      </c>
      <c r="L2321" s="96">
        <v>79.027087409999993</v>
      </c>
      <c r="M2321" s="96">
        <v>79.024468920000004</v>
      </c>
      <c r="N2321" s="99">
        <v>79.039347750000005</v>
      </c>
      <c r="O2321" s="96">
        <v>79.036952869999993</v>
      </c>
      <c r="P2321" s="96">
        <v>79.204102989999996</v>
      </c>
      <c r="Q2321" s="96">
        <v>79.090817060000006</v>
      </c>
      <c r="R2321" s="96">
        <v>79.090449329999998</v>
      </c>
      <c r="S2321" s="96">
        <v>80.677058610000003</v>
      </c>
      <c r="T2321" s="96">
        <v>80.662690049999995</v>
      </c>
      <c r="U2321" s="96">
        <v>80.619417029999994</v>
      </c>
      <c r="V2321" s="96">
        <v>80.595850420000005</v>
      </c>
      <c r="W2321" s="96">
        <v>80.484520329999995</v>
      </c>
      <c r="X2321" s="96">
        <v>79.539898129999997</v>
      </c>
      <c r="Y2321" s="96">
        <v>79.146730180000006</v>
      </c>
    </row>
    <row r="2322" spans="1:25" ht="18" thickBot="1" x14ac:dyDescent="0.35">
      <c r="A2322" s="63">
        <v>18</v>
      </c>
      <c r="B2322" s="96">
        <v>79.354008179999994</v>
      </c>
      <c r="C2322" s="96">
        <v>79.341532569999998</v>
      </c>
      <c r="D2322" s="96">
        <v>79.23740463</v>
      </c>
      <c r="E2322" s="96">
        <v>79.23828494</v>
      </c>
      <c r="F2322" s="96">
        <v>79.241762649999998</v>
      </c>
      <c r="G2322" s="96">
        <v>79.551755299999996</v>
      </c>
      <c r="H2322" s="96">
        <v>79.95793424</v>
      </c>
      <c r="I2322" s="96">
        <v>79.940561290000005</v>
      </c>
      <c r="J2322" s="96">
        <v>80.267439820000007</v>
      </c>
      <c r="K2322" s="96">
        <v>80.573094929999996</v>
      </c>
      <c r="L2322" s="96">
        <v>80.578971730000006</v>
      </c>
      <c r="M2322" s="96">
        <v>80.566001979999996</v>
      </c>
      <c r="N2322" s="99">
        <v>80.375738609999999</v>
      </c>
      <c r="O2322" s="96">
        <v>80.372200640000003</v>
      </c>
      <c r="P2322" s="96">
        <v>80.364232580000007</v>
      </c>
      <c r="Q2322" s="96">
        <v>80.446954039999994</v>
      </c>
      <c r="R2322" s="96">
        <v>80.553700109999994</v>
      </c>
      <c r="S2322" s="96">
        <v>80.840128460000003</v>
      </c>
      <c r="T2322" s="96">
        <v>80.851221589999994</v>
      </c>
      <c r="U2322" s="96">
        <v>80.823029430000005</v>
      </c>
      <c r="V2322" s="96">
        <v>80.815077059999993</v>
      </c>
      <c r="W2322" s="96">
        <v>80.518981600000004</v>
      </c>
      <c r="X2322" s="96">
        <v>79.143541429999999</v>
      </c>
      <c r="Y2322" s="96">
        <v>79.043350029999999</v>
      </c>
    </row>
    <row r="2323" spans="1:25" ht="18" thickBot="1" x14ac:dyDescent="0.35">
      <c r="A2323" s="63">
        <v>19</v>
      </c>
      <c r="B2323" s="96">
        <v>79.027750139999995</v>
      </c>
      <c r="C2323" s="96">
        <v>79.017514340000005</v>
      </c>
      <c r="D2323" s="96">
        <v>79.015460770000004</v>
      </c>
      <c r="E2323" s="96">
        <v>79.014135139999993</v>
      </c>
      <c r="F2323" s="96">
        <v>79.122289030000005</v>
      </c>
      <c r="G2323" s="96">
        <v>79.440377089999998</v>
      </c>
      <c r="H2323" s="96">
        <v>79.939437760000004</v>
      </c>
      <c r="I2323" s="96">
        <v>79.930617549999994</v>
      </c>
      <c r="J2323" s="96">
        <v>80.171836139999996</v>
      </c>
      <c r="K2323" s="96">
        <v>80.382776179999993</v>
      </c>
      <c r="L2323" s="96">
        <v>80.385696809999999</v>
      </c>
      <c r="M2323" s="96">
        <v>80.190483380000003</v>
      </c>
      <c r="N2323" s="99">
        <v>80.178063089999995</v>
      </c>
      <c r="O2323" s="96">
        <v>80.171910699999998</v>
      </c>
      <c r="P2323" s="96">
        <v>80.008592190000002</v>
      </c>
      <c r="Q2323" s="96">
        <v>79.978131619999999</v>
      </c>
      <c r="R2323" s="96">
        <v>80.077726139999996</v>
      </c>
      <c r="S2323" s="96">
        <v>80.214796620000001</v>
      </c>
      <c r="T2323" s="96">
        <v>80.219279020000002</v>
      </c>
      <c r="U2323" s="96">
        <v>80.185469370000007</v>
      </c>
      <c r="V2323" s="96">
        <v>80.183489850000001</v>
      </c>
      <c r="W2323" s="96">
        <v>79.768167489999996</v>
      </c>
      <c r="X2323" s="96">
        <v>79.164516489999997</v>
      </c>
      <c r="Y2323" s="96">
        <v>78.459394619999998</v>
      </c>
    </row>
    <row r="2324" spans="1:25" ht="18" thickBot="1" x14ac:dyDescent="0.35">
      <c r="A2324" s="63">
        <v>20</v>
      </c>
      <c r="B2324" s="96">
        <v>78.231408680000001</v>
      </c>
      <c r="C2324" s="96">
        <v>78.220779039999996</v>
      </c>
      <c r="D2324" s="96">
        <v>78.228831929999998</v>
      </c>
      <c r="E2324" s="96">
        <v>78.224964619999994</v>
      </c>
      <c r="F2324" s="96">
        <v>78.225405690000002</v>
      </c>
      <c r="G2324" s="96">
        <v>78.247973639999998</v>
      </c>
      <c r="H2324" s="96">
        <v>78.958633160000005</v>
      </c>
      <c r="I2324" s="96">
        <v>79.549434120000001</v>
      </c>
      <c r="J2324" s="96">
        <v>80.160518580000002</v>
      </c>
      <c r="K2324" s="96">
        <v>80.45086877</v>
      </c>
      <c r="L2324" s="96">
        <v>80.459202309999995</v>
      </c>
      <c r="M2324" s="96">
        <v>80.43895354</v>
      </c>
      <c r="N2324" s="99">
        <v>80.374364040000003</v>
      </c>
      <c r="O2324" s="96">
        <v>80.298140930000002</v>
      </c>
      <c r="P2324" s="96">
        <v>80.177361349999998</v>
      </c>
      <c r="Q2324" s="96">
        <v>80.262691380000007</v>
      </c>
      <c r="R2324" s="96">
        <v>80.337550710000002</v>
      </c>
      <c r="S2324" s="96">
        <v>80.536022310000007</v>
      </c>
      <c r="T2324" s="96">
        <v>80.571329559999995</v>
      </c>
      <c r="U2324" s="96">
        <v>80.534274960000005</v>
      </c>
      <c r="V2324" s="96">
        <v>80.420835839999995</v>
      </c>
      <c r="W2324" s="96">
        <v>80.121430660000001</v>
      </c>
      <c r="X2324" s="96">
        <v>79.005185920000002</v>
      </c>
      <c r="Y2324" s="96">
        <v>78.786254990000003</v>
      </c>
    </row>
    <row r="2325" spans="1:25" ht="18" thickBot="1" x14ac:dyDescent="0.35">
      <c r="A2325" s="63">
        <v>21</v>
      </c>
      <c r="B2325" s="96">
        <v>78.870128800000003</v>
      </c>
      <c r="C2325" s="96">
        <v>79.059674229999999</v>
      </c>
      <c r="D2325" s="96">
        <v>79.061648500000004</v>
      </c>
      <c r="E2325" s="96">
        <v>79.059514280000002</v>
      </c>
      <c r="F2325" s="96">
        <v>79.061170809999993</v>
      </c>
      <c r="G2325" s="96">
        <v>79.294901539999998</v>
      </c>
      <c r="H2325" s="96">
        <v>79.780822880000002</v>
      </c>
      <c r="I2325" s="96">
        <v>79.992603160000002</v>
      </c>
      <c r="J2325" s="96">
        <v>80.300093849999996</v>
      </c>
      <c r="K2325" s="96">
        <v>80.440608760000003</v>
      </c>
      <c r="L2325" s="96">
        <v>80.481006840000006</v>
      </c>
      <c r="M2325" s="96">
        <v>80.481270589999994</v>
      </c>
      <c r="N2325" s="99">
        <v>80.407238609999993</v>
      </c>
      <c r="O2325" s="96">
        <v>80.418552759999997</v>
      </c>
      <c r="P2325" s="96">
        <v>79.400184030000005</v>
      </c>
      <c r="Q2325" s="96">
        <v>78.184016220000004</v>
      </c>
      <c r="R2325" s="96">
        <v>78.090974799999998</v>
      </c>
      <c r="S2325" s="96">
        <v>80.743915999999999</v>
      </c>
      <c r="T2325" s="96">
        <v>80.720484200000001</v>
      </c>
      <c r="U2325" s="96">
        <v>80.656900820000004</v>
      </c>
      <c r="V2325" s="96">
        <v>80.640042969999996</v>
      </c>
      <c r="W2325" s="96">
        <v>80.160443920000006</v>
      </c>
      <c r="X2325" s="96">
        <v>79.331268949999995</v>
      </c>
      <c r="Y2325" s="96">
        <v>79.011441610000006</v>
      </c>
    </row>
    <row r="2326" spans="1:25" ht="18" thickBot="1" x14ac:dyDescent="0.35">
      <c r="A2326" s="63">
        <v>22</v>
      </c>
      <c r="B2326" s="96">
        <v>78.818506249999999</v>
      </c>
      <c r="C2326" s="96">
        <v>79.012690559999996</v>
      </c>
      <c r="D2326" s="96">
        <v>79.009795440000005</v>
      </c>
      <c r="E2326" s="96">
        <v>79.02941912</v>
      </c>
      <c r="F2326" s="96">
        <v>79.020313450000003</v>
      </c>
      <c r="G2326" s="96">
        <v>79.276047759999997</v>
      </c>
      <c r="H2326" s="96">
        <v>79.719145130000001</v>
      </c>
      <c r="I2326" s="96">
        <v>79.897629210000005</v>
      </c>
      <c r="J2326" s="96">
        <v>80.24360557</v>
      </c>
      <c r="K2326" s="96">
        <v>80.649567410000003</v>
      </c>
      <c r="L2326" s="96">
        <v>80.652139550000001</v>
      </c>
      <c r="M2326" s="96">
        <v>80.625919060000001</v>
      </c>
      <c r="N2326" s="99">
        <v>80.516527449999998</v>
      </c>
      <c r="O2326" s="96">
        <v>80.314716840000003</v>
      </c>
      <c r="P2326" s="96">
        <v>80.181244789999994</v>
      </c>
      <c r="Q2326" s="96">
        <v>80.358245319999995</v>
      </c>
      <c r="R2326" s="96">
        <v>80.351392660000002</v>
      </c>
      <c r="S2326" s="96">
        <v>80.479191170000007</v>
      </c>
      <c r="T2326" s="96">
        <v>80.620996259999998</v>
      </c>
      <c r="U2326" s="96">
        <v>80.575851459999996</v>
      </c>
      <c r="V2326" s="96">
        <v>80.545456290000004</v>
      </c>
      <c r="W2326" s="96">
        <v>80.155538340000007</v>
      </c>
      <c r="X2326" s="96">
        <v>79.201335639999996</v>
      </c>
      <c r="Y2326" s="96">
        <v>79.020999149999994</v>
      </c>
    </row>
    <row r="2327" spans="1:25" ht="18" thickBot="1" x14ac:dyDescent="0.35">
      <c r="A2327" s="63">
        <v>23</v>
      </c>
      <c r="B2327" s="96">
        <v>78.85186985</v>
      </c>
      <c r="C2327" s="96">
        <v>78.942958300000001</v>
      </c>
      <c r="D2327" s="96">
        <v>78.940605149999996</v>
      </c>
      <c r="E2327" s="96">
        <v>78.951595760000004</v>
      </c>
      <c r="F2327" s="96">
        <v>78.938134700000006</v>
      </c>
      <c r="G2327" s="96">
        <v>79.195366969999995</v>
      </c>
      <c r="H2327" s="96">
        <v>79.653819639999995</v>
      </c>
      <c r="I2327" s="96">
        <v>79.827068710000006</v>
      </c>
      <c r="J2327" s="96">
        <v>80.423406619999994</v>
      </c>
      <c r="K2327" s="96">
        <v>80.521850049999998</v>
      </c>
      <c r="L2327" s="96">
        <v>80.499350890000002</v>
      </c>
      <c r="M2327" s="96">
        <v>80.479131289999998</v>
      </c>
      <c r="N2327" s="99">
        <v>80.468252089999993</v>
      </c>
      <c r="O2327" s="96">
        <v>80.363840539999998</v>
      </c>
      <c r="P2327" s="96">
        <v>80.35650115</v>
      </c>
      <c r="Q2327" s="96">
        <v>80.521656590000006</v>
      </c>
      <c r="R2327" s="96">
        <v>80.518106009999997</v>
      </c>
      <c r="S2327" s="96">
        <v>80.549922120000005</v>
      </c>
      <c r="T2327" s="96">
        <v>80.592681690000006</v>
      </c>
      <c r="U2327" s="96">
        <v>80.551019400000001</v>
      </c>
      <c r="V2327" s="96">
        <v>80.526207560000003</v>
      </c>
      <c r="W2327" s="96">
        <v>80.135132209999995</v>
      </c>
      <c r="X2327" s="96">
        <v>79.492139140000006</v>
      </c>
      <c r="Y2327" s="96">
        <v>79.541105450000003</v>
      </c>
    </row>
    <row r="2328" spans="1:25" ht="18" thickBot="1" x14ac:dyDescent="0.35">
      <c r="A2328" s="63">
        <v>24</v>
      </c>
      <c r="B2328" s="96">
        <v>79.283654240000004</v>
      </c>
      <c r="C2328" s="96">
        <v>79.263949980000007</v>
      </c>
      <c r="D2328" s="96">
        <v>79.265490619999994</v>
      </c>
      <c r="E2328" s="96">
        <v>79.265782279999996</v>
      </c>
      <c r="F2328" s="96">
        <v>79.282975120000003</v>
      </c>
      <c r="G2328" s="96">
        <v>79.335984150000002</v>
      </c>
      <c r="H2328" s="96">
        <v>79.571230009999994</v>
      </c>
      <c r="I2328" s="96">
        <v>79.767467530000005</v>
      </c>
      <c r="J2328" s="96">
        <v>80.38448511</v>
      </c>
      <c r="K2328" s="96">
        <v>80.385660610000002</v>
      </c>
      <c r="L2328" s="96">
        <v>80.371174370000006</v>
      </c>
      <c r="M2328" s="96">
        <v>80.341378660000004</v>
      </c>
      <c r="N2328" s="99">
        <v>80.300483760000006</v>
      </c>
      <c r="O2328" s="96">
        <v>80.216282559999996</v>
      </c>
      <c r="P2328" s="96">
        <v>80.104825109999993</v>
      </c>
      <c r="Q2328" s="96">
        <v>80.274520760000001</v>
      </c>
      <c r="R2328" s="96">
        <v>80.322238089999999</v>
      </c>
      <c r="S2328" s="96">
        <v>80.335945480000007</v>
      </c>
      <c r="T2328" s="96">
        <v>80.376255009999994</v>
      </c>
      <c r="U2328" s="96">
        <v>80.360337819999998</v>
      </c>
      <c r="V2328" s="96">
        <v>80.34504278</v>
      </c>
      <c r="W2328" s="96">
        <v>79.780491920000003</v>
      </c>
      <c r="X2328" s="96">
        <v>79.166273790000005</v>
      </c>
      <c r="Y2328" s="96">
        <v>79.177715430000006</v>
      </c>
    </row>
    <row r="2329" spans="1:25" ht="18" thickBot="1" x14ac:dyDescent="0.35">
      <c r="A2329" s="63">
        <v>25</v>
      </c>
      <c r="B2329" s="96">
        <v>79.185401970000001</v>
      </c>
      <c r="C2329" s="96">
        <v>79.168759789999996</v>
      </c>
      <c r="D2329" s="96">
        <v>79.063076679999995</v>
      </c>
      <c r="E2329" s="96">
        <v>79.058177909999998</v>
      </c>
      <c r="F2329" s="96">
        <v>79.055625120000002</v>
      </c>
      <c r="G2329" s="96">
        <v>79.173130630000003</v>
      </c>
      <c r="H2329" s="96">
        <v>79.597949889999995</v>
      </c>
      <c r="I2329" s="96">
        <v>79.59034441</v>
      </c>
      <c r="J2329" s="96">
        <v>79.903777410000004</v>
      </c>
      <c r="K2329" s="96">
        <v>80.216724749999997</v>
      </c>
      <c r="L2329" s="96">
        <v>80.234613499999995</v>
      </c>
      <c r="M2329" s="96">
        <v>80.232120280000004</v>
      </c>
      <c r="N2329" s="99">
        <v>80.134539500000002</v>
      </c>
      <c r="O2329" s="96">
        <v>80.127659129999998</v>
      </c>
      <c r="P2329" s="96">
        <v>80.01157662</v>
      </c>
      <c r="Q2329" s="96">
        <v>80.172871279999995</v>
      </c>
      <c r="R2329" s="96">
        <v>80.175151139999997</v>
      </c>
      <c r="S2329" s="96">
        <v>80.171619730000003</v>
      </c>
      <c r="T2329" s="96">
        <v>80.194934020000005</v>
      </c>
      <c r="U2329" s="96">
        <v>80.188862360000002</v>
      </c>
      <c r="V2329" s="96">
        <v>80.178733030000004</v>
      </c>
      <c r="W2329" s="96">
        <v>79.696461780000007</v>
      </c>
      <c r="X2329" s="96">
        <v>79.169041230000005</v>
      </c>
      <c r="Y2329" s="96">
        <v>79.181052609999995</v>
      </c>
    </row>
    <row r="2330" spans="1:25" ht="18" thickBot="1" x14ac:dyDescent="0.35">
      <c r="A2330" s="63">
        <v>26</v>
      </c>
      <c r="B2330" s="96">
        <v>79.205225069999997</v>
      </c>
      <c r="C2330" s="96">
        <v>79.193195639999999</v>
      </c>
      <c r="D2330" s="96">
        <v>79.089290879999993</v>
      </c>
      <c r="E2330" s="96">
        <v>79.084809219999997</v>
      </c>
      <c r="F2330" s="96">
        <v>78.978597800000003</v>
      </c>
      <c r="G2330" s="96">
        <v>78.977955929999993</v>
      </c>
      <c r="H2330" s="96">
        <v>79.909886610000001</v>
      </c>
      <c r="I2330" s="96">
        <v>79.897413850000007</v>
      </c>
      <c r="J2330" s="96">
        <v>80.102551289999994</v>
      </c>
      <c r="K2330" s="96">
        <v>80.504531029999995</v>
      </c>
      <c r="L2330" s="96">
        <v>80.529460180000001</v>
      </c>
      <c r="M2330" s="96">
        <v>80.530200609999994</v>
      </c>
      <c r="N2330" s="99">
        <v>80.531918529999999</v>
      </c>
      <c r="O2330" s="96">
        <v>80.530140630000005</v>
      </c>
      <c r="P2330" s="96">
        <v>80.306933540000003</v>
      </c>
      <c r="Q2330" s="96">
        <v>80.465317780000007</v>
      </c>
      <c r="R2330" s="96">
        <v>80.465868139999998</v>
      </c>
      <c r="S2330" s="96">
        <v>80.478590359999998</v>
      </c>
      <c r="T2330" s="96">
        <v>80.50473642</v>
      </c>
      <c r="U2330" s="96">
        <v>80.49776095</v>
      </c>
      <c r="V2330" s="96">
        <v>80.490294700000007</v>
      </c>
      <c r="W2330" s="96">
        <v>79.915995870000003</v>
      </c>
      <c r="X2330" s="96">
        <v>79.188875150000001</v>
      </c>
      <c r="Y2330" s="96">
        <v>79.195398220000001</v>
      </c>
    </row>
    <row r="2331" spans="1:25" ht="18" thickBot="1" x14ac:dyDescent="0.35">
      <c r="A2331" s="63">
        <v>27</v>
      </c>
      <c r="B2331" s="96">
        <v>79.204506640000005</v>
      </c>
      <c r="C2331" s="96">
        <v>79.089649269999995</v>
      </c>
      <c r="D2331" s="96">
        <v>79.08545565</v>
      </c>
      <c r="E2331" s="96">
        <v>79.087169340000003</v>
      </c>
      <c r="F2331" s="96">
        <v>79.089626640000006</v>
      </c>
      <c r="G2331" s="96">
        <v>78.903579210000004</v>
      </c>
      <c r="H2331" s="96">
        <v>79.326577880000002</v>
      </c>
      <c r="I2331" s="96">
        <v>79.424660540000005</v>
      </c>
      <c r="J2331" s="96">
        <v>79.817042240000006</v>
      </c>
      <c r="K2331" s="96">
        <v>79.828497580000004</v>
      </c>
      <c r="L2331" s="96">
        <v>79.828806139999998</v>
      </c>
      <c r="M2331" s="96">
        <v>79.817470650000004</v>
      </c>
      <c r="N2331" s="99">
        <v>79.620093319999995</v>
      </c>
      <c r="O2331" s="96">
        <v>79.524660650000001</v>
      </c>
      <c r="P2331" s="96">
        <v>79.519571920000004</v>
      </c>
      <c r="Q2331" s="96">
        <v>79.678722820000004</v>
      </c>
      <c r="R2331" s="96">
        <v>79.675119379999998</v>
      </c>
      <c r="S2331" s="96">
        <v>79.855501489999995</v>
      </c>
      <c r="T2331" s="96">
        <v>80.072194949999997</v>
      </c>
      <c r="U2331" s="96">
        <v>80.060530619999994</v>
      </c>
      <c r="V2331" s="96">
        <v>79.874101699999997</v>
      </c>
      <c r="W2331" s="96">
        <v>79.885088679999996</v>
      </c>
      <c r="X2331" s="96">
        <v>79.483469720000002</v>
      </c>
      <c r="Y2331" s="96">
        <v>79.206020859999995</v>
      </c>
    </row>
    <row r="2332" spans="1:25" ht="18" thickBot="1" x14ac:dyDescent="0.35">
      <c r="A2332" s="63">
        <v>28</v>
      </c>
      <c r="B2332" s="96">
        <v>79.331259970000005</v>
      </c>
      <c r="C2332" s="96">
        <v>79.114122699999996</v>
      </c>
      <c r="D2332" s="96">
        <v>79.108252809999996</v>
      </c>
      <c r="E2332" s="96">
        <v>79.109862179999993</v>
      </c>
      <c r="F2332" s="96">
        <v>79.111220880000005</v>
      </c>
      <c r="G2332" s="96">
        <v>78.924360480000004</v>
      </c>
      <c r="H2332" s="96">
        <v>79.256593249999995</v>
      </c>
      <c r="I2332" s="96">
        <v>79.25754757</v>
      </c>
      <c r="J2332" s="96">
        <v>79.564742429999995</v>
      </c>
      <c r="K2332" s="96">
        <v>79.572906119999999</v>
      </c>
      <c r="L2332" s="96">
        <v>79.596425629999999</v>
      </c>
      <c r="M2332" s="96">
        <v>79.595177379999996</v>
      </c>
      <c r="N2332" s="99">
        <v>79.286478130000006</v>
      </c>
      <c r="O2332" s="96">
        <v>79.289726470000005</v>
      </c>
      <c r="P2332" s="96">
        <v>79.461329719999995</v>
      </c>
      <c r="Q2332" s="96">
        <v>79.449871990000005</v>
      </c>
      <c r="R2332" s="96">
        <v>79.72094774</v>
      </c>
      <c r="S2332" s="96">
        <v>79.526705660000005</v>
      </c>
      <c r="T2332" s="96">
        <v>79.734351779999997</v>
      </c>
      <c r="U2332" s="96">
        <v>79.727213390000003</v>
      </c>
      <c r="V2332" s="96">
        <v>79.918024020000004</v>
      </c>
      <c r="W2332" s="96">
        <v>79.926811290000003</v>
      </c>
      <c r="X2332" s="96">
        <v>79.321720839999998</v>
      </c>
      <c r="Y2332" s="96">
        <v>79.330379620000002</v>
      </c>
    </row>
    <row r="2333" spans="1:25" ht="18" thickBot="1" x14ac:dyDescent="0.35">
      <c r="A2333" s="91">
        <v>29</v>
      </c>
      <c r="B2333" s="96">
        <v>79.286721040000003</v>
      </c>
      <c r="C2333" s="96">
        <v>79.27539951</v>
      </c>
      <c r="D2333" s="96">
        <v>79.166832749999998</v>
      </c>
      <c r="E2333" s="96">
        <v>79.162696330000003</v>
      </c>
      <c r="F2333" s="96">
        <v>79.172475950000006</v>
      </c>
      <c r="G2333" s="96">
        <v>78.982433420000007</v>
      </c>
      <c r="H2333" s="96">
        <v>79.412863509999994</v>
      </c>
      <c r="I2333" s="96">
        <v>79.411468429999999</v>
      </c>
      <c r="J2333" s="96">
        <v>79.814912530000001</v>
      </c>
      <c r="K2333" s="96">
        <v>79.920150520000007</v>
      </c>
      <c r="L2333" s="96">
        <v>79.921465569999995</v>
      </c>
      <c r="M2333" s="96">
        <v>79.911924870000007</v>
      </c>
      <c r="N2333" s="99">
        <v>79.710054260000007</v>
      </c>
      <c r="O2333" s="96">
        <v>79.712355610000003</v>
      </c>
      <c r="P2333" s="96">
        <v>79.707181770000005</v>
      </c>
      <c r="Q2333" s="96">
        <v>79.871661250000002</v>
      </c>
      <c r="R2333" s="96">
        <v>79.868707580000006</v>
      </c>
      <c r="S2333" s="96">
        <v>79.672636510000004</v>
      </c>
      <c r="T2333" s="96">
        <v>79.789067619999997</v>
      </c>
      <c r="U2333" s="96">
        <v>79.78368304</v>
      </c>
      <c r="V2333" s="96">
        <v>79.777076480000005</v>
      </c>
      <c r="W2333" s="96">
        <v>79.861650650000001</v>
      </c>
      <c r="X2333" s="96">
        <v>79.070476499999998</v>
      </c>
      <c r="Y2333" s="96">
        <v>78.969460049999995</v>
      </c>
    </row>
    <row r="2334" spans="1:25" ht="18" thickBot="1" x14ac:dyDescent="0.35">
      <c r="A2334" s="91">
        <v>30</v>
      </c>
      <c r="B2334" s="96">
        <v>79.19520172</v>
      </c>
      <c r="C2334" s="96">
        <v>79.399437849999998</v>
      </c>
      <c r="D2334" s="96">
        <v>79.292619329999994</v>
      </c>
      <c r="E2334" s="96">
        <v>79.291562589999998</v>
      </c>
      <c r="F2334" s="96">
        <v>79.293018500000002</v>
      </c>
      <c r="G2334" s="96">
        <v>79.092955349999997</v>
      </c>
      <c r="H2334" s="96">
        <v>79.022373729999998</v>
      </c>
      <c r="I2334" s="96">
        <v>79.020181379999997</v>
      </c>
      <c r="J2334" s="96">
        <v>79.335669420000002</v>
      </c>
      <c r="K2334" s="96">
        <v>79.549001390000001</v>
      </c>
      <c r="L2334" s="96">
        <v>79.550066749999999</v>
      </c>
      <c r="M2334" s="96">
        <v>79.544424320000005</v>
      </c>
      <c r="N2334" s="99">
        <v>79.233630599999998</v>
      </c>
      <c r="O2334" s="96">
        <v>79.233444390000002</v>
      </c>
      <c r="P2334" s="96">
        <v>79.227331449999994</v>
      </c>
      <c r="Q2334" s="96">
        <v>79.403699970000005</v>
      </c>
      <c r="R2334" s="96">
        <v>79.502066290000002</v>
      </c>
      <c r="S2334" s="96">
        <v>79.410555810000005</v>
      </c>
      <c r="T2334" s="96">
        <v>79.529252220000004</v>
      </c>
      <c r="U2334" s="96">
        <v>79.526186519999996</v>
      </c>
      <c r="V2334" s="96">
        <v>79.52169069</v>
      </c>
      <c r="W2334" s="96">
        <v>79.609181370000002</v>
      </c>
      <c r="X2334" s="96">
        <v>79.307796199999999</v>
      </c>
      <c r="Y2334" s="96">
        <v>79.199971840000003</v>
      </c>
    </row>
    <row r="2335" spans="1:25" ht="18" thickBot="1" x14ac:dyDescent="0.35">
      <c r="A2335" s="91">
        <v>31</v>
      </c>
      <c r="B2335" s="96">
        <v>79.165748910000005</v>
      </c>
      <c r="C2335" s="96">
        <v>79.365908869999998</v>
      </c>
      <c r="D2335" s="96">
        <v>79.365965729999999</v>
      </c>
      <c r="E2335" s="96">
        <v>79.362920540000005</v>
      </c>
      <c r="F2335" s="96">
        <v>79.367318060000002</v>
      </c>
      <c r="G2335" s="96">
        <v>79.478387990000002</v>
      </c>
      <c r="H2335" s="96">
        <v>79.020666939999998</v>
      </c>
      <c r="I2335" s="96">
        <v>79.019217179999998</v>
      </c>
      <c r="J2335" s="96">
        <v>79.029564739999998</v>
      </c>
      <c r="K2335" s="96">
        <v>79.03961271</v>
      </c>
      <c r="L2335" s="96">
        <v>79.035263209999997</v>
      </c>
      <c r="M2335" s="96">
        <v>79.032003360000004</v>
      </c>
      <c r="N2335" s="99">
        <v>79.022293759999997</v>
      </c>
      <c r="O2335" s="96">
        <v>79.022693579999995</v>
      </c>
      <c r="P2335" s="96">
        <v>79.014289000000005</v>
      </c>
      <c r="Q2335" s="96">
        <v>79.192801290000006</v>
      </c>
      <c r="R2335" s="96">
        <v>79.194430800000006</v>
      </c>
      <c r="S2335" s="96">
        <v>79.102858960000006</v>
      </c>
      <c r="T2335" s="96">
        <v>79.03075269</v>
      </c>
      <c r="U2335" s="96">
        <v>79.034798870000003</v>
      </c>
      <c r="V2335" s="96">
        <v>79.028770499999993</v>
      </c>
      <c r="W2335" s="96">
        <v>79.01431685</v>
      </c>
      <c r="X2335" s="96">
        <v>79.083400240000003</v>
      </c>
      <c r="Y2335" s="96">
        <v>79.179043030000003</v>
      </c>
    </row>
    <row r="2336" spans="1:25" ht="18" thickBot="1" x14ac:dyDescent="0.35"/>
    <row r="2337" spans="1:19" ht="18" customHeight="1" thickBot="1" x14ac:dyDescent="0.35">
      <c r="A2337" s="125" t="s">
        <v>55</v>
      </c>
      <c r="B2337" s="126"/>
      <c r="C2337" s="126"/>
      <c r="D2337" s="126"/>
      <c r="E2337" s="126"/>
      <c r="F2337" s="126"/>
      <c r="G2337" s="126"/>
      <c r="H2337" s="126"/>
      <c r="I2337" s="126"/>
      <c r="J2337" s="126"/>
      <c r="K2337" s="126"/>
      <c r="L2337" s="126"/>
      <c r="M2337" s="126"/>
      <c r="N2337" s="126"/>
      <c r="O2337" s="127"/>
      <c r="P2337" s="110" t="s">
        <v>89</v>
      </c>
      <c r="Q2337" s="109"/>
    </row>
    <row r="2338" spans="1:19" ht="18" customHeight="1" thickBot="1" x14ac:dyDescent="0.35">
      <c r="A2338" s="125" t="s">
        <v>56</v>
      </c>
      <c r="B2338" s="126"/>
      <c r="C2338" s="126"/>
      <c r="D2338" s="126"/>
      <c r="E2338" s="126"/>
      <c r="F2338" s="126"/>
      <c r="G2338" s="126"/>
      <c r="H2338" s="126"/>
      <c r="I2338" s="126"/>
      <c r="J2338" s="126"/>
      <c r="K2338" s="126"/>
      <c r="L2338" s="126"/>
      <c r="M2338" s="126"/>
      <c r="N2338" s="126"/>
      <c r="O2338" s="127"/>
      <c r="P2338" s="133">
        <v>0</v>
      </c>
      <c r="Q2338" s="134"/>
    </row>
    <row r="2340" spans="1:19" x14ac:dyDescent="0.3">
      <c r="A2340" s="102" t="s">
        <v>92</v>
      </c>
      <c r="B2340" s="102"/>
      <c r="C2340" s="102"/>
      <c r="D2340" s="102"/>
      <c r="E2340" s="102"/>
      <c r="F2340" s="102"/>
      <c r="G2340" s="102"/>
      <c r="H2340" s="102"/>
      <c r="I2340" s="102"/>
      <c r="J2340" s="102"/>
      <c r="K2340" s="102"/>
      <c r="L2340" s="102"/>
      <c r="M2340" s="102"/>
      <c r="N2340" s="102"/>
      <c r="O2340" s="102"/>
      <c r="R2340" s="78">
        <f>R2127</f>
        <v>949385.61512531096</v>
      </c>
    </row>
    <row r="2341" spans="1:19" x14ac:dyDescent="0.3">
      <c r="A2341" s="32"/>
      <c r="B2341" s="32"/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</row>
    <row r="2342" spans="1:19" ht="32.25" customHeight="1" thickBot="1" x14ac:dyDescent="0.35">
      <c r="A2342" s="101" t="s">
        <v>51</v>
      </c>
      <c r="B2342" s="101"/>
      <c r="C2342" s="101"/>
      <c r="D2342" s="101"/>
      <c r="E2342" s="101"/>
      <c r="F2342" s="101"/>
      <c r="G2342" s="101"/>
      <c r="H2342" s="101"/>
      <c r="I2342" s="101"/>
      <c r="J2342" s="101"/>
      <c r="K2342" s="101"/>
      <c r="L2342" s="101"/>
      <c r="M2342" s="101"/>
      <c r="N2342" s="101"/>
      <c r="O2342" s="101"/>
      <c r="P2342" s="101"/>
      <c r="Q2342" s="101"/>
      <c r="R2342" s="16"/>
      <c r="S2342" s="16"/>
    </row>
    <row r="2343" spans="1:19" ht="16.5" customHeight="1" thickBot="1" x14ac:dyDescent="0.35">
      <c r="A2343" s="117"/>
      <c r="B2343" s="118"/>
      <c r="C2343" s="118"/>
      <c r="D2343" s="118"/>
      <c r="E2343" s="118"/>
      <c r="F2343" s="118"/>
      <c r="G2343" s="118"/>
      <c r="H2343" s="118"/>
      <c r="I2343" s="118"/>
      <c r="J2343" s="118"/>
      <c r="K2343" s="119"/>
      <c r="L2343" s="123" t="s">
        <v>31</v>
      </c>
      <c r="M2343" s="123"/>
      <c r="N2343" s="123"/>
      <c r="O2343" s="124"/>
    </row>
    <row r="2344" spans="1:19" ht="18" thickBot="1" x14ac:dyDescent="0.35">
      <c r="A2344" s="120"/>
      <c r="B2344" s="121"/>
      <c r="C2344" s="121"/>
      <c r="D2344" s="121"/>
      <c r="E2344" s="121"/>
      <c r="F2344" s="121"/>
      <c r="G2344" s="121"/>
      <c r="H2344" s="121"/>
      <c r="I2344" s="121"/>
      <c r="J2344" s="121"/>
      <c r="K2344" s="122"/>
      <c r="L2344" s="38" t="s">
        <v>32</v>
      </c>
      <c r="M2344" s="38" t="s">
        <v>33</v>
      </c>
      <c r="N2344" s="38" t="s">
        <v>34</v>
      </c>
      <c r="O2344" s="38" t="s">
        <v>35</v>
      </c>
    </row>
    <row r="2345" spans="1:19" ht="35.25" customHeight="1" thickBot="1" x14ac:dyDescent="0.35">
      <c r="A2345" s="125" t="s">
        <v>93</v>
      </c>
      <c r="B2345" s="126"/>
      <c r="C2345" s="126"/>
      <c r="D2345" s="126"/>
      <c r="E2345" s="126"/>
      <c r="F2345" s="126"/>
      <c r="G2345" s="126"/>
      <c r="H2345" s="126"/>
      <c r="I2345" s="126"/>
      <c r="J2345" s="126"/>
      <c r="K2345" s="127"/>
      <c r="L2345" s="81">
        <v>1215703</v>
      </c>
      <c r="M2345" s="82">
        <v>1529720</v>
      </c>
      <c r="N2345" s="81">
        <v>1786246</v>
      </c>
      <c r="O2345" s="82">
        <v>1521121</v>
      </c>
    </row>
  </sheetData>
  <mergeCells count="369">
    <mergeCell ref="A2337:O2337"/>
    <mergeCell ref="P2337:Q2337"/>
    <mergeCell ref="A2338:O2338"/>
    <mergeCell ref="P2338:Q2338"/>
    <mergeCell ref="A2340:O2340"/>
    <mergeCell ref="A2342:Q2342"/>
    <mergeCell ref="A2343:K2344"/>
    <mergeCell ref="L2343:O2343"/>
    <mergeCell ref="A2345:K2345"/>
    <mergeCell ref="A2303:A2304"/>
    <mergeCell ref="B2303:Y2303"/>
    <mergeCell ref="A2201:A2202"/>
    <mergeCell ref="B2201:Y2201"/>
    <mergeCell ref="A2235:A2236"/>
    <mergeCell ref="B2235:Y2235"/>
    <mergeCell ref="A2269:A2270"/>
    <mergeCell ref="B2269:Y2269"/>
    <mergeCell ref="A2125:O2125"/>
    <mergeCell ref="P2125:Q2125"/>
    <mergeCell ref="A2127:O2127"/>
    <mergeCell ref="A2129:S2129"/>
    <mergeCell ref="A2130:S2130"/>
    <mergeCell ref="A2132:O2132"/>
    <mergeCell ref="A2133:A2134"/>
    <mergeCell ref="B2133:Y2133"/>
    <mergeCell ref="A2167:A2168"/>
    <mergeCell ref="B2167:Y2167"/>
    <mergeCell ref="A2090:A2091"/>
    <mergeCell ref="B2090:Y2090"/>
    <mergeCell ref="A2124:O2124"/>
    <mergeCell ref="P2124:Q2124"/>
    <mergeCell ref="A2022:A2023"/>
    <mergeCell ref="B2022:Y2022"/>
    <mergeCell ref="A2056:A2057"/>
    <mergeCell ref="B2056:Y2056"/>
    <mergeCell ref="A1916:S1916"/>
    <mergeCell ref="A1917:S1917"/>
    <mergeCell ref="A1919:O1919"/>
    <mergeCell ref="A1920:A1921"/>
    <mergeCell ref="B1920:Y1920"/>
    <mergeCell ref="A1954:A1955"/>
    <mergeCell ref="B1954:Y1954"/>
    <mergeCell ref="A1988:A1989"/>
    <mergeCell ref="B1988:Y1988"/>
    <mergeCell ref="A1841:A1842"/>
    <mergeCell ref="B1841:Y1841"/>
    <mergeCell ref="A1875:A1876"/>
    <mergeCell ref="B1875:Y1875"/>
    <mergeCell ref="A1909:O1909"/>
    <mergeCell ref="A1911:S1911"/>
    <mergeCell ref="A1912:K1913"/>
    <mergeCell ref="L1912:O1912"/>
    <mergeCell ref="A1914:K1914"/>
    <mergeCell ref="A1733:A1734"/>
    <mergeCell ref="B1733:Y1733"/>
    <mergeCell ref="A1767:Q1767"/>
    <mergeCell ref="A1769:S1769"/>
    <mergeCell ref="A1770:S1770"/>
    <mergeCell ref="A1772:O1772"/>
    <mergeCell ref="A1773:A1774"/>
    <mergeCell ref="B1773:Y1773"/>
    <mergeCell ref="A1807:A1808"/>
    <mergeCell ref="B1807:Y1807"/>
    <mergeCell ref="A1624:F1624"/>
    <mergeCell ref="A1627:S1627"/>
    <mergeCell ref="A1628:S1628"/>
    <mergeCell ref="A1630:O1630"/>
    <mergeCell ref="A1631:A1632"/>
    <mergeCell ref="B1631:Y1631"/>
    <mergeCell ref="A1665:A1666"/>
    <mergeCell ref="B1665:Y1665"/>
    <mergeCell ref="A1699:A1700"/>
    <mergeCell ref="B1699:Y1699"/>
    <mergeCell ref="A1614:F1614"/>
    <mergeCell ref="A1615:F1615"/>
    <mergeCell ref="A1616:F1616"/>
    <mergeCell ref="A1617:F1617"/>
    <mergeCell ref="A1620:O1620"/>
    <mergeCell ref="A1621:F1621"/>
    <mergeCell ref="G1621:J1621"/>
    <mergeCell ref="A1622:F1622"/>
    <mergeCell ref="A1623:F1623"/>
    <mergeCell ref="A1604:Q1604"/>
    <mergeCell ref="A1605:Q1605"/>
    <mergeCell ref="A1606:Q1606"/>
    <mergeCell ref="A1607:Q1607"/>
    <mergeCell ref="A1609:S1609"/>
    <mergeCell ref="A1610:S1610"/>
    <mergeCell ref="A1612:O1612"/>
    <mergeCell ref="A1613:F1613"/>
    <mergeCell ref="G1613:J1613"/>
    <mergeCell ref="A1595:Q1595"/>
    <mergeCell ref="A1596:Q1596"/>
    <mergeCell ref="A1597:Q1597"/>
    <mergeCell ref="A1598:B1598"/>
    <mergeCell ref="A1599:O1599"/>
    <mergeCell ref="A1600:O1600"/>
    <mergeCell ref="A1601:O1601"/>
    <mergeCell ref="A1602:O1602"/>
    <mergeCell ref="A1603:O1603"/>
    <mergeCell ref="A1585:O1585"/>
    <mergeCell ref="A1586:O1586"/>
    <mergeCell ref="A1587:Q1587"/>
    <mergeCell ref="A1588:Q1588"/>
    <mergeCell ref="A1589:B1589"/>
    <mergeCell ref="A1591:O1591"/>
    <mergeCell ref="A1592:O1592"/>
    <mergeCell ref="A1593:O1593"/>
    <mergeCell ref="A1594:O1594"/>
    <mergeCell ref="A1574:S1574"/>
    <mergeCell ref="A1575:S1575"/>
    <mergeCell ref="A1577:D1577"/>
    <mergeCell ref="A1578:F1579"/>
    <mergeCell ref="G1578:J1578"/>
    <mergeCell ref="A1580:F1580"/>
    <mergeCell ref="A1582:Q1582"/>
    <mergeCell ref="A1583:S1583"/>
    <mergeCell ref="A1584:O1584"/>
    <mergeCell ref="A1559:O1559"/>
    <mergeCell ref="A1561:Q1561"/>
    <mergeCell ref="A1562:K1563"/>
    <mergeCell ref="L1562:O1562"/>
    <mergeCell ref="A1564:K1564"/>
    <mergeCell ref="A1567:B1567"/>
    <mergeCell ref="A1568:S1568"/>
    <mergeCell ref="A1569:S1569"/>
    <mergeCell ref="A1571:S1572"/>
    <mergeCell ref="A1557:O1557"/>
    <mergeCell ref="P1557:Q1557"/>
    <mergeCell ref="A1488:A1489"/>
    <mergeCell ref="B1488:Y1488"/>
    <mergeCell ref="A1522:A1523"/>
    <mergeCell ref="B1522:Y1522"/>
    <mergeCell ref="A1351:O1351"/>
    <mergeCell ref="A1352:A1353"/>
    <mergeCell ref="B1352:Y1352"/>
    <mergeCell ref="A1386:A1387"/>
    <mergeCell ref="B1386:Y1386"/>
    <mergeCell ref="A1420:A1421"/>
    <mergeCell ref="B1420:Y1420"/>
    <mergeCell ref="A1454:A1455"/>
    <mergeCell ref="B1454:Y1454"/>
    <mergeCell ref="A1343:O1343"/>
    <mergeCell ref="P1343:Q1343"/>
    <mergeCell ref="A1344:O1344"/>
    <mergeCell ref="P1344:Q1344"/>
    <mergeCell ref="A1346:O1346"/>
    <mergeCell ref="A1348:S1348"/>
    <mergeCell ref="A1349:S1349"/>
    <mergeCell ref="A1556:O1556"/>
    <mergeCell ref="P1556:Q1556"/>
    <mergeCell ref="A1173:A1174"/>
    <mergeCell ref="B1173:Y1173"/>
    <mergeCell ref="A1207:A1208"/>
    <mergeCell ref="B1207:Y1207"/>
    <mergeCell ref="A1241:A1242"/>
    <mergeCell ref="B1241:Y1241"/>
    <mergeCell ref="A1275:A1276"/>
    <mergeCell ref="B1275:Y1275"/>
    <mergeCell ref="A1309:A1310"/>
    <mergeCell ref="B1309:Y1309"/>
    <mergeCell ref="A1128:O1128"/>
    <mergeCell ref="A1130:S1130"/>
    <mergeCell ref="A1131:K1132"/>
    <mergeCell ref="L1131:O1131"/>
    <mergeCell ref="A1133:K1133"/>
    <mergeCell ref="A1135:S1135"/>
    <mergeCell ref="A1136:S1136"/>
    <mergeCell ref="A1138:O1138"/>
    <mergeCell ref="A1139:A1140"/>
    <mergeCell ref="B1139:Y1139"/>
    <mergeCell ref="A991:O991"/>
    <mergeCell ref="A992:A993"/>
    <mergeCell ref="B992:Y992"/>
    <mergeCell ref="A1026:A1027"/>
    <mergeCell ref="B1026:Y1026"/>
    <mergeCell ref="A1060:A1061"/>
    <mergeCell ref="B1060:Y1060"/>
    <mergeCell ref="A1094:A1095"/>
    <mergeCell ref="B1094:Y1094"/>
    <mergeCell ref="A884:A885"/>
    <mergeCell ref="B884:Y884"/>
    <mergeCell ref="A918:A919"/>
    <mergeCell ref="B918:Y918"/>
    <mergeCell ref="A952:A953"/>
    <mergeCell ref="B952:Y952"/>
    <mergeCell ref="A986:Q986"/>
    <mergeCell ref="A988:S988"/>
    <mergeCell ref="A989:S989"/>
    <mergeCell ref="A840:F840"/>
    <mergeCell ref="G840:J840"/>
    <mergeCell ref="A841:F841"/>
    <mergeCell ref="A842:F842"/>
    <mergeCell ref="A843:F843"/>
    <mergeCell ref="A846:S846"/>
    <mergeCell ref="A847:S847"/>
    <mergeCell ref="A849:O849"/>
    <mergeCell ref="A850:A851"/>
    <mergeCell ref="B850:Y850"/>
    <mergeCell ref="A829:S829"/>
    <mergeCell ref="A831:O831"/>
    <mergeCell ref="A832:F832"/>
    <mergeCell ref="G832:J832"/>
    <mergeCell ref="A833:F833"/>
    <mergeCell ref="A834:F834"/>
    <mergeCell ref="A835:F835"/>
    <mergeCell ref="A836:F836"/>
    <mergeCell ref="A839:O839"/>
    <mergeCell ref="A819:O819"/>
    <mergeCell ref="A820:O820"/>
    <mergeCell ref="A821:O821"/>
    <mergeCell ref="A822:O822"/>
    <mergeCell ref="A823:Q823"/>
    <mergeCell ref="A824:Q824"/>
    <mergeCell ref="A825:Q825"/>
    <mergeCell ref="A826:Q826"/>
    <mergeCell ref="A828:S828"/>
    <mergeCell ref="A810:O810"/>
    <mergeCell ref="A811:O811"/>
    <mergeCell ref="A812:O812"/>
    <mergeCell ref="A813:O813"/>
    <mergeCell ref="A814:Q814"/>
    <mergeCell ref="A815:Q815"/>
    <mergeCell ref="A816:Q816"/>
    <mergeCell ref="A817:B817"/>
    <mergeCell ref="A818:O818"/>
    <mergeCell ref="A799:F799"/>
    <mergeCell ref="A801:Q801"/>
    <mergeCell ref="A802:S802"/>
    <mergeCell ref="A803:O803"/>
    <mergeCell ref="A804:O804"/>
    <mergeCell ref="A805:O805"/>
    <mergeCell ref="A806:Q806"/>
    <mergeCell ref="A807:Q807"/>
    <mergeCell ref="A808:B808"/>
    <mergeCell ref="A786:B786"/>
    <mergeCell ref="A787:S787"/>
    <mergeCell ref="A788:S788"/>
    <mergeCell ref="A790:S791"/>
    <mergeCell ref="A793:S793"/>
    <mergeCell ref="A794:S794"/>
    <mergeCell ref="A796:D796"/>
    <mergeCell ref="A797:F798"/>
    <mergeCell ref="G797:J797"/>
    <mergeCell ref="A741:A742"/>
    <mergeCell ref="B741:Y741"/>
    <mergeCell ref="A778:O778"/>
    <mergeCell ref="A781:K782"/>
    <mergeCell ref="L781:O781"/>
    <mergeCell ref="A783:K783"/>
    <mergeCell ref="A775:O775"/>
    <mergeCell ref="P775:Q775"/>
    <mergeCell ref="A776:O776"/>
    <mergeCell ref="P776:Q776"/>
    <mergeCell ref="A780:Q780"/>
    <mergeCell ref="A673:A674"/>
    <mergeCell ref="B673:Y673"/>
    <mergeCell ref="A707:A708"/>
    <mergeCell ref="B707:Y707"/>
    <mergeCell ref="A570:O570"/>
    <mergeCell ref="A571:A572"/>
    <mergeCell ref="B571:Y571"/>
    <mergeCell ref="A39:O39"/>
    <mergeCell ref="A40:O40"/>
    <mergeCell ref="A567:S567"/>
    <mergeCell ref="A605:A606"/>
    <mergeCell ref="B605:Y605"/>
    <mergeCell ref="A639:A640"/>
    <mergeCell ref="B639:Y639"/>
    <mergeCell ref="A207:S207"/>
    <mergeCell ref="A50:O50"/>
    <mergeCell ref="A47:S47"/>
    <mergeCell ref="A48:S48"/>
    <mergeCell ref="A65:S65"/>
    <mergeCell ref="A245:A246"/>
    <mergeCell ref="B245:Y245"/>
    <mergeCell ref="A349:S349"/>
    <mergeCell ref="B494:Y494"/>
    <mergeCell ref="A354:S354"/>
    <mergeCell ref="A1:R1"/>
    <mergeCell ref="A2:R2"/>
    <mergeCell ref="A3:R3"/>
    <mergeCell ref="A20:Q20"/>
    <mergeCell ref="A23:O23"/>
    <mergeCell ref="A24:O24"/>
    <mergeCell ref="A69:A70"/>
    <mergeCell ref="B69:Y69"/>
    <mergeCell ref="A103:A104"/>
    <mergeCell ref="B103:Y103"/>
    <mergeCell ref="G51:J51"/>
    <mergeCell ref="G59:J59"/>
    <mergeCell ref="A61:F61"/>
    <mergeCell ref="A62:F62"/>
    <mergeCell ref="A51:F51"/>
    <mergeCell ref="A52:F52"/>
    <mergeCell ref="A53:F53"/>
    <mergeCell ref="A54:F54"/>
    <mergeCell ref="A55:F55"/>
    <mergeCell ref="A59:F59"/>
    <mergeCell ref="A60:F60"/>
    <mergeCell ref="A32:O32"/>
    <mergeCell ref="A37:O37"/>
    <mergeCell ref="A29:O29"/>
    <mergeCell ref="A313:A314"/>
    <mergeCell ref="B313:Y313"/>
    <mergeCell ref="A347:O347"/>
    <mergeCell ref="B460:Y460"/>
    <mergeCell ref="A45:Q45"/>
    <mergeCell ref="A43:Q43"/>
    <mergeCell ref="A210:O210"/>
    <mergeCell ref="A211:A212"/>
    <mergeCell ref="B211:Y211"/>
    <mergeCell ref="A208:S208"/>
    <mergeCell ref="A68:O68"/>
    <mergeCell ref="A137:A138"/>
    <mergeCell ref="B137:Y137"/>
    <mergeCell ref="A171:A172"/>
    <mergeCell ref="B171:Y171"/>
    <mergeCell ref="A205:Q205"/>
    <mergeCell ref="A66:S66"/>
    <mergeCell ref="A355:S355"/>
    <mergeCell ref="A279:A280"/>
    <mergeCell ref="B279:Y279"/>
    <mergeCell ref="A58:O58"/>
    <mergeCell ref="A44:Q44"/>
    <mergeCell ref="A568:S568"/>
    <mergeCell ref="A350:K351"/>
    <mergeCell ref="L350:O350"/>
    <mergeCell ref="A352:K352"/>
    <mergeCell ref="A357:O357"/>
    <mergeCell ref="A358:A359"/>
    <mergeCell ref="B358:Y358"/>
    <mergeCell ref="A392:A393"/>
    <mergeCell ref="B392:Y392"/>
    <mergeCell ref="A565:O565"/>
    <mergeCell ref="A528:A529"/>
    <mergeCell ref="B528:Y528"/>
    <mergeCell ref="P563:Q563"/>
    <mergeCell ref="P562:Q562"/>
    <mergeCell ref="A426:A427"/>
    <mergeCell ref="B426:Y426"/>
    <mergeCell ref="A460:A461"/>
    <mergeCell ref="A494:A495"/>
    <mergeCell ref="A562:O562"/>
    <mergeCell ref="A563:O563"/>
    <mergeCell ref="A5:B5"/>
    <mergeCell ref="A25:Q25"/>
    <mergeCell ref="A27:B27"/>
    <mergeCell ref="A26:Q26"/>
    <mergeCell ref="A33:Q33"/>
    <mergeCell ref="A34:Q34"/>
    <mergeCell ref="A36:B36"/>
    <mergeCell ref="A35:Q35"/>
    <mergeCell ref="A42:Q42"/>
    <mergeCell ref="A41:O41"/>
    <mergeCell ref="A21:S21"/>
    <mergeCell ref="A30:O30"/>
    <mergeCell ref="A31:O31"/>
    <mergeCell ref="A15:D15"/>
    <mergeCell ref="A22:O22"/>
    <mergeCell ref="A6:S6"/>
    <mergeCell ref="A9:S10"/>
    <mergeCell ref="A7:S7"/>
    <mergeCell ref="A12:S12"/>
    <mergeCell ref="A13:S13"/>
    <mergeCell ref="G16:J16"/>
    <mergeCell ref="A18:F18"/>
    <mergeCell ref="A16:F17"/>
    <mergeCell ref="A38:O38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rowBreaks count="12" manualBreakCount="12">
    <brk id="64" max="24" man="1"/>
    <brk id="135" max="24" man="1"/>
    <brk id="205" max="24" man="1"/>
    <brk id="277" max="24" man="1"/>
    <brk id="352" max="24" man="1"/>
    <brk id="424" max="24" man="1"/>
    <brk id="492" max="24" man="1"/>
    <brk id="526" max="24" man="1"/>
    <brk id="565" max="24" man="1"/>
    <brk id="637" max="24" man="1"/>
    <brk id="705" max="24" man="1"/>
    <brk id="739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3"/>
  <sheetViews>
    <sheetView zoomScale="60" zoomScaleNormal="60" workbookViewId="0">
      <selection activeCell="B496" sqref="B496:Y526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4.85546875" style="1" customWidth="1"/>
    <col min="13" max="13" width="15.42578125" style="1" customWidth="1"/>
    <col min="14" max="14" width="15" style="1" customWidth="1"/>
    <col min="15" max="15" width="15.140625" style="1" customWidth="1"/>
    <col min="16" max="16" width="15.85546875" style="1" customWidth="1"/>
    <col min="17" max="17" width="14.7109375" style="1" customWidth="1"/>
    <col min="18" max="18" width="16.42578125" style="1" customWidth="1"/>
    <col min="19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35" t="s">
        <v>100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8"/>
    </row>
    <row r="2" spans="1:19" x14ac:dyDescent="0.3">
      <c r="A2" s="135" t="s">
        <v>25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8"/>
    </row>
    <row r="3" spans="1:19" x14ac:dyDescent="0.3">
      <c r="A3" s="135" t="s">
        <v>26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8"/>
    </row>
    <row r="4" spans="1:19" x14ac:dyDescent="0.3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S4" s="48"/>
    </row>
    <row r="5" spans="1:19" s="39" customFormat="1" x14ac:dyDescent="0.3">
      <c r="A5" s="100" t="s">
        <v>96</v>
      </c>
      <c r="B5" s="100"/>
    </row>
    <row r="6" spans="1:19" x14ac:dyDescent="0.3">
      <c r="A6" s="104" t="s">
        <v>27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</row>
    <row r="7" spans="1:19" ht="15.75" customHeight="1" x14ac:dyDescent="0.3">
      <c r="A7" s="106" t="s">
        <v>28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</row>
    <row r="8" spans="1:19" x14ac:dyDescent="0.3">
      <c r="A8" s="4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5" t="s">
        <v>102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</row>
    <row r="10" spans="1:19" ht="13.5" customHeight="1" x14ac:dyDescent="0.3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</row>
    <row r="11" spans="1:19" x14ac:dyDescent="0.3">
      <c r="A11" s="43"/>
    </row>
    <row r="12" spans="1:19" x14ac:dyDescent="0.3">
      <c r="A12" s="107" t="s">
        <v>29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19" x14ac:dyDescent="0.3">
      <c r="A13" s="107" t="s">
        <v>59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19" x14ac:dyDescent="0.3">
      <c r="A14" s="43"/>
    </row>
    <row r="15" spans="1:19" ht="18" thickBot="1" x14ac:dyDescent="0.35">
      <c r="A15" s="102" t="s">
        <v>30</v>
      </c>
      <c r="B15" s="102"/>
      <c r="C15" s="102"/>
      <c r="D15" s="102"/>
    </row>
    <row r="16" spans="1:19" ht="18" thickBot="1" x14ac:dyDescent="0.35">
      <c r="A16" s="111"/>
      <c r="B16" s="112"/>
      <c r="C16" s="112"/>
      <c r="D16" s="112"/>
      <c r="E16" s="112"/>
      <c r="F16" s="113"/>
      <c r="G16" s="108" t="s">
        <v>31</v>
      </c>
      <c r="H16" s="108"/>
      <c r="I16" s="108"/>
      <c r="J16" s="109"/>
    </row>
    <row r="17" spans="1:19" ht="18" thickBot="1" x14ac:dyDescent="0.35">
      <c r="A17" s="114"/>
      <c r="B17" s="115"/>
      <c r="C17" s="115"/>
      <c r="D17" s="115"/>
      <c r="E17" s="115"/>
      <c r="F17" s="116"/>
      <c r="G17" s="45" t="s">
        <v>32</v>
      </c>
      <c r="H17" s="45" t="s">
        <v>33</v>
      </c>
      <c r="I17" s="45" t="s">
        <v>34</v>
      </c>
      <c r="J17" s="45" t="s">
        <v>35</v>
      </c>
    </row>
    <row r="18" spans="1:19" ht="18" thickBot="1" x14ac:dyDescent="0.35">
      <c r="A18" s="110" t="s">
        <v>36</v>
      </c>
      <c r="B18" s="108"/>
      <c r="C18" s="108"/>
      <c r="D18" s="108"/>
      <c r="E18" s="108"/>
      <c r="F18" s="109"/>
      <c r="G18" s="70">
        <v>4186.33</v>
      </c>
      <c r="H18" s="70">
        <v>4414.51</v>
      </c>
      <c r="I18" s="70">
        <v>5200.91</v>
      </c>
      <c r="J18" s="70">
        <v>5961.58</v>
      </c>
    </row>
    <row r="20" spans="1:19" x14ac:dyDescent="0.3">
      <c r="A20" s="101" t="s">
        <v>66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71">
        <v>2171.9931532400001</v>
      </c>
      <c r="S20" s="53"/>
    </row>
    <row r="21" spans="1:19" x14ac:dyDescent="0.3">
      <c r="A21" s="101" t="s">
        <v>37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1:19" ht="15.75" customHeight="1" x14ac:dyDescent="0.3">
      <c r="A22" s="101" t="s">
        <v>67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53"/>
      <c r="Q22" s="53"/>
      <c r="R22" s="72">
        <f>R20</f>
        <v>2171.9931532400001</v>
      </c>
      <c r="S22" s="53"/>
    </row>
    <row r="23" spans="1:19" x14ac:dyDescent="0.3">
      <c r="A23" s="102" t="s">
        <v>68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53"/>
      <c r="Q23" s="53"/>
      <c r="R23" s="72">
        <v>744849.04980842897</v>
      </c>
      <c r="S23" s="53"/>
    </row>
    <row r="24" spans="1:19" x14ac:dyDescent="0.3">
      <c r="A24" s="101" t="s">
        <v>69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53"/>
      <c r="Q24" s="53"/>
      <c r="R24" s="73">
        <v>0</v>
      </c>
      <c r="S24" s="53"/>
    </row>
    <row r="25" spans="1:19" ht="17.25" customHeight="1" x14ac:dyDescent="0.3">
      <c r="A25" s="101" t="s">
        <v>70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74">
        <v>10.44</v>
      </c>
      <c r="S25" s="16"/>
    </row>
    <row r="26" spans="1:19" ht="17.25" customHeight="1" x14ac:dyDescent="0.3">
      <c r="A26" s="101" t="s">
        <v>72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74">
        <f>R25</f>
        <v>10.44</v>
      </c>
      <c r="S26" s="16"/>
    </row>
    <row r="27" spans="1:19" x14ac:dyDescent="0.3">
      <c r="A27" s="101" t="s">
        <v>71</v>
      </c>
      <c r="B27" s="10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69"/>
      <c r="S27" s="52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3"/>
      <c r="Q28" s="53"/>
      <c r="R28" s="72">
        <v>0</v>
      </c>
      <c r="S28" s="53"/>
    </row>
    <row r="29" spans="1:19" x14ac:dyDescent="0.3">
      <c r="A29" s="102" t="s">
        <v>74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53"/>
      <c r="Q29" s="53"/>
      <c r="R29" s="72">
        <v>0</v>
      </c>
      <c r="S29" s="53"/>
    </row>
    <row r="30" spans="1:19" x14ac:dyDescent="0.3">
      <c r="A30" s="102" t="s">
        <v>75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53"/>
      <c r="Q30" s="53"/>
      <c r="R30" s="72">
        <v>0</v>
      </c>
      <c r="S30" s="53"/>
    </row>
    <row r="31" spans="1:19" x14ac:dyDescent="0.3">
      <c r="A31" s="102" t="s">
        <v>76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53"/>
      <c r="Q31" s="53"/>
      <c r="R31" s="72">
        <v>0</v>
      </c>
      <c r="S31" s="53"/>
    </row>
    <row r="32" spans="1:19" x14ac:dyDescent="0.3">
      <c r="A32" s="102" t="s">
        <v>77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53"/>
      <c r="Q32" s="53"/>
      <c r="R32" s="75">
        <f>R25</f>
        <v>10.44</v>
      </c>
      <c r="S32" s="53"/>
    </row>
    <row r="33" spans="1:19" ht="15.75" customHeight="1" x14ac:dyDescent="0.3">
      <c r="A33" s="101" t="s">
        <v>78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71">
        <v>0</v>
      </c>
      <c r="S33" s="16"/>
    </row>
    <row r="34" spans="1:19" ht="17.25" customHeight="1" x14ac:dyDescent="0.3">
      <c r="A34" s="101" t="s">
        <v>80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74">
        <v>8298.6669999999995</v>
      </c>
      <c r="S34" s="16"/>
    </row>
    <row r="35" spans="1:19" ht="17.25" customHeight="1" x14ac:dyDescent="0.3">
      <c r="A35" s="101" t="s">
        <v>81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74">
        <f>R34</f>
        <v>8298.6669999999995</v>
      </c>
      <c r="S35" s="16"/>
    </row>
    <row r="36" spans="1:19" x14ac:dyDescent="0.3">
      <c r="A36" s="101" t="s">
        <v>71</v>
      </c>
      <c r="B36" s="10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76"/>
      <c r="S36" s="52"/>
    </row>
    <row r="37" spans="1:19" x14ac:dyDescent="0.3">
      <c r="A37" s="102" t="s">
        <v>82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53"/>
      <c r="Q37" s="53"/>
      <c r="R37" s="72">
        <v>0</v>
      </c>
      <c r="S37" s="53"/>
    </row>
    <row r="38" spans="1:19" x14ac:dyDescent="0.3">
      <c r="A38" s="102" t="s">
        <v>83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53"/>
      <c r="Q38" s="53"/>
      <c r="R38" s="72">
        <v>0</v>
      </c>
      <c r="S38" s="53"/>
    </row>
    <row r="39" spans="1:19" x14ac:dyDescent="0.3">
      <c r="A39" s="102" t="s">
        <v>84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53"/>
      <c r="Q39" s="53"/>
      <c r="R39" s="72">
        <v>0</v>
      </c>
      <c r="S39" s="53"/>
    </row>
    <row r="40" spans="1:19" x14ac:dyDescent="0.3">
      <c r="A40" s="102" t="s">
        <v>85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53"/>
      <c r="Q40" s="53"/>
      <c r="R40" s="72">
        <v>0</v>
      </c>
      <c r="S40" s="53"/>
    </row>
    <row r="41" spans="1:19" x14ac:dyDescent="0.3">
      <c r="A41" s="102" t="s">
        <v>86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53"/>
      <c r="Q41" s="53"/>
      <c r="R41" s="75">
        <f>R35</f>
        <v>8298.6669999999995</v>
      </c>
      <c r="S41" s="53"/>
    </row>
    <row r="42" spans="1:19" x14ac:dyDescent="0.3">
      <c r="A42" s="102" t="s">
        <v>87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73">
        <v>0</v>
      </c>
      <c r="S42" s="8"/>
    </row>
    <row r="43" spans="1:19" ht="17.25" customHeight="1" x14ac:dyDescent="0.3">
      <c r="A43" s="101" t="s">
        <v>88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77" t="s">
        <v>89</v>
      </c>
      <c r="S43" s="16"/>
    </row>
    <row r="44" spans="1:19" ht="38.25" customHeight="1" x14ac:dyDescent="0.3">
      <c r="A44" s="101" t="s">
        <v>90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44" t="s">
        <v>89</v>
      </c>
      <c r="S44" s="16"/>
    </row>
    <row r="45" spans="1:19" ht="34.5" customHeight="1" x14ac:dyDescent="0.3">
      <c r="A45" s="101" t="s">
        <v>91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44" t="s">
        <v>89</v>
      </c>
      <c r="S45" s="16"/>
    </row>
    <row r="47" spans="1:19" x14ac:dyDescent="0.3">
      <c r="A47" s="107" t="s">
        <v>38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</row>
    <row r="48" spans="1:19" x14ac:dyDescent="0.3">
      <c r="A48" s="107" t="s">
        <v>60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102" t="s">
        <v>39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</row>
    <row r="51" spans="1:15" ht="16.5" customHeight="1" thickBot="1" x14ac:dyDescent="0.35">
      <c r="A51" s="110" t="s">
        <v>40</v>
      </c>
      <c r="B51" s="108"/>
      <c r="C51" s="108"/>
      <c r="D51" s="108"/>
      <c r="E51" s="108"/>
      <c r="F51" s="109"/>
      <c r="G51" s="110" t="s">
        <v>31</v>
      </c>
      <c r="H51" s="108"/>
      <c r="I51" s="108"/>
      <c r="J51" s="109"/>
    </row>
    <row r="52" spans="1:15" ht="18" thickBot="1" x14ac:dyDescent="0.35">
      <c r="A52" s="110"/>
      <c r="B52" s="108"/>
      <c r="C52" s="108"/>
      <c r="D52" s="108"/>
      <c r="E52" s="108"/>
      <c r="F52" s="109"/>
      <c r="G52" s="45" t="s">
        <v>32</v>
      </c>
      <c r="H52" s="45" t="s">
        <v>33</v>
      </c>
      <c r="I52" s="45" t="s">
        <v>34</v>
      </c>
      <c r="J52" s="45" t="s">
        <v>35</v>
      </c>
    </row>
    <row r="53" spans="1:15" ht="18" thickBot="1" x14ac:dyDescent="0.35">
      <c r="A53" s="110" t="s">
        <v>41</v>
      </c>
      <c r="B53" s="108"/>
      <c r="C53" s="108"/>
      <c r="D53" s="108"/>
      <c r="E53" s="108"/>
      <c r="F53" s="109"/>
      <c r="G53" s="70">
        <v>4255.62</v>
      </c>
      <c r="H53" s="70">
        <v>4483.8</v>
      </c>
      <c r="I53" s="70">
        <v>5270.2</v>
      </c>
      <c r="J53" s="70">
        <v>6030.87</v>
      </c>
    </row>
    <row r="54" spans="1:15" ht="18" thickBot="1" x14ac:dyDescent="0.35">
      <c r="A54" s="110" t="s">
        <v>42</v>
      </c>
      <c r="B54" s="108"/>
      <c r="C54" s="108"/>
      <c r="D54" s="108"/>
      <c r="E54" s="108"/>
      <c r="F54" s="109"/>
      <c r="G54" s="70">
        <v>5102.58</v>
      </c>
      <c r="H54" s="70">
        <v>5330.76</v>
      </c>
      <c r="I54" s="70">
        <v>6117.16</v>
      </c>
      <c r="J54" s="70">
        <v>6877.83</v>
      </c>
    </row>
    <row r="55" spans="1:15" ht="18" thickBot="1" x14ac:dyDescent="0.35">
      <c r="A55" s="110" t="s">
        <v>43</v>
      </c>
      <c r="B55" s="108"/>
      <c r="C55" s="108"/>
      <c r="D55" s="108"/>
      <c r="E55" s="108"/>
      <c r="F55" s="109"/>
      <c r="G55" s="70">
        <v>6607.61</v>
      </c>
      <c r="H55" s="70">
        <v>6835.79</v>
      </c>
      <c r="I55" s="70">
        <v>7622.19</v>
      </c>
      <c r="J55" s="70">
        <v>8382.86</v>
      </c>
    </row>
    <row r="56" spans="1:15" x14ac:dyDescent="0.3">
      <c r="A56" s="43"/>
    </row>
    <row r="57" spans="1:15" x14ac:dyDescent="0.3">
      <c r="A57" s="43"/>
    </row>
    <row r="58" spans="1:15" ht="18" thickBot="1" x14ac:dyDescent="0.35">
      <c r="A58" s="102" t="s">
        <v>44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</row>
    <row r="59" spans="1:15" ht="16.5" customHeight="1" thickBot="1" x14ac:dyDescent="0.35">
      <c r="A59" s="110" t="s">
        <v>40</v>
      </c>
      <c r="B59" s="108"/>
      <c r="C59" s="108"/>
      <c r="D59" s="108"/>
      <c r="E59" s="108"/>
      <c r="F59" s="109"/>
      <c r="G59" s="108" t="s">
        <v>31</v>
      </c>
      <c r="H59" s="108"/>
      <c r="I59" s="108"/>
      <c r="J59" s="109"/>
    </row>
    <row r="60" spans="1:15" ht="18" thickBot="1" x14ac:dyDescent="0.35">
      <c r="A60" s="136"/>
      <c r="B60" s="137"/>
      <c r="C60" s="137"/>
      <c r="D60" s="137"/>
      <c r="E60" s="137"/>
      <c r="F60" s="138"/>
      <c r="G60" s="45" t="s">
        <v>32</v>
      </c>
      <c r="H60" s="45" t="s">
        <v>33</v>
      </c>
      <c r="I60" s="45" t="s">
        <v>34</v>
      </c>
      <c r="J60" s="45" t="s">
        <v>35</v>
      </c>
    </row>
    <row r="61" spans="1:15" ht="18" thickBot="1" x14ac:dyDescent="0.35">
      <c r="A61" s="110" t="s">
        <v>41</v>
      </c>
      <c r="B61" s="108"/>
      <c r="C61" s="108"/>
      <c r="D61" s="108"/>
      <c r="E61" s="108"/>
      <c r="F61" s="109"/>
      <c r="G61" s="70">
        <f>G53</f>
        <v>4255.62</v>
      </c>
      <c r="H61" s="70">
        <f>H53</f>
        <v>4483.8</v>
      </c>
      <c r="I61" s="70">
        <f>I53</f>
        <v>5270.2</v>
      </c>
      <c r="J61" s="70">
        <f>J53</f>
        <v>6030.87</v>
      </c>
    </row>
    <row r="62" spans="1:15" ht="18" thickBot="1" x14ac:dyDescent="0.35">
      <c r="A62" s="114" t="s">
        <v>45</v>
      </c>
      <c r="B62" s="115"/>
      <c r="C62" s="115"/>
      <c r="D62" s="115"/>
      <c r="E62" s="115"/>
      <c r="F62" s="116"/>
      <c r="G62" s="70">
        <v>5574.26</v>
      </c>
      <c r="H62" s="70">
        <v>5802.44</v>
      </c>
      <c r="I62" s="70">
        <v>6588.84</v>
      </c>
      <c r="J62" s="70">
        <v>7349.51</v>
      </c>
    </row>
    <row r="65" spans="1:25" x14ac:dyDescent="0.3">
      <c r="A65" s="107" t="s">
        <v>46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</row>
    <row r="66" spans="1:25" ht="42.75" customHeight="1" x14ac:dyDescent="0.3">
      <c r="A66" s="105" t="s">
        <v>47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:25" x14ac:dyDescent="0.3">
      <c r="A67" s="43"/>
    </row>
    <row r="68" spans="1:25" ht="18" thickBot="1" x14ac:dyDescent="0.35">
      <c r="A68" s="102" t="s">
        <v>61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</row>
    <row r="69" spans="1:25" ht="15.75" customHeight="1" thickBot="1" x14ac:dyDescent="0.35">
      <c r="A69" s="128" t="s">
        <v>0</v>
      </c>
      <c r="B69" s="130" t="s">
        <v>62</v>
      </c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2"/>
    </row>
    <row r="70" spans="1:25" ht="33.75" thickBot="1" x14ac:dyDescent="0.35">
      <c r="A70" s="129"/>
      <c r="B70" s="45" t="s">
        <v>1</v>
      </c>
      <c r="C70" s="45" t="s">
        <v>2</v>
      </c>
      <c r="D70" s="45" t="s">
        <v>3</v>
      </c>
      <c r="E70" s="45" t="s">
        <v>4</v>
      </c>
      <c r="F70" s="45" t="s">
        <v>5</v>
      </c>
      <c r="G70" s="45" t="s">
        <v>6</v>
      </c>
      <c r="H70" s="45" t="s">
        <v>7</v>
      </c>
      <c r="I70" s="45" t="s">
        <v>8</v>
      </c>
      <c r="J70" s="45" t="s">
        <v>9</v>
      </c>
      <c r="K70" s="45" t="s">
        <v>10</v>
      </c>
      <c r="L70" s="45" t="s">
        <v>11</v>
      </c>
      <c r="M70" s="45" t="s">
        <v>12</v>
      </c>
      <c r="N70" s="9" t="s">
        <v>13</v>
      </c>
      <c r="O70" s="40" t="s">
        <v>14</v>
      </c>
      <c r="P70" s="40" t="s">
        <v>15</v>
      </c>
      <c r="Q70" s="40" t="s">
        <v>16</v>
      </c>
      <c r="R70" s="40" t="s">
        <v>17</v>
      </c>
      <c r="S70" s="40" t="s">
        <v>18</v>
      </c>
      <c r="T70" s="40" t="s">
        <v>19</v>
      </c>
      <c r="U70" s="40" t="s">
        <v>20</v>
      </c>
      <c r="V70" s="40" t="s">
        <v>21</v>
      </c>
      <c r="W70" s="40" t="s">
        <v>22</v>
      </c>
      <c r="X70" s="40" t="s">
        <v>23</v>
      </c>
      <c r="Y70" s="40" t="s">
        <v>24</v>
      </c>
    </row>
    <row r="71" spans="1:25" ht="18" thickBot="1" x14ac:dyDescent="0.35">
      <c r="A71" s="42">
        <v>1</v>
      </c>
      <c r="B71" s="15">
        <v>4365.0570277699999</v>
      </c>
      <c r="C71" s="15">
        <v>4418.8466166000007</v>
      </c>
      <c r="D71" s="15">
        <v>4441.3162376999999</v>
      </c>
      <c r="E71" s="15">
        <v>4455.3210913500006</v>
      </c>
      <c r="F71" s="15">
        <v>4455.7504770800006</v>
      </c>
      <c r="G71" s="15">
        <v>4422.3440112300004</v>
      </c>
      <c r="H71" s="15">
        <v>4388.5086775400005</v>
      </c>
      <c r="I71" s="15">
        <v>4321.6139816100003</v>
      </c>
      <c r="J71" s="15">
        <v>4307.5572955800008</v>
      </c>
      <c r="K71" s="15">
        <v>4220.413090250001</v>
      </c>
      <c r="L71" s="15">
        <v>4246.0617601700005</v>
      </c>
      <c r="M71" s="15">
        <v>4264.6493200300001</v>
      </c>
      <c r="N71" s="17">
        <v>4301.2687249700002</v>
      </c>
      <c r="O71" s="18">
        <v>4315.8957061299998</v>
      </c>
      <c r="P71" s="18">
        <v>4329.9403867800002</v>
      </c>
      <c r="Q71" s="18">
        <v>4302.1888273200011</v>
      </c>
      <c r="R71" s="18">
        <v>4304.9538383600002</v>
      </c>
      <c r="S71" s="18">
        <v>4277.6965571300007</v>
      </c>
      <c r="T71" s="18">
        <v>4284.8589184900002</v>
      </c>
      <c r="U71" s="18">
        <v>4311.6187873000008</v>
      </c>
      <c r="V71" s="18">
        <v>4313.6448827200011</v>
      </c>
      <c r="W71" s="18">
        <v>4335.5976206800005</v>
      </c>
      <c r="X71" s="18">
        <v>4332.2489049300011</v>
      </c>
      <c r="Y71" s="18">
        <v>4367.5561121199999</v>
      </c>
    </row>
    <row r="72" spans="1:25" ht="18" thickBot="1" x14ac:dyDescent="0.35">
      <c r="A72" s="42">
        <v>2</v>
      </c>
      <c r="B72" s="15">
        <v>4331.7851975800004</v>
      </c>
      <c r="C72" s="15">
        <v>4308.0539004900011</v>
      </c>
      <c r="D72" s="15">
        <v>4332.8292222200007</v>
      </c>
      <c r="E72" s="15">
        <v>4346.8133014000005</v>
      </c>
      <c r="F72" s="15">
        <v>4350.0760386100001</v>
      </c>
      <c r="G72" s="15">
        <v>4318.4843048299999</v>
      </c>
      <c r="H72" s="15">
        <v>4198.31769798</v>
      </c>
      <c r="I72" s="15">
        <v>4147.4066771400003</v>
      </c>
      <c r="J72" s="15">
        <v>4121.3243442600005</v>
      </c>
      <c r="K72" s="15">
        <v>4142.1935267700001</v>
      </c>
      <c r="L72" s="15">
        <v>4140.2000970500003</v>
      </c>
      <c r="M72" s="15">
        <v>4143.2004514500004</v>
      </c>
      <c r="N72" s="19">
        <v>4171.365499890001</v>
      </c>
      <c r="O72" s="15">
        <v>4220.0942539800008</v>
      </c>
      <c r="P72" s="15">
        <v>4237.3475312400005</v>
      </c>
      <c r="Q72" s="15">
        <v>4242.6931553700006</v>
      </c>
      <c r="R72" s="15">
        <v>4249.5248804800003</v>
      </c>
      <c r="S72" s="15">
        <v>4241.1603157200007</v>
      </c>
      <c r="T72" s="15">
        <v>4190.8658657100004</v>
      </c>
      <c r="U72" s="15">
        <v>4120.1183459600006</v>
      </c>
      <c r="V72" s="15">
        <v>4113.1408232500007</v>
      </c>
      <c r="W72" s="15">
        <v>4123.8153469500003</v>
      </c>
      <c r="X72" s="15">
        <v>4150.4874580900005</v>
      </c>
      <c r="Y72" s="15">
        <v>4201.3876168300003</v>
      </c>
    </row>
    <row r="73" spans="1:25" ht="18" thickBot="1" x14ac:dyDescent="0.35">
      <c r="A73" s="42">
        <v>3</v>
      </c>
      <c r="B73" s="15">
        <v>4226.0682445200009</v>
      </c>
      <c r="C73" s="15">
        <v>4235.4166188200006</v>
      </c>
      <c r="D73" s="15">
        <v>4260.4174535299999</v>
      </c>
      <c r="E73" s="15">
        <v>4268.9062692400003</v>
      </c>
      <c r="F73" s="15">
        <v>4255.1923215200004</v>
      </c>
      <c r="G73" s="15">
        <v>4242.7631536200006</v>
      </c>
      <c r="H73" s="15">
        <v>4231.1648866100004</v>
      </c>
      <c r="I73" s="15">
        <v>4137.12894039</v>
      </c>
      <c r="J73" s="15">
        <v>4147.9476152800007</v>
      </c>
      <c r="K73" s="15">
        <v>4122.6313346400011</v>
      </c>
      <c r="L73" s="15">
        <v>4103.2220156400008</v>
      </c>
      <c r="M73" s="15">
        <v>4113.6552969499999</v>
      </c>
      <c r="N73" s="19">
        <v>4140.8813798600004</v>
      </c>
      <c r="O73" s="15">
        <v>4222.5537472300002</v>
      </c>
      <c r="P73" s="15">
        <v>4236.3891403700009</v>
      </c>
      <c r="Q73" s="15">
        <v>4182.3883822300004</v>
      </c>
      <c r="R73" s="15">
        <v>4252.2323880400008</v>
      </c>
      <c r="S73" s="15">
        <v>4182.6785157000004</v>
      </c>
      <c r="T73" s="15">
        <v>4144.4232402500011</v>
      </c>
      <c r="U73" s="15">
        <v>4099.7616100400001</v>
      </c>
      <c r="V73" s="15">
        <v>4107.9507300100004</v>
      </c>
      <c r="W73" s="15">
        <v>4103.9768878000004</v>
      </c>
      <c r="X73" s="15">
        <v>4136.7183579399998</v>
      </c>
      <c r="Y73" s="15">
        <v>4220.4412721899998</v>
      </c>
    </row>
    <row r="74" spans="1:25" ht="18" thickBot="1" x14ac:dyDescent="0.35">
      <c r="A74" s="42">
        <v>4</v>
      </c>
      <c r="B74" s="15">
        <v>4152.7094472800009</v>
      </c>
      <c r="C74" s="15">
        <v>4191.0172790000006</v>
      </c>
      <c r="D74" s="15">
        <v>4204.0807722300005</v>
      </c>
      <c r="E74" s="15">
        <v>4201.4686650600006</v>
      </c>
      <c r="F74" s="15">
        <v>4183.8973433199999</v>
      </c>
      <c r="G74" s="15">
        <v>4159.4494720500006</v>
      </c>
      <c r="H74" s="15">
        <v>4102.39345882</v>
      </c>
      <c r="I74" s="15">
        <v>4041.9002023799999</v>
      </c>
      <c r="J74" s="15">
        <v>4022.4024827799999</v>
      </c>
      <c r="K74" s="15">
        <v>4010.4974253400001</v>
      </c>
      <c r="L74" s="15">
        <v>4020.80624339</v>
      </c>
      <c r="M74" s="15">
        <v>4037.2944424900002</v>
      </c>
      <c r="N74" s="19">
        <v>4076.89569183</v>
      </c>
      <c r="O74" s="15">
        <v>4108.2630037400004</v>
      </c>
      <c r="P74" s="15">
        <v>4123.9544677200001</v>
      </c>
      <c r="Q74" s="15">
        <v>4132.6714401500003</v>
      </c>
      <c r="R74" s="15">
        <v>4135.8529335100002</v>
      </c>
      <c r="S74" s="15">
        <v>4092.76208038</v>
      </c>
      <c r="T74" s="15">
        <v>4037.1064615700002</v>
      </c>
      <c r="U74" s="15">
        <v>4026.7242873299997</v>
      </c>
      <c r="V74" s="15">
        <v>4040.8737199699999</v>
      </c>
      <c r="W74" s="15">
        <v>4080.3541916200002</v>
      </c>
      <c r="X74" s="15">
        <v>4119.4570212900007</v>
      </c>
      <c r="Y74" s="15">
        <v>4152.20776991</v>
      </c>
    </row>
    <row r="75" spans="1:25" ht="18" thickBot="1" x14ac:dyDescent="0.35">
      <c r="A75" s="42">
        <v>5</v>
      </c>
      <c r="B75" s="15">
        <v>4174.1350024499998</v>
      </c>
      <c r="C75" s="15">
        <v>4214.9939650599999</v>
      </c>
      <c r="D75" s="15">
        <v>4235.2643981200008</v>
      </c>
      <c r="E75" s="15">
        <v>4236.0314968500006</v>
      </c>
      <c r="F75" s="15">
        <v>4243.7029226599998</v>
      </c>
      <c r="G75" s="15">
        <v>4217.8752874600004</v>
      </c>
      <c r="H75" s="15">
        <v>4190.55881503</v>
      </c>
      <c r="I75" s="15">
        <v>4169.8179598900006</v>
      </c>
      <c r="J75" s="15">
        <v>4153.5531301300007</v>
      </c>
      <c r="K75" s="15">
        <v>4077.8896981399998</v>
      </c>
      <c r="L75" s="15">
        <v>4042.27738322</v>
      </c>
      <c r="M75" s="15">
        <v>4056.3737882700002</v>
      </c>
      <c r="N75" s="19">
        <v>4067.8401756100002</v>
      </c>
      <c r="O75" s="15">
        <v>4099.5082817399998</v>
      </c>
      <c r="P75" s="15">
        <v>4132.7711208800001</v>
      </c>
      <c r="Q75" s="15">
        <v>4151.3063719700003</v>
      </c>
      <c r="R75" s="15">
        <v>4154.3830002800005</v>
      </c>
      <c r="S75" s="15">
        <v>4131.17554243</v>
      </c>
      <c r="T75" s="15">
        <v>4100.0471918700005</v>
      </c>
      <c r="U75" s="15">
        <v>4054.33545039</v>
      </c>
      <c r="V75" s="15">
        <v>3971.5613877400001</v>
      </c>
      <c r="W75" s="15">
        <v>3983.7997725499999</v>
      </c>
      <c r="X75" s="15">
        <v>4014.8011215000001</v>
      </c>
      <c r="Y75" s="15">
        <v>4124.2557458100009</v>
      </c>
    </row>
    <row r="76" spans="1:25" ht="18" thickBot="1" x14ac:dyDescent="0.35">
      <c r="A76" s="42">
        <v>6</v>
      </c>
      <c r="B76" s="15">
        <v>4172.8243920400009</v>
      </c>
      <c r="C76" s="15">
        <v>4189.4442584200006</v>
      </c>
      <c r="D76" s="15">
        <v>4212.3039303000005</v>
      </c>
      <c r="E76" s="15">
        <v>4239.7388471200002</v>
      </c>
      <c r="F76" s="15">
        <v>4236.1143776300005</v>
      </c>
      <c r="G76" s="15">
        <v>4231.606773120001</v>
      </c>
      <c r="H76" s="15">
        <v>4174.1751941900011</v>
      </c>
      <c r="I76" s="15">
        <v>4112.88442467</v>
      </c>
      <c r="J76" s="15">
        <v>4091.43556008</v>
      </c>
      <c r="K76" s="15">
        <v>4076.5036601100001</v>
      </c>
      <c r="L76" s="15">
        <v>4078.9390773800001</v>
      </c>
      <c r="M76" s="15">
        <v>4075.48208393</v>
      </c>
      <c r="N76" s="19">
        <v>4092.9063145999999</v>
      </c>
      <c r="O76" s="15">
        <v>4119.7948372100009</v>
      </c>
      <c r="P76" s="15">
        <v>4131.78115815</v>
      </c>
      <c r="Q76" s="15">
        <v>4137.8928391400004</v>
      </c>
      <c r="R76" s="15">
        <v>4142.7752966899998</v>
      </c>
      <c r="S76" s="15">
        <v>4102.0103347000004</v>
      </c>
      <c r="T76" s="15">
        <v>4087.75223448</v>
      </c>
      <c r="U76" s="15">
        <v>4065.0781143499999</v>
      </c>
      <c r="V76" s="15">
        <v>4056.7123564899998</v>
      </c>
      <c r="W76" s="15">
        <v>4064.30660373</v>
      </c>
      <c r="X76" s="15">
        <v>4098.9045595699999</v>
      </c>
      <c r="Y76" s="15">
        <v>4144.88642824</v>
      </c>
    </row>
    <row r="77" spans="1:25" ht="18" thickBot="1" x14ac:dyDescent="0.35">
      <c r="A77" s="42">
        <v>7</v>
      </c>
      <c r="B77" s="15">
        <v>4254.2062132400006</v>
      </c>
      <c r="C77" s="15">
        <v>4310.0037717700006</v>
      </c>
      <c r="D77" s="15">
        <v>4373.1118348500004</v>
      </c>
      <c r="E77" s="15">
        <v>4365.5599024000003</v>
      </c>
      <c r="F77" s="15">
        <v>4353.2933027200006</v>
      </c>
      <c r="G77" s="15">
        <v>4323.6073934500009</v>
      </c>
      <c r="H77" s="15">
        <v>4246.3193724900002</v>
      </c>
      <c r="I77" s="15">
        <v>4195.33371068</v>
      </c>
      <c r="J77" s="15">
        <v>4166.829254700001</v>
      </c>
      <c r="K77" s="15">
        <v>4139.0551617299998</v>
      </c>
      <c r="L77" s="15">
        <v>4127.3496924500005</v>
      </c>
      <c r="M77" s="15">
        <v>4143.8959258200002</v>
      </c>
      <c r="N77" s="19">
        <v>4148.9705484200003</v>
      </c>
      <c r="O77" s="15">
        <v>4191.4666922100005</v>
      </c>
      <c r="P77" s="15">
        <v>4206.683640960001</v>
      </c>
      <c r="Q77" s="15">
        <v>4207.606885690001</v>
      </c>
      <c r="R77" s="15">
        <v>4201.9988478900004</v>
      </c>
      <c r="S77" s="15">
        <v>4196.2946577100001</v>
      </c>
      <c r="T77" s="15">
        <v>4172.6839996200006</v>
      </c>
      <c r="U77" s="15">
        <v>4128.9713285200005</v>
      </c>
      <c r="V77" s="15">
        <v>4128.2495235300003</v>
      </c>
      <c r="W77" s="15">
        <v>4143.3155001000005</v>
      </c>
      <c r="X77" s="15">
        <v>4181.5025832500005</v>
      </c>
      <c r="Y77" s="15">
        <v>4173.5751047600006</v>
      </c>
    </row>
    <row r="78" spans="1:25" ht="18" thickBot="1" x14ac:dyDescent="0.35">
      <c r="A78" s="42">
        <v>8</v>
      </c>
      <c r="B78" s="15">
        <v>4227.714127440001</v>
      </c>
      <c r="C78" s="15">
        <v>4252.3570302300004</v>
      </c>
      <c r="D78" s="15">
        <v>4272.8315936600002</v>
      </c>
      <c r="E78" s="15">
        <v>4282.7219523499998</v>
      </c>
      <c r="F78" s="15">
        <v>4282.3554404900005</v>
      </c>
      <c r="G78" s="15">
        <v>4272.5538098300003</v>
      </c>
      <c r="H78" s="15">
        <v>4244.8361379000007</v>
      </c>
      <c r="I78" s="15">
        <v>4114.3160330600003</v>
      </c>
      <c r="J78" s="15">
        <v>4140.0067649300008</v>
      </c>
      <c r="K78" s="15">
        <v>4152.0088010099998</v>
      </c>
      <c r="L78" s="15">
        <v>4124.9604657099999</v>
      </c>
      <c r="M78" s="15">
        <v>4114.9277823300008</v>
      </c>
      <c r="N78" s="19">
        <v>4110.1767353000005</v>
      </c>
      <c r="O78" s="15">
        <v>4115.5951632700007</v>
      </c>
      <c r="P78" s="15">
        <v>4112.4671887400009</v>
      </c>
      <c r="Q78" s="15">
        <v>4109.8054460700005</v>
      </c>
      <c r="R78" s="15">
        <v>4126.2285247200007</v>
      </c>
      <c r="S78" s="15">
        <v>4133.3039615300004</v>
      </c>
      <c r="T78" s="15">
        <v>4131.8524304800003</v>
      </c>
      <c r="U78" s="15">
        <v>4091.4458657999999</v>
      </c>
      <c r="V78" s="15">
        <v>4077.11693423</v>
      </c>
      <c r="W78" s="15">
        <v>4091.1447831</v>
      </c>
      <c r="X78" s="15">
        <v>4137.6505565300004</v>
      </c>
      <c r="Y78" s="15">
        <v>4183.0775866600006</v>
      </c>
    </row>
    <row r="79" spans="1:25" ht="18" thickBot="1" x14ac:dyDescent="0.35">
      <c r="A79" s="42">
        <v>9</v>
      </c>
      <c r="B79" s="15">
        <v>4221.714142150001</v>
      </c>
      <c r="C79" s="15">
        <v>4281.5916585599998</v>
      </c>
      <c r="D79" s="15">
        <v>4307.7046067600004</v>
      </c>
      <c r="E79" s="15">
        <v>4320.2382723400005</v>
      </c>
      <c r="F79" s="15">
        <v>4317.0501540800005</v>
      </c>
      <c r="G79" s="15">
        <v>4279.0353154600007</v>
      </c>
      <c r="H79" s="15">
        <v>4224.9183045500004</v>
      </c>
      <c r="I79" s="15">
        <v>4165.0165835900007</v>
      </c>
      <c r="J79" s="15">
        <v>4142.8384133500003</v>
      </c>
      <c r="K79" s="15">
        <v>4116.7444496899998</v>
      </c>
      <c r="L79" s="15">
        <v>4107.9343779000001</v>
      </c>
      <c r="M79" s="15">
        <v>4135.1080078599998</v>
      </c>
      <c r="N79" s="19">
        <v>4160.2589267600006</v>
      </c>
      <c r="O79" s="15">
        <v>4211.3364329100004</v>
      </c>
      <c r="P79" s="15">
        <v>4222.736515900001</v>
      </c>
      <c r="Q79" s="15">
        <v>4235.4728099000004</v>
      </c>
      <c r="R79" s="15">
        <v>4247.1628499300004</v>
      </c>
      <c r="S79" s="15">
        <v>4205.1482390400006</v>
      </c>
      <c r="T79" s="15">
        <v>4159.0768874900004</v>
      </c>
      <c r="U79" s="15">
        <v>4115.5744271900003</v>
      </c>
      <c r="V79" s="15">
        <v>4105.3989341200004</v>
      </c>
      <c r="W79" s="15">
        <v>4110.4996013600003</v>
      </c>
      <c r="X79" s="15">
        <v>4138.5338770500002</v>
      </c>
      <c r="Y79" s="15">
        <v>4166.725776440001</v>
      </c>
    </row>
    <row r="80" spans="1:25" ht="18" thickBot="1" x14ac:dyDescent="0.35">
      <c r="A80" s="42">
        <v>10</v>
      </c>
      <c r="B80" s="15">
        <v>4237.9228230500003</v>
      </c>
      <c r="C80" s="15">
        <v>4249.6152845200004</v>
      </c>
      <c r="D80" s="15">
        <v>4246.2699097000004</v>
      </c>
      <c r="E80" s="15">
        <v>4264.816663640001</v>
      </c>
      <c r="F80" s="15">
        <v>4273.7355883099999</v>
      </c>
      <c r="G80" s="15">
        <v>4271.2861219699998</v>
      </c>
      <c r="H80" s="15">
        <v>4226.8675092100011</v>
      </c>
      <c r="I80" s="15">
        <v>4163.186283080001</v>
      </c>
      <c r="J80" s="15">
        <v>4137.8513755200011</v>
      </c>
      <c r="K80" s="15">
        <v>4113.6718276800011</v>
      </c>
      <c r="L80" s="15">
        <v>4113.1925722400001</v>
      </c>
      <c r="M80" s="15">
        <v>4149.3618158800009</v>
      </c>
      <c r="N80" s="19">
        <v>4200.0241946100004</v>
      </c>
      <c r="O80" s="15">
        <v>4243.0450391600007</v>
      </c>
      <c r="P80" s="15">
        <v>4256.0776944400004</v>
      </c>
      <c r="Q80" s="15">
        <v>4250.0391007799999</v>
      </c>
      <c r="R80" s="15">
        <v>4255.7542394000002</v>
      </c>
      <c r="S80" s="15">
        <v>4249.9389860400006</v>
      </c>
      <c r="T80" s="15">
        <v>4210.05999789</v>
      </c>
      <c r="U80" s="15">
        <v>4192.7894704199998</v>
      </c>
      <c r="V80" s="15">
        <v>4195.5707297200006</v>
      </c>
      <c r="W80" s="15">
        <v>4192.7475225400003</v>
      </c>
      <c r="X80" s="15">
        <v>4231.1150953900005</v>
      </c>
      <c r="Y80" s="15">
        <v>4237.3633385700005</v>
      </c>
    </row>
    <row r="81" spans="1:25" ht="18" thickBot="1" x14ac:dyDescent="0.35">
      <c r="A81" s="42">
        <v>11</v>
      </c>
      <c r="B81" s="15">
        <v>4191.9928718900001</v>
      </c>
      <c r="C81" s="15">
        <v>4255.4796072400004</v>
      </c>
      <c r="D81" s="15">
        <v>4291.1087107800004</v>
      </c>
      <c r="E81" s="15">
        <v>4281.0322174399998</v>
      </c>
      <c r="F81" s="15">
        <v>4275.5975202400004</v>
      </c>
      <c r="G81" s="15">
        <v>4260.6950713699998</v>
      </c>
      <c r="H81" s="15">
        <v>4256.7668247299998</v>
      </c>
      <c r="I81" s="15">
        <v>4233.30338674</v>
      </c>
      <c r="J81" s="15">
        <v>4147.0017310500007</v>
      </c>
      <c r="K81" s="15">
        <v>4023.11121985</v>
      </c>
      <c r="L81" s="15">
        <v>4008.01681573</v>
      </c>
      <c r="M81" s="15">
        <v>3949.68639592</v>
      </c>
      <c r="N81" s="19">
        <v>4013.0704644299999</v>
      </c>
      <c r="O81" s="15">
        <v>4066.8166032099998</v>
      </c>
      <c r="P81" s="15">
        <v>4094.8683893100001</v>
      </c>
      <c r="Q81" s="15">
        <v>4107.1987156300011</v>
      </c>
      <c r="R81" s="15">
        <v>4121.81597685</v>
      </c>
      <c r="S81" s="15">
        <v>4114.2449926300005</v>
      </c>
      <c r="T81" s="15">
        <v>4082.6856668599999</v>
      </c>
      <c r="U81" s="15">
        <v>4050.5446417799999</v>
      </c>
      <c r="V81" s="15">
        <v>4022.1310801599998</v>
      </c>
      <c r="W81" s="15">
        <v>4034.5774568299998</v>
      </c>
      <c r="X81" s="15">
        <v>4082.47673059</v>
      </c>
      <c r="Y81" s="15">
        <v>4137.0242487800006</v>
      </c>
    </row>
    <row r="82" spans="1:25" ht="18" thickBot="1" x14ac:dyDescent="0.35">
      <c r="A82" s="42">
        <v>12</v>
      </c>
      <c r="B82" s="15">
        <v>4192.804548860001</v>
      </c>
      <c r="C82" s="15">
        <v>4263.8662472900005</v>
      </c>
      <c r="D82" s="15">
        <v>4304.0508774899999</v>
      </c>
      <c r="E82" s="15">
        <v>4292.3950115100006</v>
      </c>
      <c r="F82" s="15">
        <v>4290.7635228500003</v>
      </c>
      <c r="G82" s="15">
        <v>4298.0662422200003</v>
      </c>
      <c r="H82" s="15">
        <v>4282.42004215</v>
      </c>
      <c r="I82" s="15">
        <v>4240.6938012100009</v>
      </c>
      <c r="J82" s="15">
        <v>4209.3989725700003</v>
      </c>
      <c r="K82" s="15">
        <v>4120.2231727500002</v>
      </c>
      <c r="L82" s="15">
        <v>4087.32637406</v>
      </c>
      <c r="M82" s="15">
        <v>4086.9611909</v>
      </c>
      <c r="N82" s="19">
        <v>4120.5636833400004</v>
      </c>
      <c r="O82" s="15">
        <v>4151.9695562400002</v>
      </c>
      <c r="P82" s="15">
        <v>4171.2633635700004</v>
      </c>
      <c r="Q82" s="15">
        <v>4173.0898696400009</v>
      </c>
      <c r="R82" s="15">
        <v>4168.5616683200005</v>
      </c>
      <c r="S82" s="15">
        <v>4152.0755584100007</v>
      </c>
      <c r="T82" s="15">
        <v>4115.7111267700011</v>
      </c>
      <c r="U82" s="15">
        <v>4088.66881332</v>
      </c>
      <c r="V82" s="15">
        <v>4130.0281830900003</v>
      </c>
      <c r="W82" s="15">
        <v>4130.69268594</v>
      </c>
      <c r="X82" s="15">
        <v>4179.5739512300006</v>
      </c>
      <c r="Y82" s="15">
        <v>4215.8444120600006</v>
      </c>
    </row>
    <row r="83" spans="1:25" ht="18" thickBot="1" x14ac:dyDescent="0.35">
      <c r="A83" s="42">
        <v>13</v>
      </c>
      <c r="B83" s="15">
        <v>4215.2222543400003</v>
      </c>
      <c r="C83" s="15">
        <v>4254.7844448599999</v>
      </c>
      <c r="D83" s="15">
        <v>4294.4020177100001</v>
      </c>
      <c r="E83" s="15">
        <v>4296.2306279900004</v>
      </c>
      <c r="F83" s="15">
        <v>4312.706168650001</v>
      </c>
      <c r="G83" s="15">
        <v>4285.5750896500003</v>
      </c>
      <c r="H83" s="15">
        <v>4239.5725889700007</v>
      </c>
      <c r="I83" s="15">
        <v>4194.9324145500004</v>
      </c>
      <c r="J83" s="15">
        <v>4192.47589135</v>
      </c>
      <c r="K83" s="15">
        <v>4141.3168541599998</v>
      </c>
      <c r="L83" s="15">
        <v>4152.2476905100002</v>
      </c>
      <c r="M83" s="15">
        <v>4156.3511431800007</v>
      </c>
      <c r="N83" s="19">
        <v>4178.2628751000002</v>
      </c>
      <c r="O83" s="15">
        <v>4207.4238874600005</v>
      </c>
      <c r="P83" s="15">
        <v>4208.8892532700002</v>
      </c>
      <c r="Q83" s="15">
        <v>4208.69220606</v>
      </c>
      <c r="R83" s="15">
        <v>4216.2298590600003</v>
      </c>
      <c r="S83" s="15">
        <v>4217.6838551500005</v>
      </c>
      <c r="T83" s="15">
        <v>4192.1573849599999</v>
      </c>
      <c r="U83" s="15">
        <v>4157.1658452000001</v>
      </c>
      <c r="V83" s="15">
        <v>4147.5782614000009</v>
      </c>
      <c r="W83" s="15">
        <v>4141.2774522999998</v>
      </c>
      <c r="X83" s="15">
        <v>4190.0795438300001</v>
      </c>
      <c r="Y83" s="15">
        <v>4182.2447096700007</v>
      </c>
    </row>
    <row r="84" spans="1:25" ht="18" thickBot="1" x14ac:dyDescent="0.35">
      <c r="A84" s="42">
        <v>14</v>
      </c>
      <c r="B84" s="15">
        <v>4282.5080224399999</v>
      </c>
      <c r="C84" s="15">
        <v>4354.6341256599999</v>
      </c>
      <c r="D84" s="15">
        <v>4401.3388508300004</v>
      </c>
      <c r="E84" s="15">
        <v>4409.6498696000008</v>
      </c>
      <c r="F84" s="15">
        <v>4407.2162266000005</v>
      </c>
      <c r="G84" s="15">
        <v>4389.0595231200004</v>
      </c>
      <c r="H84" s="15">
        <v>4310.17539657</v>
      </c>
      <c r="I84" s="15">
        <v>4226.51272849</v>
      </c>
      <c r="J84" s="15">
        <v>4230.6418440200005</v>
      </c>
      <c r="K84" s="15">
        <v>4181.7989392099998</v>
      </c>
      <c r="L84" s="15">
        <v>4173.1574828700004</v>
      </c>
      <c r="M84" s="15">
        <v>4152.6316508900009</v>
      </c>
      <c r="N84" s="19">
        <v>4193.2921036200005</v>
      </c>
      <c r="O84" s="15">
        <v>4232.1769683400007</v>
      </c>
      <c r="P84" s="15">
        <v>4239.9141021100004</v>
      </c>
      <c r="Q84" s="15">
        <v>4249.5252059600007</v>
      </c>
      <c r="R84" s="15">
        <v>4236.31934456</v>
      </c>
      <c r="S84" s="15">
        <v>4208.8433469700003</v>
      </c>
      <c r="T84" s="15">
        <v>4189.0523719800003</v>
      </c>
      <c r="U84" s="15">
        <v>4153.8305007400004</v>
      </c>
      <c r="V84" s="15">
        <v>4176.9669065600001</v>
      </c>
      <c r="W84" s="15">
        <v>4197.7530614699999</v>
      </c>
      <c r="X84" s="15">
        <v>4245.0701803400007</v>
      </c>
      <c r="Y84" s="15">
        <v>4258.6562709400005</v>
      </c>
    </row>
    <row r="85" spans="1:25" ht="18" thickBot="1" x14ac:dyDescent="0.35">
      <c r="A85" s="42">
        <v>15</v>
      </c>
      <c r="B85" s="15">
        <v>4285.6469197500001</v>
      </c>
      <c r="C85" s="15">
        <v>4356.7170193299999</v>
      </c>
      <c r="D85" s="15">
        <v>4397.9468452800002</v>
      </c>
      <c r="E85" s="15">
        <v>4406.4695890000003</v>
      </c>
      <c r="F85" s="15">
        <v>4407.7747895399998</v>
      </c>
      <c r="G85" s="15">
        <v>4387.7427695200004</v>
      </c>
      <c r="H85" s="15">
        <v>4299.1939968200004</v>
      </c>
      <c r="I85" s="15">
        <v>4214.3993487900007</v>
      </c>
      <c r="J85" s="15">
        <v>4216.4461905300004</v>
      </c>
      <c r="K85" s="15">
        <v>4166.4635347600006</v>
      </c>
      <c r="L85" s="15">
        <v>4152.7401978799999</v>
      </c>
      <c r="M85" s="15">
        <v>4165.4183436600006</v>
      </c>
      <c r="N85" s="19">
        <v>4206.2870775300007</v>
      </c>
      <c r="O85" s="15">
        <v>4217.8011244600011</v>
      </c>
      <c r="P85" s="15">
        <v>4217.2948668100007</v>
      </c>
      <c r="Q85" s="15">
        <v>4230.2105961799998</v>
      </c>
      <c r="R85" s="15">
        <v>4221.9173003000005</v>
      </c>
      <c r="S85" s="15">
        <v>4194.4614193000007</v>
      </c>
      <c r="T85" s="15">
        <v>4166.7502393200002</v>
      </c>
      <c r="U85" s="15">
        <v>4137.2483852000005</v>
      </c>
      <c r="V85" s="15">
        <v>4139.6565485199999</v>
      </c>
      <c r="W85" s="15">
        <v>4156.4874375999998</v>
      </c>
      <c r="X85" s="15">
        <v>4200.9681156100005</v>
      </c>
      <c r="Y85" s="15">
        <v>4217.78784989</v>
      </c>
    </row>
    <row r="86" spans="1:25" ht="18" thickBot="1" x14ac:dyDescent="0.35">
      <c r="A86" s="42">
        <v>16</v>
      </c>
      <c r="B86" s="15">
        <v>4215.9367742900004</v>
      </c>
      <c r="C86" s="15">
        <v>4296.3240394300001</v>
      </c>
      <c r="D86" s="15">
        <v>4321.7195706000002</v>
      </c>
      <c r="E86" s="15">
        <v>4344.7536722900004</v>
      </c>
      <c r="F86" s="15">
        <v>4349.1949767699998</v>
      </c>
      <c r="G86" s="15">
        <v>4328.6318224200004</v>
      </c>
      <c r="H86" s="15">
        <v>4239.2452047300003</v>
      </c>
      <c r="I86" s="15">
        <v>4205.87485483</v>
      </c>
      <c r="J86" s="15">
        <v>4207.6573588600004</v>
      </c>
      <c r="K86" s="15">
        <v>4188.4749252299998</v>
      </c>
      <c r="L86" s="15">
        <v>4218.0820179700004</v>
      </c>
      <c r="M86" s="15">
        <v>4252.2463668400005</v>
      </c>
      <c r="N86" s="19">
        <v>4296.5276465699999</v>
      </c>
      <c r="O86" s="15">
        <v>4310.1661716300005</v>
      </c>
      <c r="P86" s="15">
        <v>4322.9233760300003</v>
      </c>
      <c r="Q86" s="15">
        <v>4321.4473046900002</v>
      </c>
      <c r="R86" s="15">
        <v>4340.2098235500007</v>
      </c>
      <c r="S86" s="15">
        <v>4318.0574978499999</v>
      </c>
      <c r="T86" s="15">
        <v>4250.01226778</v>
      </c>
      <c r="U86" s="15">
        <v>4206.2821572500006</v>
      </c>
      <c r="V86" s="15">
        <v>4199.346088270001</v>
      </c>
      <c r="W86" s="15">
        <v>4225.2449384400006</v>
      </c>
      <c r="X86" s="15">
        <v>4204.9787435000007</v>
      </c>
      <c r="Y86" s="15">
        <v>4235.2419348600006</v>
      </c>
    </row>
    <row r="87" spans="1:25" ht="18" thickBot="1" x14ac:dyDescent="0.35">
      <c r="A87" s="42">
        <v>17</v>
      </c>
      <c r="B87" s="15">
        <v>4301.133271560001</v>
      </c>
      <c r="C87" s="15">
        <v>4361.9841551</v>
      </c>
      <c r="D87" s="15">
        <v>4363.4478979599999</v>
      </c>
      <c r="E87" s="15">
        <v>4357.2337065700003</v>
      </c>
      <c r="F87" s="15">
        <v>4366.4508660400006</v>
      </c>
      <c r="G87" s="15">
        <v>4350.1768810399999</v>
      </c>
      <c r="H87" s="15">
        <v>4295.3229013300006</v>
      </c>
      <c r="I87" s="15">
        <v>4202.9671258000008</v>
      </c>
      <c r="J87" s="15">
        <v>4206.0443554300009</v>
      </c>
      <c r="K87" s="15">
        <v>4196.9824418400003</v>
      </c>
      <c r="L87" s="15">
        <v>4191.948523850001</v>
      </c>
      <c r="M87" s="15">
        <v>4206.7252761600002</v>
      </c>
      <c r="N87" s="19">
        <v>4241.4592250300002</v>
      </c>
      <c r="O87" s="15">
        <v>4267.4910586200003</v>
      </c>
      <c r="P87" s="15">
        <v>4271.9475402200005</v>
      </c>
      <c r="Q87" s="15">
        <v>4284.8530235200005</v>
      </c>
      <c r="R87" s="15">
        <v>4267.4826357400007</v>
      </c>
      <c r="S87" s="15">
        <v>4243.2184189900008</v>
      </c>
      <c r="T87" s="15">
        <v>4218.8172875900009</v>
      </c>
      <c r="U87" s="15">
        <v>4191.8697156100006</v>
      </c>
      <c r="V87" s="15">
        <v>4195.3139760000004</v>
      </c>
      <c r="W87" s="15">
        <v>4198.5215994300006</v>
      </c>
      <c r="X87" s="15">
        <v>4256.7999035800003</v>
      </c>
      <c r="Y87" s="15">
        <v>4302.4782567400007</v>
      </c>
    </row>
    <row r="88" spans="1:25" ht="18" thickBot="1" x14ac:dyDescent="0.35">
      <c r="A88" s="42">
        <v>18</v>
      </c>
      <c r="B88" s="15">
        <v>4116.7169721300006</v>
      </c>
      <c r="C88" s="15">
        <v>4181.4605477800005</v>
      </c>
      <c r="D88" s="15">
        <v>4215.4857565700004</v>
      </c>
      <c r="E88" s="15">
        <v>4217.2781682400009</v>
      </c>
      <c r="F88" s="15">
        <v>4239.648951350001</v>
      </c>
      <c r="G88" s="15">
        <v>4215.3041153800004</v>
      </c>
      <c r="H88" s="15">
        <v>4207.5004573900005</v>
      </c>
      <c r="I88" s="15">
        <v>4189.5388252000002</v>
      </c>
      <c r="J88" s="15">
        <v>4132.3446183300002</v>
      </c>
      <c r="K88" s="15">
        <v>4055.2757919700002</v>
      </c>
      <c r="L88" s="15">
        <v>3995.10873786</v>
      </c>
      <c r="M88" s="15">
        <v>3979.90942864</v>
      </c>
      <c r="N88" s="19">
        <v>4021.4736325199997</v>
      </c>
      <c r="O88" s="15">
        <v>3991.2915681700001</v>
      </c>
      <c r="P88" s="15">
        <v>4010.7855450900001</v>
      </c>
      <c r="Q88" s="15">
        <v>4020.1374417900001</v>
      </c>
      <c r="R88" s="15">
        <v>4082.3798120800002</v>
      </c>
      <c r="S88" s="15">
        <v>4038.3343260300003</v>
      </c>
      <c r="T88" s="15">
        <v>4027.7215168799999</v>
      </c>
      <c r="U88" s="15">
        <v>4014.5395917000001</v>
      </c>
      <c r="V88" s="15">
        <v>3975.50955914</v>
      </c>
      <c r="W88" s="15">
        <v>3988.14914073</v>
      </c>
      <c r="X88" s="15">
        <v>4034.6058653200002</v>
      </c>
      <c r="Y88" s="15">
        <v>4066.9749548099999</v>
      </c>
    </row>
    <row r="89" spans="1:25" ht="18" thickBot="1" x14ac:dyDescent="0.35">
      <c r="A89" s="42">
        <v>19</v>
      </c>
      <c r="B89" s="15">
        <v>4106.6108415099998</v>
      </c>
      <c r="C89" s="15">
        <v>4144.1449967200006</v>
      </c>
      <c r="D89" s="15">
        <v>4224.7880659700004</v>
      </c>
      <c r="E89" s="15">
        <v>4225.9613839300009</v>
      </c>
      <c r="F89" s="15">
        <v>4224.7245576700006</v>
      </c>
      <c r="G89" s="15">
        <v>4220.8789513300007</v>
      </c>
      <c r="H89" s="15">
        <v>4220.3049391000004</v>
      </c>
      <c r="I89" s="15">
        <v>4165.7743740900005</v>
      </c>
      <c r="J89" s="15">
        <v>4155.5607209899999</v>
      </c>
      <c r="K89" s="15">
        <v>4075.9381547899998</v>
      </c>
      <c r="L89" s="15">
        <v>4037.3893438499999</v>
      </c>
      <c r="M89" s="15">
        <v>4034.0622396900003</v>
      </c>
      <c r="N89" s="19">
        <v>4059.8030113600003</v>
      </c>
      <c r="O89" s="15">
        <v>4083.0341930099999</v>
      </c>
      <c r="P89" s="15">
        <v>4085.4806472999999</v>
      </c>
      <c r="Q89" s="15">
        <v>4090.6450139600001</v>
      </c>
      <c r="R89" s="15">
        <v>4097.0190068400007</v>
      </c>
      <c r="S89" s="15">
        <v>4073.7880210100002</v>
      </c>
      <c r="T89" s="15">
        <v>4058.1732528299999</v>
      </c>
      <c r="U89" s="15">
        <v>4020.79957977</v>
      </c>
      <c r="V89" s="15">
        <v>4005.2472268400002</v>
      </c>
      <c r="W89" s="15">
        <v>4011.8514939700003</v>
      </c>
      <c r="X89" s="15">
        <v>4063.2286143299998</v>
      </c>
      <c r="Y89" s="15">
        <v>4126.0079495600003</v>
      </c>
    </row>
    <row r="90" spans="1:25" ht="18" thickBot="1" x14ac:dyDescent="0.35">
      <c r="A90" s="42">
        <v>20</v>
      </c>
      <c r="B90" s="15">
        <v>4128.9637960900009</v>
      </c>
      <c r="C90" s="15">
        <v>4173.9789328200004</v>
      </c>
      <c r="D90" s="15">
        <v>4196.67357713</v>
      </c>
      <c r="E90" s="15">
        <v>4213.207610800001</v>
      </c>
      <c r="F90" s="15">
        <v>4200.3866530200003</v>
      </c>
      <c r="G90" s="15">
        <v>4195.9087291200003</v>
      </c>
      <c r="H90" s="15">
        <v>4239.92339137</v>
      </c>
      <c r="I90" s="15">
        <v>4136.1159366900001</v>
      </c>
      <c r="J90" s="15">
        <v>4132.3808572799999</v>
      </c>
      <c r="K90" s="15">
        <v>4091.1519456000001</v>
      </c>
      <c r="L90" s="15">
        <v>4081.74941614</v>
      </c>
      <c r="M90" s="15">
        <v>4096.8856052700003</v>
      </c>
      <c r="N90" s="19">
        <v>4146.9490889400004</v>
      </c>
      <c r="O90" s="15">
        <v>4181.141677300001</v>
      </c>
      <c r="P90" s="15">
        <v>4188.30559877</v>
      </c>
      <c r="Q90" s="15">
        <v>4188.3402369400001</v>
      </c>
      <c r="R90" s="15">
        <v>4181.5869442400008</v>
      </c>
      <c r="S90" s="15">
        <v>4162.8790270300005</v>
      </c>
      <c r="T90" s="15">
        <v>4132.7623656500009</v>
      </c>
      <c r="U90" s="15">
        <v>4087.73312919</v>
      </c>
      <c r="V90" s="15">
        <v>4074.9266453499999</v>
      </c>
      <c r="W90" s="15">
        <v>4067.89883689</v>
      </c>
      <c r="X90" s="15">
        <v>4119.9487586800005</v>
      </c>
      <c r="Y90" s="15">
        <v>4171.5378423700004</v>
      </c>
    </row>
    <row r="91" spans="1:25" ht="18" thickBot="1" x14ac:dyDescent="0.35">
      <c r="A91" s="42">
        <v>21</v>
      </c>
      <c r="B91" s="15">
        <v>4078.06023095</v>
      </c>
      <c r="C91" s="15">
        <v>4133.5784083700009</v>
      </c>
      <c r="D91" s="15">
        <v>4159.4261008399999</v>
      </c>
      <c r="E91" s="15">
        <v>4161.0893091200005</v>
      </c>
      <c r="F91" s="15">
        <v>4126.307835640001</v>
      </c>
      <c r="G91" s="15">
        <v>4131.9481524100001</v>
      </c>
      <c r="H91" s="15">
        <v>4060.8724561700001</v>
      </c>
      <c r="I91" s="15">
        <v>3986.1930812400001</v>
      </c>
      <c r="J91" s="15">
        <v>3987.6205031</v>
      </c>
      <c r="K91" s="15">
        <v>3966.3431013300001</v>
      </c>
      <c r="L91" s="15">
        <v>3984.00784509</v>
      </c>
      <c r="M91" s="15">
        <v>4032.59882806</v>
      </c>
      <c r="N91" s="19">
        <v>4067.4125314100002</v>
      </c>
      <c r="O91" s="15">
        <v>4122.9685444699999</v>
      </c>
      <c r="P91" s="15">
        <v>4142.3592146300007</v>
      </c>
      <c r="Q91" s="15">
        <v>4148.9740559800002</v>
      </c>
      <c r="R91" s="15">
        <v>4140.3514948300008</v>
      </c>
      <c r="S91" s="15">
        <v>4116.4810691800003</v>
      </c>
      <c r="T91" s="15">
        <v>4084.4373879099999</v>
      </c>
      <c r="U91" s="15">
        <v>4049.59074848</v>
      </c>
      <c r="V91" s="15">
        <v>4033.1799889899999</v>
      </c>
      <c r="W91" s="15">
        <v>4026.0048383899998</v>
      </c>
      <c r="X91" s="15">
        <v>4066.3714566099998</v>
      </c>
      <c r="Y91" s="15">
        <v>4102.71127488</v>
      </c>
    </row>
    <row r="92" spans="1:25" ht="18" thickBot="1" x14ac:dyDescent="0.35">
      <c r="A92" s="42">
        <v>22</v>
      </c>
      <c r="B92" s="15">
        <v>4242.635773250001</v>
      </c>
      <c r="C92" s="15">
        <v>4299.53630015</v>
      </c>
      <c r="D92" s="15">
        <v>4391.0167508200002</v>
      </c>
      <c r="E92" s="15">
        <v>4405.5267303700002</v>
      </c>
      <c r="F92" s="15">
        <v>4418.3834824100004</v>
      </c>
      <c r="G92" s="15">
        <v>4377.0819270300008</v>
      </c>
      <c r="H92" s="15">
        <v>4307.6055862700005</v>
      </c>
      <c r="I92" s="15">
        <v>4246.4307099900007</v>
      </c>
      <c r="J92" s="15">
        <v>4223.8809979200005</v>
      </c>
      <c r="K92" s="15">
        <v>4208.538056800001</v>
      </c>
      <c r="L92" s="15">
        <v>4210.9802567900006</v>
      </c>
      <c r="M92" s="15">
        <v>4179.8881902000003</v>
      </c>
      <c r="N92" s="19">
        <v>4306.1543568700008</v>
      </c>
      <c r="O92" s="15">
        <v>4315.4676933100009</v>
      </c>
      <c r="P92" s="15">
        <v>4318.6320071600003</v>
      </c>
      <c r="Q92" s="15">
        <v>4321.8625018500006</v>
      </c>
      <c r="R92" s="15">
        <v>4286.6292981800007</v>
      </c>
      <c r="S92" s="15">
        <v>4256.7146315500004</v>
      </c>
      <c r="T92" s="15">
        <v>4258.1706492700005</v>
      </c>
      <c r="U92" s="15">
        <v>4207.6654183500004</v>
      </c>
      <c r="V92" s="15">
        <v>4161.0082977500006</v>
      </c>
      <c r="W92" s="15">
        <v>4169.9602518400006</v>
      </c>
      <c r="X92" s="15">
        <v>4170.9490886000003</v>
      </c>
      <c r="Y92" s="15">
        <v>4232.2531196900009</v>
      </c>
    </row>
    <row r="93" spans="1:25" ht="18" thickBot="1" x14ac:dyDescent="0.35">
      <c r="A93" s="42">
        <v>23</v>
      </c>
      <c r="B93" s="15">
        <v>4306.4470173800009</v>
      </c>
      <c r="C93" s="15">
        <v>4394.6126371300006</v>
      </c>
      <c r="D93" s="15">
        <v>4439.5562280600006</v>
      </c>
      <c r="E93" s="15">
        <v>4463.4241530200006</v>
      </c>
      <c r="F93" s="15">
        <v>4459.0759327900005</v>
      </c>
      <c r="G93" s="15">
        <v>4378.1600184300005</v>
      </c>
      <c r="H93" s="15">
        <v>4330.9646345800002</v>
      </c>
      <c r="I93" s="15">
        <v>4255.9764147800006</v>
      </c>
      <c r="J93" s="15">
        <v>4235.4108446700002</v>
      </c>
      <c r="K93" s="15">
        <v>4214.3312689000004</v>
      </c>
      <c r="L93" s="15">
        <v>4168.6118686500004</v>
      </c>
      <c r="M93" s="15">
        <v>4195.6241991600009</v>
      </c>
      <c r="N93" s="19">
        <v>4247.6729562099999</v>
      </c>
      <c r="O93" s="15">
        <v>4283.7584211300009</v>
      </c>
      <c r="P93" s="15">
        <v>4336.38140587</v>
      </c>
      <c r="Q93" s="15">
        <v>4337.2326981600008</v>
      </c>
      <c r="R93" s="15">
        <v>4292.4315429000007</v>
      </c>
      <c r="S93" s="15">
        <v>4271.6473153900006</v>
      </c>
      <c r="T93" s="15">
        <v>4237.3040710600008</v>
      </c>
      <c r="U93" s="15">
        <v>4188.1005501200007</v>
      </c>
      <c r="V93" s="15">
        <v>4165.2139995500011</v>
      </c>
      <c r="W93" s="15">
        <v>4204.5629625400006</v>
      </c>
      <c r="X93" s="15">
        <v>4255.2940733200003</v>
      </c>
      <c r="Y93" s="15">
        <v>4293.5040627700009</v>
      </c>
    </row>
    <row r="94" spans="1:25" ht="18" thickBot="1" x14ac:dyDescent="0.35">
      <c r="A94" s="42">
        <v>24</v>
      </c>
      <c r="B94" s="15">
        <v>4404.8573000599999</v>
      </c>
      <c r="C94" s="15">
        <v>4493.5159066599999</v>
      </c>
      <c r="D94" s="15">
        <v>4487.1757078300006</v>
      </c>
      <c r="E94" s="15">
        <v>4489.1649163800002</v>
      </c>
      <c r="F94" s="15">
        <v>4488.6867741600008</v>
      </c>
      <c r="G94" s="15">
        <v>4486.1497297000005</v>
      </c>
      <c r="H94" s="15">
        <v>4463.5123829600007</v>
      </c>
      <c r="I94" s="15">
        <v>4370.6968354999999</v>
      </c>
      <c r="J94" s="15">
        <v>4362.0306004100003</v>
      </c>
      <c r="K94" s="15">
        <v>4326.9140552700001</v>
      </c>
      <c r="L94" s="15">
        <v>4258.8968439200007</v>
      </c>
      <c r="M94" s="15">
        <v>4256.1444818600003</v>
      </c>
      <c r="N94" s="19">
        <v>4266.0236882100007</v>
      </c>
      <c r="O94" s="15">
        <v>4274.0171059800005</v>
      </c>
      <c r="P94" s="15">
        <v>4285.8401824000002</v>
      </c>
      <c r="Q94" s="15">
        <v>4280.3768414600008</v>
      </c>
      <c r="R94" s="15">
        <v>4282.2620128600001</v>
      </c>
      <c r="S94" s="15">
        <v>4228.0060958900003</v>
      </c>
      <c r="T94" s="15">
        <v>4216.9082431200004</v>
      </c>
      <c r="U94" s="15">
        <v>4191.8842846900006</v>
      </c>
      <c r="V94" s="15">
        <v>4218.6502973500001</v>
      </c>
      <c r="W94" s="15">
        <v>4223.9530816400011</v>
      </c>
      <c r="X94" s="15">
        <v>4287.8973206100009</v>
      </c>
      <c r="Y94" s="15">
        <v>4243.8367882500006</v>
      </c>
    </row>
    <row r="95" spans="1:25" ht="18" thickBot="1" x14ac:dyDescent="0.35">
      <c r="A95" s="42">
        <v>25</v>
      </c>
      <c r="B95" s="15">
        <v>4241.2767446000007</v>
      </c>
      <c r="C95" s="15">
        <v>4293.8239625100005</v>
      </c>
      <c r="D95" s="15">
        <v>4322.7500206200011</v>
      </c>
      <c r="E95" s="15">
        <v>4346.844291710001</v>
      </c>
      <c r="F95" s="15">
        <v>4341.0035436900007</v>
      </c>
      <c r="G95" s="15">
        <v>4358.6132345100004</v>
      </c>
      <c r="H95" s="15">
        <v>4340.7394894700001</v>
      </c>
      <c r="I95" s="15">
        <v>4266.5850513200003</v>
      </c>
      <c r="J95" s="15">
        <v>4182.7797902100001</v>
      </c>
      <c r="K95" s="15">
        <v>4098.91160614</v>
      </c>
      <c r="L95" s="15">
        <v>4051.6331835400001</v>
      </c>
      <c r="M95" s="15">
        <v>4034.92771266</v>
      </c>
      <c r="N95" s="19">
        <v>4081.4951220299999</v>
      </c>
      <c r="O95" s="15">
        <v>4137.0574257400003</v>
      </c>
      <c r="P95" s="15">
        <v>4162.6884952099999</v>
      </c>
      <c r="Q95" s="15">
        <v>4186.34519318</v>
      </c>
      <c r="R95" s="15">
        <v>4154.723579550001</v>
      </c>
      <c r="S95" s="15">
        <v>4153.4064753299999</v>
      </c>
      <c r="T95" s="15">
        <v>4081.7473139799999</v>
      </c>
      <c r="U95" s="15">
        <v>4084.4446229700002</v>
      </c>
      <c r="V95" s="15">
        <v>4058.15179261</v>
      </c>
      <c r="W95" s="15">
        <v>4066.7343556699998</v>
      </c>
      <c r="X95" s="15">
        <v>4072.2042331900002</v>
      </c>
      <c r="Y95" s="15">
        <v>4215.9420870900003</v>
      </c>
    </row>
    <row r="96" spans="1:25" ht="18" thickBot="1" x14ac:dyDescent="0.35">
      <c r="A96" s="42">
        <v>26</v>
      </c>
      <c r="B96" s="15">
        <v>4278.97903288</v>
      </c>
      <c r="C96" s="15">
        <v>4337.9561052200006</v>
      </c>
      <c r="D96" s="15">
        <v>4358.00001531</v>
      </c>
      <c r="E96" s="15">
        <v>4350.0737468800007</v>
      </c>
      <c r="F96" s="15">
        <v>4364.0567854500005</v>
      </c>
      <c r="G96" s="15">
        <v>4347.2586077300011</v>
      </c>
      <c r="H96" s="15">
        <v>4337.6483585900005</v>
      </c>
      <c r="I96" s="15">
        <v>4305.1420188000002</v>
      </c>
      <c r="J96" s="15">
        <v>4257.2622358300005</v>
      </c>
      <c r="K96" s="15">
        <v>4179.9720672000003</v>
      </c>
      <c r="L96" s="15">
        <v>4147.8716271399999</v>
      </c>
      <c r="M96" s="15">
        <v>4147.4923528200006</v>
      </c>
      <c r="N96" s="19">
        <v>4185.2175270200005</v>
      </c>
      <c r="O96" s="15">
        <v>4240.9239950100009</v>
      </c>
      <c r="P96" s="15">
        <v>4269.1998654600002</v>
      </c>
      <c r="Q96" s="15">
        <v>4285.5020536700004</v>
      </c>
      <c r="R96" s="15">
        <v>4264.5146861600006</v>
      </c>
      <c r="S96" s="15">
        <v>4228.3460705200005</v>
      </c>
      <c r="T96" s="15">
        <v>4195.5533711300004</v>
      </c>
      <c r="U96" s="15">
        <v>4148.6325067300004</v>
      </c>
      <c r="V96" s="15">
        <v>4107.3790075400002</v>
      </c>
      <c r="W96" s="15">
        <v>4124.9874925600006</v>
      </c>
      <c r="X96" s="15">
        <v>4156.5949269700004</v>
      </c>
      <c r="Y96" s="15">
        <v>4213.0139130100006</v>
      </c>
    </row>
    <row r="97" spans="1:25" ht="18" thickBot="1" x14ac:dyDescent="0.35">
      <c r="A97" s="42">
        <v>27</v>
      </c>
      <c r="B97" s="15">
        <v>4258.6508593300005</v>
      </c>
      <c r="C97" s="15">
        <v>4278.2849265800005</v>
      </c>
      <c r="D97" s="15">
        <v>4310.5838646500006</v>
      </c>
      <c r="E97" s="15">
        <v>4306.4315016999999</v>
      </c>
      <c r="F97" s="15">
        <v>4324.7783449300005</v>
      </c>
      <c r="G97" s="15">
        <v>4293.2816142600004</v>
      </c>
      <c r="H97" s="15">
        <v>4305.9376361000004</v>
      </c>
      <c r="I97" s="15">
        <v>4156.9277077900006</v>
      </c>
      <c r="J97" s="15">
        <v>4178.5328783000004</v>
      </c>
      <c r="K97" s="15">
        <v>4171.8750106400003</v>
      </c>
      <c r="L97" s="15">
        <v>4168.3179267300011</v>
      </c>
      <c r="M97" s="15">
        <v>4180.1824749500001</v>
      </c>
      <c r="N97" s="19">
        <v>4203.5200984800003</v>
      </c>
      <c r="O97" s="15">
        <v>4246.7478227300007</v>
      </c>
      <c r="P97" s="15">
        <v>4249.5746288400005</v>
      </c>
      <c r="Q97" s="15">
        <v>4245.0719104500004</v>
      </c>
      <c r="R97" s="15">
        <v>4236.7984571100005</v>
      </c>
      <c r="S97" s="15">
        <v>4236.103537760001</v>
      </c>
      <c r="T97" s="15">
        <v>4208.9902335699999</v>
      </c>
      <c r="U97" s="15">
        <v>4143.4544399500001</v>
      </c>
      <c r="V97" s="15">
        <v>4069.3265964900002</v>
      </c>
      <c r="W97" s="15">
        <v>4091.0529278200001</v>
      </c>
      <c r="X97" s="15">
        <v>4150.8275857500003</v>
      </c>
      <c r="Y97" s="15">
        <v>4171.8936748700007</v>
      </c>
    </row>
    <row r="98" spans="1:25" ht="18" thickBot="1" x14ac:dyDescent="0.35">
      <c r="A98" s="42">
        <v>28</v>
      </c>
      <c r="B98" s="15">
        <v>4076.5393194600001</v>
      </c>
      <c r="C98" s="15">
        <v>4117.4706168800003</v>
      </c>
      <c r="D98" s="15">
        <v>4175.7049216000005</v>
      </c>
      <c r="E98" s="15">
        <v>4193.73488051</v>
      </c>
      <c r="F98" s="15">
        <v>4190.7270282600002</v>
      </c>
      <c r="G98" s="15">
        <v>4197.9064289300004</v>
      </c>
      <c r="H98" s="15">
        <v>4102.4967133199998</v>
      </c>
      <c r="I98" s="15">
        <v>4040.2596465500001</v>
      </c>
      <c r="J98" s="15">
        <v>4071.0196037300002</v>
      </c>
      <c r="K98" s="15">
        <v>4043.82281827</v>
      </c>
      <c r="L98" s="15">
        <v>4038.13183686</v>
      </c>
      <c r="M98" s="15">
        <v>4021.7535039099998</v>
      </c>
      <c r="N98" s="19">
        <v>4030.7600173799997</v>
      </c>
      <c r="O98" s="15">
        <v>4057.2553685799999</v>
      </c>
      <c r="P98" s="15">
        <v>4069.4905063299998</v>
      </c>
      <c r="Q98" s="15">
        <v>4087.1642615300002</v>
      </c>
      <c r="R98" s="15">
        <v>4083.1007439</v>
      </c>
      <c r="S98" s="15">
        <v>4071.8716080600002</v>
      </c>
      <c r="T98" s="15">
        <v>4047.46208282</v>
      </c>
      <c r="U98" s="15">
        <v>3992.0597067000003</v>
      </c>
      <c r="V98" s="15">
        <v>3989.0508417599999</v>
      </c>
      <c r="W98" s="15">
        <v>3987.6533225500002</v>
      </c>
      <c r="X98" s="15">
        <v>4024.2109263899997</v>
      </c>
      <c r="Y98" s="15">
        <v>4067.2870280000002</v>
      </c>
    </row>
    <row r="99" spans="1:25" ht="18" thickBot="1" x14ac:dyDescent="0.35">
      <c r="A99" s="89">
        <v>29</v>
      </c>
      <c r="B99" s="15">
        <v>4088.8570766299999</v>
      </c>
      <c r="C99" s="15">
        <v>4138.4208888399999</v>
      </c>
      <c r="D99" s="15">
        <v>4164.6559922100005</v>
      </c>
      <c r="E99" s="15">
        <v>4155.7784084700006</v>
      </c>
      <c r="F99" s="15">
        <v>4182.2624737000006</v>
      </c>
      <c r="G99" s="15">
        <v>4141.3038407600006</v>
      </c>
      <c r="H99" s="15">
        <v>4085.6609596799999</v>
      </c>
      <c r="I99" s="15">
        <v>4072.2205155800002</v>
      </c>
      <c r="J99" s="15">
        <v>4070.0932963999999</v>
      </c>
      <c r="K99" s="15">
        <v>4047.7941140400003</v>
      </c>
      <c r="L99" s="15">
        <v>4050.4983861200003</v>
      </c>
      <c r="M99" s="15">
        <v>4097.2727404500001</v>
      </c>
      <c r="N99" s="19">
        <v>4158.1540173500007</v>
      </c>
      <c r="O99" s="15">
        <v>4189.52874402</v>
      </c>
      <c r="P99" s="15">
        <v>4166.7114717200011</v>
      </c>
      <c r="Q99" s="15">
        <v>4168.1689267600004</v>
      </c>
      <c r="R99" s="15">
        <v>4166.2662934800001</v>
      </c>
      <c r="S99" s="15">
        <v>4158.7076827900009</v>
      </c>
      <c r="T99" s="15">
        <v>4101.24218982</v>
      </c>
      <c r="U99" s="15">
        <v>4052.02059482</v>
      </c>
      <c r="V99" s="15">
        <v>4008.3247387900001</v>
      </c>
      <c r="W99" s="15">
        <v>4006.2276302400001</v>
      </c>
      <c r="X99" s="15">
        <v>4037.0113711700001</v>
      </c>
      <c r="Y99" s="15">
        <v>4030.4141646399999</v>
      </c>
    </row>
    <row r="100" spans="1:25" ht="18" thickBot="1" x14ac:dyDescent="0.35">
      <c r="A100" s="89">
        <v>30</v>
      </c>
      <c r="B100" s="15">
        <v>3963.2123801499997</v>
      </c>
      <c r="C100" s="15">
        <v>4044.0030859200001</v>
      </c>
      <c r="D100" s="15">
        <v>4058.90804768</v>
      </c>
      <c r="E100" s="15">
        <v>4064.45049513</v>
      </c>
      <c r="F100" s="15">
        <v>4063.0957813999999</v>
      </c>
      <c r="G100" s="15">
        <v>4021.8706097600002</v>
      </c>
      <c r="H100" s="15">
        <v>4000.3699871399999</v>
      </c>
      <c r="I100" s="15">
        <v>3933.1940776199999</v>
      </c>
      <c r="J100" s="15">
        <v>3642.51684445</v>
      </c>
      <c r="K100" s="15">
        <v>3606.9587472999997</v>
      </c>
      <c r="L100" s="15">
        <v>3615.6552658099999</v>
      </c>
      <c r="M100" s="15">
        <v>3654.4731598100002</v>
      </c>
      <c r="N100" s="19">
        <v>3691.79531438</v>
      </c>
      <c r="O100" s="15">
        <v>3717.4847360700001</v>
      </c>
      <c r="P100" s="15">
        <v>3733.0019803499999</v>
      </c>
      <c r="Q100" s="15">
        <v>3739.4709338799998</v>
      </c>
      <c r="R100" s="15">
        <v>3738.3738350199997</v>
      </c>
      <c r="S100" s="15">
        <v>3711.81358245</v>
      </c>
      <c r="T100" s="15">
        <v>3669.8127335200002</v>
      </c>
      <c r="U100" s="15">
        <v>3660.38687729</v>
      </c>
      <c r="V100" s="15">
        <v>3623.3231830199998</v>
      </c>
      <c r="W100" s="15">
        <v>3618.03350206</v>
      </c>
      <c r="X100" s="15">
        <v>3648.4532280999997</v>
      </c>
      <c r="Y100" s="15">
        <v>3686.1734626800003</v>
      </c>
    </row>
    <row r="101" spans="1:25" ht="18" thickBot="1" x14ac:dyDescent="0.35">
      <c r="A101" s="89">
        <v>31</v>
      </c>
      <c r="B101" s="15">
        <v>3761.40455234</v>
      </c>
      <c r="C101" s="15">
        <v>3713.1588798500002</v>
      </c>
      <c r="D101" s="15">
        <v>3824.3668001399997</v>
      </c>
      <c r="E101" s="15">
        <v>3818.3020400400001</v>
      </c>
      <c r="F101" s="15">
        <v>3822.8265930699999</v>
      </c>
      <c r="G101" s="15">
        <v>3804.6105016699998</v>
      </c>
      <c r="H101" s="15">
        <v>3793.2382340199997</v>
      </c>
      <c r="I101" s="15">
        <v>3720.2909600899998</v>
      </c>
      <c r="J101" s="15">
        <v>3695.5722880899998</v>
      </c>
      <c r="K101" s="15">
        <v>3661.4728983</v>
      </c>
      <c r="L101" s="15">
        <v>3631.90916079</v>
      </c>
      <c r="M101" s="15">
        <v>3621.6419316900001</v>
      </c>
      <c r="N101" s="19">
        <v>3664.7234834300002</v>
      </c>
      <c r="O101" s="15">
        <v>3693.2390650800003</v>
      </c>
      <c r="P101" s="15">
        <v>3711.9431393299997</v>
      </c>
      <c r="Q101" s="15">
        <v>3706.17620489</v>
      </c>
      <c r="R101" s="15">
        <v>3694.4078588400002</v>
      </c>
      <c r="S101" s="15">
        <v>3675.1691070800002</v>
      </c>
      <c r="T101" s="15">
        <v>3642.8392894599997</v>
      </c>
      <c r="U101" s="15">
        <v>3625.0376589699999</v>
      </c>
      <c r="V101" s="15">
        <v>3833.1422168499998</v>
      </c>
      <c r="W101" s="15">
        <v>3827.73477495</v>
      </c>
      <c r="X101" s="15">
        <v>3874.9631842200001</v>
      </c>
      <c r="Y101" s="15">
        <v>3858.97471636</v>
      </c>
    </row>
    <row r="102" spans="1:25" ht="18" thickBot="1" x14ac:dyDescent="0.35"/>
    <row r="103" spans="1:25" ht="18" thickBot="1" x14ac:dyDescent="0.35">
      <c r="A103" s="128" t="s">
        <v>0</v>
      </c>
      <c r="B103" s="130" t="s">
        <v>63</v>
      </c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2"/>
    </row>
    <row r="104" spans="1:25" ht="33.75" thickBot="1" x14ac:dyDescent="0.35">
      <c r="A104" s="129"/>
      <c r="B104" s="45" t="s">
        <v>1</v>
      </c>
      <c r="C104" s="45" t="s">
        <v>2</v>
      </c>
      <c r="D104" s="45" t="s">
        <v>3</v>
      </c>
      <c r="E104" s="45" t="s">
        <v>4</v>
      </c>
      <c r="F104" s="45" t="s">
        <v>5</v>
      </c>
      <c r="G104" s="45" t="s">
        <v>6</v>
      </c>
      <c r="H104" s="45" t="s">
        <v>7</v>
      </c>
      <c r="I104" s="45" t="s">
        <v>8</v>
      </c>
      <c r="J104" s="45" t="s">
        <v>9</v>
      </c>
      <c r="K104" s="45" t="s">
        <v>10</v>
      </c>
      <c r="L104" s="45" t="s">
        <v>11</v>
      </c>
      <c r="M104" s="45" t="s">
        <v>12</v>
      </c>
      <c r="N104" s="9" t="s">
        <v>13</v>
      </c>
      <c r="O104" s="40" t="s">
        <v>14</v>
      </c>
      <c r="P104" s="40" t="s">
        <v>15</v>
      </c>
      <c r="Q104" s="40" t="s">
        <v>16</v>
      </c>
      <c r="R104" s="40" t="s">
        <v>17</v>
      </c>
      <c r="S104" s="40" t="s">
        <v>18</v>
      </c>
      <c r="T104" s="40" t="s">
        <v>19</v>
      </c>
      <c r="U104" s="40" t="s">
        <v>20</v>
      </c>
      <c r="V104" s="40" t="s">
        <v>21</v>
      </c>
      <c r="W104" s="40" t="s">
        <v>22</v>
      </c>
      <c r="X104" s="40" t="s">
        <v>23</v>
      </c>
      <c r="Y104" s="40" t="s">
        <v>24</v>
      </c>
    </row>
    <row r="105" spans="1:25" ht="18" thickBot="1" x14ac:dyDescent="0.35">
      <c r="A105" s="42">
        <v>1</v>
      </c>
      <c r="B105" s="15">
        <v>4593.2370277700002</v>
      </c>
      <c r="C105" s="15">
        <v>4647.0266166000001</v>
      </c>
      <c r="D105" s="15">
        <v>4669.4962377000002</v>
      </c>
      <c r="E105" s="15">
        <v>4683.50109135</v>
      </c>
      <c r="F105" s="15">
        <v>4683.9304770799999</v>
      </c>
      <c r="G105" s="15">
        <v>4650.5240112300007</v>
      </c>
      <c r="H105" s="15">
        <v>4616.6886775400008</v>
      </c>
      <c r="I105" s="15">
        <v>4549.7939816099997</v>
      </c>
      <c r="J105" s="15">
        <v>4535.7372955800001</v>
      </c>
      <c r="K105" s="15">
        <v>4448.5930902500004</v>
      </c>
      <c r="L105" s="15">
        <v>4474.2417601700008</v>
      </c>
      <c r="M105" s="15">
        <v>4492.8293200300004</v>
      </c>
      <c r="N105" s="17">
        <v>4529.4487249700005</v>
      </c>
      <c r="O105" s="18">
        <v>4544.0757061300001</v>
      </c>
      <c r="P105" s="18">
        <v>4558.1203867800004</v>
      </c>
      <c r="Q105" s="18">
        <v>4530.3688273200005</v>
      </c>
      <c r="R105" s="18">
        <v>4533.1338383600005</v>
      </c>
      <c r="S105" s="18">
        <v>4505.87655713</v>
      </c>
      <c r="T105" s="18">
        <v>4513.0389184900005</v>
      </c>
      <c r="U105" s="18">
        <v>4539.7987873000002</v>
      </c>
      <c r="V105" s="18">
        <v>4541.8248827200005</v>
      </c>
      <c r="W105" s="18">
        <v>4563.7776206799999</v>
      </c>
      <c r="X105" s="18">
        <v>4560.4289049300005</v>
      </c>
      <c r="Y105" s="18">
        <v>4595.7361121200001</v>
      </c>
    </row>
    <row r="106" spans="1:25" ht="18" thickBot="1" x14ac:dyDescent="0.35">
      <c r="A106" s="42">
        <v>2</v>
      </c>
      <c r="B106" s="15">
        <v>4559.9651975799998</v>
      </c>
      <c r="C106" s="15">
        <v>4536.2339004900005</v>
      </c>
      <c r="D106" s="15">
        <v>4561.0092222200001</v>
      </c>
      <c r="E106" s="15">
        <v>4574.9933014000007</v>
      </c>
      <c r="F106" s="15">
        <v>4578.2560386100004</v>
      </c>
      <c r="G106" s="15">
        <v>4546.6643048300002</v>
      </c>
      <c r="H106" s="15">
        <v>4426.4976979800003</v>
      </c>
      <c r="I106" s="15">
        <v>4375.5866771400006</v>
      </c>
      <c r="J106" s="15">
        <v>4349.5043442600008</v>
      </c>
      <c r="K106" s="15">
        <v>4370.3735267700004</v>
      </c>
      <c r="L106" s="15">
        <v>4368.3800970500006</v>
      </c>
      <c r="M106" s="15">
        <v>4371.3804514499998</v>
      </c>
      <c r="N106" s="19">
        <v>4399.5454998900004</v>
      </c>
      <c r="O106" s="15">
        <v>4448.2742539800001</v>
      </c>
      <c r="P106" s="15">
        <v>4465.5275312399999</v>
      </c>
      <c r="Q106" s="15">
        <v>4470.8731553700009</v>
      </c>
      <c r="R106" s="15">
        <v>4477.7048804800006</v>
      </c>
      <c r="S106" s="15">
        <v>4469.34031572</v>
      </c>
      <c r="T106" s="15">
        <v>4419.0458657099998</v>
      </c>
      <c r="U106" s="15">
        <v>4348.2983459600009</v>
      </c>
      <c r="V106" s="15">
        <v>4341.3208232500001</v>
      </c>
      <c r="W106" s="15">
        <v>4351.9953469500006</v>
      </c>
      <c r="X106" s="15">
        <v>4378.6674580900008</v>
      </c>
      <c r="Y106" s="15">
        <v>4429.5676168300006</v>
      </c>
    </row>
    <row r="107" spans="1:25" ht="18" thickBot="1" x14ac:dyDescent="0.35">
      <c r="A107" s="42">
        <v>3</v>
      </c>
      <c r="B107" s="15">
        <v>4454.2482445200003</v>
      </c>
      <c r="C107" s="15">
        <v>4463.5966188200009</v>
      </c>
      <c r="D107" s="15">
        <v>4488.5974535300002</v>
      </c>
      <c r="E107" s="15">
        <v>4497.0862692399996</v>
      </c>
      <c r="F107" s="15">
        <v>4483.3723215199998</v>
      </c>
      <c r="G107" s="15">
        <v>4470.94315362</v>
      </c>
      <c r="H107" s="15">
        <v>4459.3448866099998</v>
      </c>
      <c r="I107" s="15">
        <v>4365.3089403900003</v>
      </c>
      <c r="J107" s="15">
        <v>4376.1276152800001</v>
      </c>
      <c r="K107" s="15">
        <v>4350.8113346400005</v>
      </c>
      <c r="L107" s="15">
        <v>4331.4020156400002</v>
      </c>
      <c r="M107" s="15">
        <v>4341.8352969500002</v>
      </c>
      <c r="N107" s="19">
        <v>4369.0613798599998</v>
      </c>
      <c r="O107" s="15">
        <v>4450.7337472299996</v>
      </c>
      <c r="P107" s="15">
        <v>4464.5691403700002</v>
      </c>
      <c r="Q107" s="15">
        <v>4410.5683822300007</v>
      </c>
      <c r="R107" s="15">
        <v>4480.4123880400002</v>
      </c>
      <c r="S107" s="15">
        <v>4410.8585157000007</v>
      </c>
      <c r="T107" s="15">
        <v>4372.6032402500005</v>
      </c>
      <c r="U107" s="15">
        <v>4327.9416100400003</v>
      </c>
      <c r="V107" s="15">
        <v>4336.1307300100007</v>
      </c>
      <c r="W107" s="15">
        <v>4332.1568878000007</v>
      </c>
      <c r="X107" s="15">
        <v>4364.8983579400001</v>
      </c>
      <c r="Y107" s="15">
        <v>4448.6212721900001</v>
      </c>
    </row>
    <row r="108" spans="1:25" ht="18" thickBot="1" x14ac:dyDescent="0.35">
      <c r="A108" s="42">
        <v>4</v>
      </c>
      <c r="B108" s="15">
        <v>4380.8894472800002</v>
      </c>
      <c r="C108" s="15">
        <v>4419.1972790000009</v>
      </c>
      <c r="D108" s="15">
        <v>4432.2607722300008</v>
      </c>
      <c r="E108" s="15">
        <v>4429.6486650600009</v>
      </c>
      <c r="F108" s="15">
        <v>4412.0773433200002</v>
      </c>
      <c r="G108" s="15">
        <v>4387.62947205</v>
      </c>
      <c r="H108" s="15">
        <v>4330.5734588200003</v>
      </c>
      <c r="I108" s="15">
        <v>4270.0802023799997</v>
      </c>
      <c r="J108" s="15">
        <v>4250.5824827799997</v>
      </c>
      <c r="K108" s="15">
        <v>4238.6774253400008</v>
      </c>
      <c r="L108" s="15">
        <v>4248.9862433900007</v>
      </c>
      <c r="M108" s="15">
        <v>4265.47444249</v>
      </c>
      <c r="N108" s="19">
        <v>4305.0756918300003</v>
      </c>
      <c r="O108" s="15">
        <v>4336.4430037400007</v>
      </c>
      <c r="P108" s="15">
        <v>4352.1344677200004</v>
      </c>
      <c r="Q108" s="15">
        <v>4360.8514401500006</v>
      </c>
      <c r="R108" s="15">
        <v>4364.0329335100005</v>
      </c>
      <c r="S108" s="15">
        <v>4320.9420803800003</v>
      </c>
      <c r="T108" s="15">
        <v>4265.28646157</v>
      </c>
      <c r="U108" s="15">
        <v>4254.9042873300004</v>
      </c>
      <c r="V108" s="15">
        <v>4269.0537199700002</v>
      </c>
      <c r="W108" s="15">
        <v>4308.5341916200005</v>
      </c>
      <c r="X108" s="15">
        <v>4347.6370212900001</v>
      </c>
      <c r="Y108" s="15">
        <v>4380.3877699100003</v>
      </c>
    </row>
    <row r="109" spans="1:25" ht="18" thickBot="1" x14ac:dyDescent="0.35">
      <c r="A109" s="42">
        <v>5</v>
      </c>
      <c r="B109" s="15">
        <v>4402.3150024500001</v>
      </c>
      <c r="C109" s="15">
        <v>4443.1739650600002</v>
      </c>
      <c r="D109" s="15">
        <v>4463.4443981200002</v>
      </c>
      <c r="E109" s="15">
        <v>4464.21149685</v>
      </c>
      <c r="F109" s="15">
        <v>4471.8829226600001</v>
      </c>
      <c r="G109" s="15">
        <v>4446.0552874600007</v>
      </c>
      <c r="H109" s="15">
        <v>4418.7388150300003</v>
      </c>
      <c r="I109" s="15">
        <v>4397.9979598899999</v>
      </c>
      <c r="J109" s="15">
        <v>4381.7331301300001</v>
      </c>
      <c r="K109" s="15">
        <v>4306.0696981400006</v>
      </c>
      <c r="L109" s="15">
        <v>4270.4573832200003</v>
      </c>
      <c r="M109" s="15">
        <v>4284.55378827</v>
      </c>
      <c r="N109" s="19">
        <v>4296.0201756100005</v>
      </c>
      <c r="O109" s="15">
        <v>4327.6882817400001</v>
      </c>
      <c r="P109" s="15">
        <v>4360.9511208800004</v>
      </c>
      <c r="Q109" s="15">
        <v>4379.4863719699997</v>
      </c>
      <c r="R109" s="15">
        <v>4382.5630002799999</v>
      </c>
      <c r="S109" s="15">
        <v>4359.3555424300002</v>
      </c>
      <c r="T109" s="15">
        <v>4328.2271918699998</v>
      </c>
      <c r="U109" s="15">
        <v>4282.5154503900003</v>
      </c>
      <c r="V109" s="15">
        <v>4199.7413877400004</v>
      </c>
      <c r="W109" s="15">
        <v>4211.9797725500002</v>
      </c>
      <c r="X109" s="15">
        <v>4242.9811215</v>
      </c>
      <c r="Y109" s="15">
        <v>4352.4357458100003</v>
      </c>
    </row>
    <row r="110" spans="1:25" ht="18" thickBot="1" x14ac:dyDescent="0.35">
      <c r="A110" s="42">
        <v>6</v>
      </c>
      <c r="B110" s="15">
        <v>4401.0043920400003</v>
      </c>
      <c r="C110" s="15">
        <v>4417.6242584199999</v>
      </c>
      <c r="D110" s="15">
        <v>4440.4839302999999</v>
      </c>
      <c r="E110" s="15">
        <v>4467.9188471200005</v>
      </c>
      <c r="F110" s="15">
        <v>4464.2943776300008</v>
      </c>
      <c r="G110" s="15">
        <v>4459.7867731200004</v>
      </c>
      <c r="H110" s="15">
        <v>4402.3551941900005</v>
      </c>
      <c r="I110" s="15">
        <v>4341.0644246700003</v>
      </c>
      <c r="J110" s="15">
        <v>4319.6155600800003</v>
      </c>
      <c r="K110" s="15">
        <v>4304.6836601100003</v>
      </c>
      <c r="L110" s="15">
        <v>4307.1190773799999</v>
      </c>
      <c r="M110" s="15">
        <v>4303.6620839300003</v>
      </c>
      <c r="N110" s="19">
        <v>4321.0863146000002</v>
      </c>
      <c r="O110" s="15">
        <v>4347.9748372100003</v>
      </c>
      <c r="P110" s="15">
        <v>4359.9611581500003</v>
      </c>
      <c r="Q110" s="15">
        <v>4366.0728391399998</v>
      </c>
      <c r="R110" s="15">
        <v>4370.9552966900001</v>
      </c>
      <c r="S110" s="15">
        <v>4330.1903346999998</v>
      </c>
      <c r="T110" s="15">
        <v>4315.9322344800003</v>
      </c>
      <c r="U110" s="15">
        <v>4293.2581143500001</v>
      </c>
      <c r="V110" s="15">
        <v>4284.8923564900006</v>
      </c>
      <c r="W110" s="15">
        <v>4292.4866037300008</v>
      </c>
      <c r="X110" s="15">
        <v>4327.0845595700002</v>
      </c>
      <c r="Y110" s="15">
        <v>4373.0664282400003</v>
      </c>
    </row>
    <row r="111" spans="1:25" ht="18" thickBot="1" x14ac:dyDescent="0.35">
      <c r="A111" s="42">
        <v>7</v>
      </c>
      <c r="B111" s="15">
        <v>4482.38621324</v>
      </c>
      <c r="C111" s="15">
        <v>4538.1837717700009</v>
      </c>
      <c r="D111" s="15">
        <v>4601.2918348499998</v>
      </c>
      <c r="E111" s="15">
        <v>4593.7399023999997</v>
      </c>
      <c r="F111" s="15">
        <v>4581.4733027200009</v>
      </c>
      <c r="G111" s="15">
        <v>4551.7873934500003</v>
      </c>
      <c r="H111" s="15">
        <v>4474.4993724900005</v>
      </c>
      <c r="I111" s="15">
        <v>4423.5137106800003</v>
      </c>
      <c r="J111" s="15">
        <v>4395.0092547000004</v>
      </c>
      <c r="K111" s="15">
        <v>4367.2351617300001</v>
      </c>
      <c r="L111" s="15">
        <v>4355.5296924500008</v>
      </c>
      <c r="M111" s="15">
        <v>4372.0759258200005</v>
      </c>
      <c r="N111" s="19">
        <v>4377.1505484199997</v>
      </c>
      <c r="O111" s="15">
        <v>4419.6466922099999</v>
      </c>
      <c r="P111" s="15">
        <v>4434.8636409600003</v>
      </c>
      <c r="Q111" s="15">
        <v>4435.7868856900004</v>
      </c>
      <c r="R111" s="15">
        <v>4430.1788478900007</v>
      </c>
      <c r="S111" s="15">
        <v>4424.4746577100004</v>
      </c>
      <c r="T111" s="15">
        <v>4400.8639996200009</v>
      </c>
      <c r="U111" s="15">
        <v>4357.1513285200008</v>
      </c>
      <c r="V111" s="15">
        <v>4356.4295235300006</v>
      </c>
      <c r="W111" s="15">
        <v>4371.4955001000008</v>
      </c>
      <c r="X111" s="15">
        <v>4409.6825832500008</v>
      </c>
      <c r="Y111" s="15">
        <v>4401.75510476</v>
      </c>
    </row>
    <row r="112" spans="1:25" ht="18" thickBot="1" x14ac:dyDescent="0.35">
      <c r="A112" s="42">
        <v>8</v>
      </c>
      <c r="B112" s="15">
        <v>4455.8941274400004</v>
      </c>
      <c r="C112" s="15">
        <v>4480.5370302300007</v>
      </c>
      <c r="D112" s="15">
        <v>4501.0115936600005</v>
      </c>
      <c r="E112" s="15">
        <v>4510.9019523500001</v>
      </c>
      <c r="F112" s="15">
        <v>4510.5354404899999</v>
      </c>
      <c r="G112" s="15">
        <v>4500.7338098299997</v>
      </c>
      <c r="H112" s="15">
        <v>4473.0161379000001</v>
      </c>
      <c r="I112" s="15">
        <v>4342.4960330599997</v>
      </c>
      <c r="J112" s="15">
        <v>4368.1867649300002</v>
      </c>
      <c r="K112" s="15">
        <v>4380.1888010100001</v>
      </c>
      <c r="L112" s="15">
        <v>4353.1404657100002</v>
      </c>
      <c r="M112" s="15">
        <v>4343.1077823300002</v>
      </c>
      <c r="N112" s="19">
        <v>4338.3567353000008</v>
      </c>
      <c r="O112" s="15">
        <v>4343.7751632700001</v>
      </c>
      <c r="P112" s="15">
        <v>4340.6471887400003</v>
      </c>
      <c r="Q112" s="15">
        <v>4337.9854460699999</v>
      </c>
      <c r="R112" s="15">
        <v>4354.4085247200001</v>
      </c>
      <c r="S112" s="15">
        <v>4361.4839615299998</v>
      </c>
      <c r="T112" s="15">
        <v>4360.0324304800006</v>
      </c>
      <c r="U112" s="15">
        <v>4319.6258657999997</v>
      </c>
      <c r="V112" s="15">
        <v>4305.2969342300003</v>
      </c>
      <c r="W112" s="15">
        <v>4319.3247830999999</v>
      </c>
      <c r="X112" s="15">
        <v>4365.8305565300006</v>
      </c>
      <c r="Y112" s="15">
        <v>4411.2575866600009</v>
      </c>
    </row>
    <row r="113" spans="1:25" ht="18" thickBot="1" x14ac:dyDescent="0.35">
      <c r="A113" s="42">
        <v>9</v>
      </c>
      <c r="B113" s="15">
        <v>4449.8941421500003</v>
      </c>
      <c r="C113" s="15">
        <v>4509.7716585600001</v>
      </c>
      <c r="D113" s="15">
        <v>4535.8846067599998</v>
      </c>
      <c r="E113" s="15">
        <v>4548.4182723399999</v>
      </c>
      <c r="F113" s="15">
        <v>4545.2301540800008</v>
      </c>
      <c r="G113" s="15">
        <v>4507.215315460001</v>
      </c>
      <c r="H113" s="15">
        <v>4453.0983045500006</v>
      </c>
      <c r="I113" s="15">
        <v>4393.19658359</v>
      </c>
      <c r="J113" s="15">
        <v>4371.0184133499997</v>
      </c>
      <c r="K113" s="15">
        <v>4344.9244496900001</v>
      </c>
      <c r="L113" s="15">
        <v>4336.1143779000004</v>
      </c>
      <c r="M113" s="15">
        <v>4363.2880078600001</v>
      </c>
      <c r="N113" s="19">
        <v>4388.4389267600009</v>
      </c>
      <c r="O113" s="15">
        <v>4439.5164329099998</v>
      </c>
      <c r="P113" s="15">
        <v>4450.9165159000004</v>
      </c>
      <c r="Q113" s="15">
        <v>4463.6528098999997</v>
      </c>
      <c r="R113" s="15">
        <v>4475.3428499299998</v>
      </c>
      <c r="S113" s="15">
        <v>4433.3282390400009</v>
      </c>
      <c r="T113" s="15">
        <v>4387.2568874899998</v>
      </c>
      <c r="U113" s="15">
        <v>4343.7544271899997</v>
      </c>
      <c r="V113" s="15">
        <v>4333.5789341200007</v>
      </c>
      <c r="W113" s="15">
        <v>4338.6796013600006</v>
      </c>
      <c r="X113" s="15">
        <v>4366.7138770499996</v>
      </c>
      <c r="Y113" s="15">
        <v>4394.9057764400004</v>
      </c>
    </row>
    <row r="114" spans="1:25" ht="18" thickBot="1" x14ac:dyDescent="0.35">
      <c r="A114" s="42">
        <v>10</v>
      </c>
      <c r="B114" s="15">
        <v>4466.1028230500006</v>
      </c>
      <c r="C114" s="15">
        <v>4477.7952845200007</v>
      </c>
      <c r="D114" s="15">
        <v>4474.4499096999998</v>
      </c>
      <c r="E114" s="15">
        <v>4492.9966636400004</v>
      </c>
      <c r="F114" s="15">
        <v>4501.9155883100002</v>
      </c>
      <c r="G114" s="15">
        <v>4499.4661219700001</v>
      </c>
      <c r="H114" s="15">
        <v>4455.0475092100005</v>
      </c>
      <c r="I114" s="15">
        <v>4391.3662830800004</v>
      </c>
      <c r="J114" s="15">
        <v>4366.0313755200004</v>
      </c>
      <c r="K114" s="15">
        <v>4341.8518276800005</v>
      </c>
      <c r="L114" s="15">
        <v>4341.3725722400004</v>
      </c>
      <c r="M114" s="15">
        <v>4377.5418158800003</v>
      </c>
      <c r="N114" s="19">
        <v>4428.2041946100007</v>
      </c>
      <c r="O114" s="15">
        <v>4471.2250391600001</v>
      </c>
      <c r="P114" s="15">
        <v>4484.2576944399998</v>
      </c>
      <c r="Q114" s="15">
        <v>4478.2191007800002</v>
      </c>
      <c r="R114" s="15">
        <v>4483.9342394000005</v>
      </c>
      <c r="S114" s="15">
        <v>4478.11898604</v>
      </c>
      <c r="T114" s="15">
        <v>4438.2399978900003</v>
      </c>
      <c r="U114" s="15">
        <v>4420.9694704200001</v>
      </c>
      <c r="V114" s="15">
        <v>4423.75072972</v>
      </c>
      <c r="W114" s="15">
        <v>4420.9275225400006</v>
      </c>
      <c r="X114" s="15">
        <v>4459.2950953900008</v>
      </c>
      <c r="Y114" s="15">
        <v>4465.5433385700007</v>
      </c>
    </row>
    <row r="115" spans="1:25" ht="18" thickBot="1" x14ac:dyDescent="0.35">
      <c r="A115" s="42">
        <v>11</v>
      </c>
      <c r="B115" s="15">
        <v>4420.1728718900004</v>
      </c>
      <c r="C115" s="15">
        <v>4483.6596072399998</v>
      </c>
      <c r="D115" s="15">
        <v>4519.2887107800007</v>
      </c>
      <c r="E115" s="15">
        <v>4509.2122174400001</v>
      </c>
      <c r="F115" s="15">
        <v>4503.7775202399998</v>
      </c>
      <c r="G115" s="15">
        <v>4488.8750713700001</v>
      </c>
      <c r="H115" s="15">
        <v>4484.9468247300001</v>
      </c>
      <c r="I115" s="15">
        <v>4461.4833867400002</v>
      </c>
      <c r="J115" s="15">
        <v>4375.1817310500001</v>
      </c>
      <c r="K115" s="15">
        <v>4251.2912198500007</v>
      </c>
      <c r="L115" s="15">
        <v>4236.1968157300007</v>
      </c>
      <c r="M115" s="15">
        <v>4177.8663959200003</v>
      </c>
      <c r="N115" s="19">
        <v>4241.2504644299997</v>
      </c>
      <c r="O115" s="15">
        <v>4294.9966032100001</v>
      </c>
      <c r="P115" s="15">
        <v>4323.0483893099999</v>
      </c>
      <c r="Q115" s="15">
        <v>4335.3787156300004</v>
      </c>
      <c r="R115" s="15">
        <v>4349.9959768500003</v>
      </c>
      <c r="S115" s="15">
        <v>4342.4249926300008</v>
      </c>
      <c r="T115" s="15">
        <v>4310.8656668600006</v>
      </c>
      <c r="U115" s="15">
        <v>4278.7246417800006</v>
      </c>
      <c r="V115" s="15">
        <v>4250.3110801600005</v>
      </c>
      <c r="W115" s="15">
        <v>4262.7574568300006</v>
      </c>
      <c r="X115" s="15">
        <v>4310.6567305899998</v>
      </c>
      <c r="Y115" s="15">
        <v>4365.2042487799999</v>
      </c>
    </row>
    <row r="116" spans="1:25" ht="18" thickBot="1" x14ac:dyDescent="0.35">
      <c r="A116" s="42">
        <v>12</v>
      </c>
      <c r="B116" s="15">
        <v>4420.9845488600004</v>
      </c>
      <c r="C116" s="15">
        <v>4492.0462472900008</v>
      </c>
      <c r="D116" s="15">
        <v>4532.2308774900002</v>
      </c>
      <c r="E116" s="15">
        <v>4520.5750115100009</v>
      </c>
      <c r="F116" s="15">
        <v>4518.9435228499997</v>
      </c>
      <c r="G116" s="15">
        <v>4526.2462422199997</v>
      </c>
      <c r="H116" s="15">
        <v>4510.6000421500003</v>
      </c>
      <c r="I116" s="15">
        <v>4468.8738012100002</v>
      </c>
      <c r="J116" s="15">
        <v>4437.5789725700006</v>
      </c>
      <c r="K116" s="15">
        <v>4348.4031727499996</v>
      </c>
      <c r="L116" s="15">
        <v>4315.5063740600008</v>
      </c>
      <c r="M116" s="15">
        <v>4315.1411909000008</v>
      </c>
      <c r="N116" s="19">
        <v>4348.7436833399997</v>
      </c>
      <c r="O116" s="15">
        <v>4380.1495562400005</v>
      </c>
      <c r="P116" s="15">
        <v>4399.4433635699997</v>
      </c>
      <c r="Q116" s="15">
        <v>4401.2698696400003</v>
      </c>
      <c r="R116" s="15">
        <v>4396.7416683199999</v>
      </c>
      <c r="S116" s="15">
        <v>4380.25555841</v>
      </c>
      <c r="T116" s="15">
        <v>4343.8911267700005</v>
      </c>
      <c r="U116" s="15">
        <v>4316.8488133199999</v>
      </c>
      <c r="V116" s="15">
        <v>4358.2081830899997</v>
      </c>
      <c r="W116" s="15">
        <v>4358.8726859400003</v>
      </c>
      <c r="X116" s="15">
        <v>4407.75395123</v>
      </c>
      <c r="Y116" s="15">
        <v>4444.0244120600009</v>
      </c>
    </row>
    <row r="117" spans="1:25" ht="18" thickBot="1" x14ac:dyDescent="0.35">
      <c r="A117" s="42">
        <v>13</v>
      </c>
      <c r="B117" s="15">
        <v>4443.4022543399997</v>
      </c>
      <c r="C117" s="15">
        <v>4482.9644448600002</v>
      </c>
      <c r="D117" s="15">
        <v>4522.5820177100004</v>
      </c>
      <c r="E117" s="15">
        <v>4524.4106279899997</v>
      </c>
      <c r="F117" s="15">
        <v>4540.8861686500004</v>
      </c>
      <c r="G117" s="15">
        <v>4513.7550896500006</v>
      </c>
      <c r="H117" s="15">
        <v>4467.75258897</v>
      </c>
      <c r="I117" s="15">
        <v>4423.1124145500007</v>
      </c>
      <c r="J117" s="15">
        <v>4420.6558913500003</v>
      </c>
      <c r="K117" s="15">
        <v>4369.4968541600001</v>
      </c>
      <c r="L117" s="15">
        <v>4380.4276905100005</v>
      </c>
      <c r="M117" s="15">
        <v>4384.5311431800001</v>
      </c>
      <c r="N117" s="19">
        <v>4406.4428751000005</v>
      </c>
      <c r="O117" s="15">
        <v>4435.6038874600008</v>
      </c>
      <c r="P117" s="15">
        <v>4437.0692532700004</v>
      </c>
      <c r="Q117" s="15">
        <v>4436.8722060600003</v>
      </c>
      <c r="R117" s="15">
        <v>4444.4098590599997</v>
      </c>
      <c r="S117" s="15">
        <v>4445.8638551499998</v>
      </c>
      <c r="T117" s="15">
        <v>4420.3373849600002</v>
      </c>
      <c r="U117" s="15">
        <v>4385.3458452000004</v>
      </c>
      <c r="V117" s="15">
        <v>4375.7582614000003</v>
      </c>
      <c r="W117" s="15">
        <v>4369.4574523000001</v>
      </c>
      <c r="X117" s="15">
        <v>4418.2595438300004</v>
      </c>
      <c r="Y117" s="15">
        <v>4410.4247096700001</v>
      </c>
    </row>
    <row r="118" spans="1:25" ht="18" thickBot="1" x14ac:dyDescent="0.35">
      <c r="A118" s="42">
        <v>14</v>
      </c>
      <c r="B118" s="15">
        <v>4510.6880224400002</v>
      </c>
      <c r="C118" s="15">
        <v>4582.8141256600002</v>
      </c>
      <c r="D118" s="15">
        <v>4629.5188508300007</v>
      </c>
      <c r="E118" s="15">
        <v>4637.8298696000002</v>
      </c>
      <c r="F118" s="15">
        <v>4635.3962266000008</v>
      </c>
      <c r="G118" s="15">
        <v>4617.2395231199998</v>
      </c>
      <c r="H118" s="15">
        <v>4538.3553965700003</v>
      </c>
      <c r="I118" s="15">
        <v>4454.6927284900003</v>
      </c>
      <c r="J118" s="15">
        <v>4458.8218440200008</v>
      </c>
      <c r="K118" s="15">
        <v>4409.9789392100001</v>
      </c>
      <c r="L118" s="15">
        <v>4401.3374828700007</v>
      </c>
      <c r="M118" s="15">
        <v>4380.8116508900002</v>
      </c>
      <c r="N118" s="19">
        <v>4421.4721036199999</v>
      </c>
      <c r="O118" s="15">
        <v>4460.3569683400001</v>
      </c>
      <c r="P118" s="15">
        <v>4468.0941021099998</v>
      </c>
      <c r="Q118" s="15">
        <v>4477.7052059600001</v>
      </c>
      <c r="R118" s="15">
        <v>4464.4993445600003</v>
      </c>
      <c r="S118" s="15">
        <v>4437.0233469700006</v>
      </c>
      <c r="T118" s="15">
        <v>4417.2323719799997</v>
      </c>
      <c r="U118" s="15">
        <v>4382.0105007400007</v>
      </c>
      <c r="V118" s="15">
        <v>4405.1469065600004</v>
      </c>
      <c r="W118" s="15">
        <v>4425.9330614700002</v>
      </c>
      <c r="X118" s="15">
        <v>4473.25018034</v>
      </c>
      <c r="Y118" s="15">
        <v>4486.8362709399998</v>
      </c>
    </row>
    <row r="119" spans="1:25" ht="18" thickBot="1" x14ac:dyDescent="0.35">
      <c r="A119" s="42">
        <v>15</v>
      </c>
      <c r="B119" s="15">
        <v>4513.8269197500003</v>
      </c>
      <c r="C119" s="15">
        <v>4584.8970193300001</v>
      </c>
      <c r="D119" s="15">
        <v>4626.1268452800005</v>
      </c>
      <c r="E119" s="15">
        <v>4634.6495889999997</v>
      </c>
      <c r="F119" s="15">
        <v>4635.9547895400001</v>
      </c>
      <c r="G119" s="15">
        <v>4615.9227695199997</v>
      </c>
      <c r="H119" s="15">
        <v>4527.3739968199998</v>
      </c>
      <c r="I119" s="15">
        <v>4442.57934879</v>
      </c>
      <c r="J119" s="15">
        <v>4444.6261905300007</v>
      </c>
      <c r="K119" s="15">
        <v>4394.6435347600009</v>
      </c>
      <c r="L119" s="15">
        <v>4380.9201978800002</v>
      </c>
      <c r="M119" s="15">
        <v>4393.5983436600009</v>
      </c>
      <c r="N119" s="19">
        <v>4434.4670775300001</v>
      </c>
      <c r="O119" s="15">
        <v>4445.9811244600005</v>
      </c>
      <c r="P119" s="15">
        <v>4445.4748668100001</v>
      </c>
      <c r="Q119" s="15">
        <v>4458.3905961800001</v>
      </c>
      <c r="R119" s="15">
        <v>4450.0973003000008</v>
      </c>
      <c r="S119" s="15">
        <v>4422.641419300001</v>
      </c>
      <c r="T119" s="15">
        <v>4394.9302393200005</v>
      </c>
      <c r="U119" s="15">
        <v>4365.4283851999999</v>
      </c>
      <c r="V119" s="15">
        <v>4367.8365485200002</v>
      </c>
      <c r="W119" s="15">
        <v>4384.6674376000001</v>
      </c>
      <c r="X119" s="15">
        <v>4429.1481156100008</v>
      </c>
      <c r="Y119" s="15">
        <v>4445.9678498900003</v>
      </c>
    </row>
    <row r="120" spans="1:25" ht="18" thickBot="1" x14ac:dyDescent="0.35">
      <c r="A120" s="42">
        <v>16</v>
      </c>
      <c r="B120" s="15">
        <v>4444.1167742900006</v>
      </c>
      <c r="C120" s="15">
        <v>4524.5040394300004</v>
      </c>
      <c r="D120" s="15">
        <v>4549.8995705999996</v>
      </c>
      <c r="E120" s="15">
        <v>4572.9336722899998</v>
      </c>
      <c r="F120" s="15">
        <v>4577.3749767700001</v>
      </c>
      <c r="G120" s="15">
        <v>4556.8118224199998</v>
      </c>
      <c r="H120" s="15">
        <v>4467.4252047300006</v>
      </c>
      <c r="I120" s="15">
        <v>4434.0548548300003</v>
      </c>
      <c r="J120" s="15">
        <v>4435.8373588599998</v>
      </c>
      <c r="K120" s="15">
        <v>4416.6549252300001</v>
      </c>
      <c r="L120" s="15">
        <v>4446.2620179699998</v>
      </c>
      <c r="M120" s="15">
        <v>4480.4263668400008</v>
      </c>
      <c r="N120" s="19">
        <v>4524.7076465700002</v>
      </c>
      <c r="O120" s="15">
        <v>4538.3461716299998</v>
      </c>
      <c r="P120" s="15">
        <v>4551.1033760300006</v>
      </c>
      <c r="Q120" s="15">
        <v>4549.6273046899996</v>
      </c>
      <c r="R120" s="15">
        <v>4568.3898235500001</v>
      </c>
      <c r="S120" s="15">
        <v>4546.2374978500002</v>
      </c>
      <c r="T120" s="15">
        <v>4478.1922677800003</v>
      </c>
      <c r="U120" s="15">
        <v>4434.4621572500009</v>
      </c>
      <c r="V120" s="15">
        <v>4427.5260882700004</v>
      </c>
      <c r="W120" s="15">
        <v>4453.42493844</v>
      </c>
      <c r="X120" s="15">
        <v>4433.1587435000001</v>
      </c>
      <c r="Y120" s="15">
        <v>4463.4219348600009</v>
      </c>
    </row>
    <row r="121" spans="1:25" ht="18" thickBot="1" x14ac:dyDescent="0.35">
      <c r="A121" s="42">
        <v>17</v>
      </c>
      <c r="B121" s="15">
        <v>4529.3132715600004</v>
      </c>
      <c r="C121" s="15">
        <v>4590.1641551000002</v>
      </c>
      <c r="D121" s="15">
        <v>4591.6278979600002</v>
      </c>
      <c r="E121" s="15">
        <v>4585.4137065700006</v>
      </c>
      <c r="F121" s="15">
        <v>4594.63086604</v>
      </c>
      <c r="G121" s="15">
        <v>4578.3568810400002</v>
      </c>
      <c r="H121" s="15">
        <v>4523.50290133</v>
      </c>
      <c r="I121" s="15">
        <v>4431.1471258000001</v>
      </c>
      <c r="J121" s="15">
        <v>4434.2243554300003</v>
      </c>
      <c r="K121" s="15">
        <v>4425.1624418399997</v>
      </c>
      <c r="L121" s="15">
        <v>4420.1285238500004</v>
      </c>
      <c r="M121" s="15">
        <v>4434.9052761600005</v>
      </c>
      <c r="N121" s="19">
        <v>4469.6392250300005</v>
      </c>
      <c r="O121" s="15">
        <v>4495.6710586199997</v>
      </c>
      <c r="P121" s="15">
        <v>4500.1275402199999</v>
      </c>
      <c r="Q121" s="15">
        <v>4513.0330235200008</v>
      </c>
      <c r="R121" s="15">
        <v>4495.662635740001</v>
      </c>
      <c r="S121" s="15">
        <v>4471.3984189900002</v>
      </c>
      <c r="T121" s="15">
        <v>4446.9972875900003</v>
      </c>
      <c r="U121" s="15">
        <v>4420.04971561</v>
      </c>
      <c r="V121" s="15">
        <v>4423.4939760000007</v>
      </c>
      <c r="W121" s="15">
        <v>4426.7015994300009</v>
      </c>
      <c r="X121" s="15">
        <v>4484.9799035799997</v>
      </c>
      <c r="Y121" s="15">
        <v>4530.6582567400001</v>
      </c>
    </row>
    <row r="122" spans="1:25" ht="18" thickBot="1" x14ac:dyDescent="0.35">
      <c r="A122" s="42">
        <v>18</v>
      </c>
      <c r="B122" s="15">
        <v>4344.8969721300009</v>
      </c>
      <c r="C122" s="15">
        <v>4409.6405477800008</v>
      </c>
      <c r="D122" s="15">
        <v>4443.6657565699998</v>
      </c>
      <c r="E122" s="15">
        <v>4445.4581682400003</v>
      </c>
      <c r="F122" s="15">
        <v>4467.8289513500004</v>
      </c>
      <c r="G122" s="15">
        <v>4443.4841153799998</v>
      </c>
      <c r="H122" s="15">
        <v>4435.6804573899999</v>
      </c>
      <c r="I122" s="15">
        <v>4417.7188252000005</v>
      </c>
      <c r="J122" s="15">
        <v>4360.5246183299996</v>
      </c>
      <c r="K122" s="15">
        <v>4283.4557919700001</v>
      </c>
      <c r="L122" s="15">
        <v>4223.2887378599999</v>
      </c>
      <c r="M122" s="15">
        <v>4208.0894286400007</v>
      </c>
      <c r="N122" s="19">
        <v>4249.6536325200004</v>
      </c>
      <c r="O122" s="15">
        <v>4219.47156817</v>
      </c>
      <c r="P122" s="15">
        <v>4238.96554509</v>
      </c>
      <c r="Q122" s="15">
        <v>4248.31744179</v>
      </c>
      <c r="R122" s="15">
        <v>4310.5598120800005</v>
      </c>
      <c r="S122" s="15">
        <v>4266.5143260300001</v>
      </c>
      <c r="T122" s="15">
        <v>4255.9015168800006</v>
      </c>
      <c r="U122" s="15">
        <v>4242.7195916999999</v>
      </c>
      <c r="V122" s="15">
        <v>4203.6895591399998</v>
      </c>
      <c r="W122" s="15">
        <v>4216.3291407300003</v>
      </c>
      <c r="X122" s="15">
        <v>4262.7858653200001</v>
      </c>
      <c r="Y122" s="15">
        <v>4295.1549548100002</v>
      </c>
    </row>
    <row r="123" spans="1:25" ht="18" thickBot="1" x14ac:dyDescent="0.35">
      <c r="A123" s="42">
        <v>19</v>
      </c>
      <c r="B123" s="15">
        <v>4334.7908415100001</v>
      </c>
      <c r="C123" s="15">
        <v>4372.3249967199999</v>
      </c>
      <c r="D123" s="15">
        <v>4452.9680659699998</v>
      </c>
      <c r="E123" s="15">
        <v>4454.1413839300003</v>
      </c>
      <c r="F123" s="15">
        <v>4452.90455767</v>
      </c>
      <c r="G123" s="15">
        <v>4449.0589513300001</v>
      </c>
      <c r="H123" s="15">
        <v>4448.4849390999998</v>
      </c>
      <c r="I123" s="15">
        <v>4393.9543740899999</v>
      </c>
      <c r="J123" s="15">
        <v>4383.7407209900002</v>
      </c>
      <c r="K123" s="15">
        <v>4304.1181547900005</v>
      </c>
      <c r="L123" s="15">
        <v>4265.5693438500002</v>
      </c>
      <c r="M123" s="15">
        <v>4262.2422396900001</v>
      </c>
      <c r="N123" s="19">
        <v>4287.9830113600001</v>
      </c>
      <c r="O123" s="15">
        <v>4311.2141930099997</v>
      </c>
      <c r="P123" s="15">
        <v>4313.6606473000002</v>
      </c>
      <c r="Q123" s="15">
        <v>4318.8250139600004</v>
      </c>
      <c r="R123" s="15">
        <v>4325.19900684</v>
      </c>
      <c r="S123" s="15">
        <v>4301.9680210100005</v>
      </c>
      <c r="T123" s="15">
        <v>4286.3532528300002</v>
      </c>
      <c r="U123" s="15">
        <v>4248.9795797699999</v>
      </c>
      <c r="V123" s="15">
        <v>4233.42722684</v>
      </c>
      <c r="W123" s="15">
        <v>4240.0314939700002</v>
      </c>
      <c r="X123" s="15">
        <v>4291.4086143300001</v>
      </c>
      <c r="Y123" s="15">
        <v>4354.1879495599997</v>
      </c>
    </row>
    <row r="124" spans="1:25" ht="18" thickBot="1" x14ac:dyDescent="0.35">
      <c r="A124" s="42">
        <v>20</v>
      </c>
      <c r="B124" s="15">
        <v>4357.1437960900003</v>
      </c>
      <c r="C124" s="15">
        <v>4402.1589328199998</v>
      </c>
      <c r="D124" s="15">
        <v>4424.8535771300003</v>
      </c>
      <c r="E124" s="15">
        <v>4441.3876108000004</v>
      </c>
      <c r="F124" s="15">
        <v>4428.5666530200006</v>
      </c>
      <c r="G124" s="15">
        <v>4424.0887291200006</v>
      </c>
      <c r="H124" s="15">
        <v>4468.1033913700003</v>
      </c>
      <c r="I124" s="15">
        <v>4364.2959366900004</v>
      </c>
      <c r="J124" s="15">
        <v>4360.5608572800002</v>
      </c>
      <c r="K124" s="15">
        <v>4319.3319455999999</v>
      </c>
      <c r="L124" s="15">
        <v>4309.9294161400003</v>
      </c>
      <c r="M124" s="15">
        <v>4325.0656052700006</v>
      </c>
      <c r="N124" s="19">
        <v>4375.1290889399997</v>
      </c>
      <c r="O124" s="15">
        <v>4409.3216773000004</v>
      </c>
      <c r="P124" s="15">
        <v>4416.4855987700003</v>
      </c>
      <c r="Q124" s="15">
        <v>4416.5202369400004</v>
      </c>
      <c r="R124" s="15">
        <v>4409.7669442400002</v>
      </c>
      <c r="S124" s="15">
        <v>4391.0590270300008</v>
      </c>
      <c r="T124" s="15">
        <v>4360.9423656500003</v>
      </c>
      <c r="U124" s="15">
        <v>4315.9131291900003</v>
      </c>
      <c r="V124" s="15">
        <v>4303.1066453499998</v>
      </c>
      <c r="W124" s="15">
        <v>4296.0788368900003</v>
      </c>
      <c r="X124" s="15">
        <v>4348.1287586799999</v>
      </c>
      <c r="Y124" s="15">
        <v>4399.7178423699997</v>
      </c>
    </row>
    <row r="125" spans="1:25" ht="18" thickBot="1" x14ac:dyDescent="0.35">
      <c r="A125" s="42">
        <v>21</v>
      </c>
      <c r="B125" s="15">
        <v>4306.2402309500003</v>
      </c>
      <c r="C125" s="15">
        <v>4361.7584083700003</v>
      </c>
      <c r="D125" s="15">
        <v>4387.6061008400002</v>
      </c>
      <c r="E125" s="15">
        <v>4389.2693091200008</v>
      </c>
      <c r="F125" s="15">
        <v>4354.4878356400004</v>
      </c>
      <c r="G125" s="15">
        <v>4360.1281524100004</v>
      </c>
      <c r="H125" s="15">
        <v>4289.0524561700004</v>
      </c>
      <c r="I125" s="15">
        <v>4214.3730812399999</v>
      </c>
      <c r="J125" s="15">
        <v>4215.8005031000002</v>
      </c>
      <c r="K125" s="15">
        <v>4194.5231013300008</v>
      </c>
      <c r="L125" s="15">
        <v>4212.1878450900003</v>
      </c>
      <c r="M125" s="15">
        <v>4260.7788280600007</v>
      </c>
      <c r="N125" s="19">
        <v>4295.5925314100004</v>
      </c>
      <c r="O125" s="15">
        <v>4351.1485444700002</v>
      </c>
      <c r="P125" s="15">
        <v>4370.5392146300001</v>
      </c>
      <c r="Q125" s="15">
        <v>4377.1540559800005</v>
      </c>
      <c r="R125" s="15">
        <v>4368.5314948300002</v>
      </c>
      <c r="S125" s="15">
        <v>4344.6610691800006</v>
      </c>
      <c r="T125" s="15">
        <v>4312.6173879099997</v>
      </c>
      <c r="U125" s="15">
        <v>4277.7707484800003</v>
      </c>
      <c r="V125" s="15">
        <v>4261.3599889900006</v>
      </c>
      <c r="W125" s="15">
        <v>4254.1848383900006</v>
      </c>
      <c r="X125" s="15">
        <v>4294.5514566100001</v>
      </c>
      <c r="Y125" s="15">
        <v>4330.8912748800003</v>
      </c>
    </row>
    <row r="126" spans="1:25" ht="18" thickBot="1" x14ac:dyDescent="0.35">
      <c r="A126" s="42">
        <v>22</v>
      </c>
      <c r="B126" s="15">
        <v>4470.8157732500003</v>
      </c>
      <c r="C126" s="15">
        <v>4527.7163001500003</v>
      </c>
      <c r="D126" s="15">
        <v>4619.1967508200005</v>
      </c>
      <c r="E126" s="15">
        <v>4633.7067303699996</v>
      </c>
      <c r="F126" s="15">
        <v>4646.5634824100007</v>
      </c>
      <c r="G126" s="15">
        <v>4605.2619270300002</v>
      </c>
      <c r="H126" s="15">
        <v>4535.7855862700007</v>
      </c>
      <c r="I126" s="15">
        <v>4474.6107099900009</v>
      </c>
      <c r="J126" s="15">
        <v>4452.0609979200008</v>
      </c>
      <c r="K126" s="15">
        <v>4436.7180568000003</v>
      </c>
      <c r="L126" s="15">
        <v>4439.1602567899999</v>
      </c>
      <c r="M126" s="15">
        <v>4408.0681902000006</v>
      </c>
      <c r="N126" s="19">
        <v>4534.3343568700002</v>
      </c>
      <c r="O126" s="15">
        <v>4543.6476933100002</v>
      </c>
      <c r="P126" s="15">
        <v>4546.8120071599997</v>
      </c>
      <c r="Q126" s="15">
        <v>4550.04250185</v>
      </c>
      <c r="R126" s="15">
        <v>4514.809298180001</v>
      </c>
      <c r="S126" s="15">
        <v>4484.8946315500007</v>
      </c>
      <c r="T126" s="15">
        <v>4486.3506492700008</v>
      </c>
      <c r="U126" s="15">
        <v>4435.8454183500007</v>
      </c>
      <c r="V126" s="15">
        <v>4389.1882977499999</v>
      </c>
      <c r="W126" s="15">
        <v>4398.14025184</v>
      </c>
      <c r="X126" s="15">
        <v>4399.1290885999997</v>
      </c>
      <c r="Y126" s="15">
        <v>4460.4331196900002</v>
      </c>
    </row>
    <row r="127" spans="1:25" ht="18" thickBot="1" x14ac:dyDescent="0.35">
      <c r="A127" s="42">
        <v>23</v>
      </c>
      <c r="B127" s="15">
        <v>4534.6270173800003</v>
      </c>
      <c r="C127" s="15">
        <v>4622.7926371300009</v>
      </c>
      <c r="D127" s="15">
        <v>4667.73622806</v>
      </c>
      <c r="E127" s="15">
        <v>4691.6041530200009</v>
      </c>
      <c r="F127" s="15">
        <v>4687.2559327900008</v>
      </c>
      <c r="G127" s="15">
        <v>4606.3400184299999</v>
      </c>
      <c r="H127" s="15">
        <v>4559.1446345800005</v>
      </c>
      <c r="I127" s="15">
        <v>4484.1564147800009</v>
      </c>
      <c r="J127" s="15">
        <v>4463.5908446700005</v>
      </c>
      <c r="K127" s="15">
        <v>4442.5112689000007</v>
      </c>
      <c r="L127" s="15">
        <v>4396.7918686500007</v>
      </c>
      <c r="M127" s="15">
        <v>4423.8041991600003</v>
      </c>
      <c r="N127" s="19">
        <v>4475.8529562100002</v>
      </c>
      <c r="O127" s="15">
        <v>4511.9384211300003</v>
      </c>
      <c r="P127" s="15">
        <v>4564.5614058700003</v>
      </c>
      <c r="Q127" s="15">
        <v>4565.4126981600002</v>
      </c>
      <c r="R127" s="15">
        <v>4520.6115429000001</v>
      </c>
      <c r="S127" s="15">
        <v>4499.82731539</v>
      </c>
      <c r="T127" s="15">
        <v>4465.4840710600001</v>
      </c>
      <c r="U127" s="15">
        <v>4416.280550120001</v>
      </c>
      <c r="V127" s="15">
        <v>4393.3939995500004</v>
      </c>
      <c r="W127" s="15">
        <v>4432.7429625400009</v>
      </c>
      <c r="X127" s="15">
        <v>4483.4740733200006</v>
      </c>
      <c r="Y127" s="15">
        <v>4521.6840627700003</v>
      </c>
    </row>
    <row r="128" spans="1:25" ht="18" thickBot="1" x14ac:dyDescent="0.35">
      <c r="A128" s="42">
        <v>24</v>
      </c>
      <c r="B128" s="15">
        <v>4633.0373000600002</v>
      </c>
      <c r="C128" s="15">
        <v>4721.6959066600002</v>
      </c>
      <c r="D128" s="15">
        <v>4715.3557078300009</v>
      </c>
      <c r="E128" s="15">
        <v>4717.3449163800005</v>
      </c>
      <c r="F128" s="15">
        <v>4716.8667741600002</v>
      </c>
      <c r="G128" s="15">
        <v>4714.3297296999999</v>
      </c>
      <c r="H128" s="15">
        <v>4691.6923829600009</v>
      </c>
      <c r="I128" s="15">
        <v>4598.8768355000002</v>
      </c>
      <c r="J128" s="15">
        <v>4590.2106004099996</v>
      </c>
      <c r="K128" s="15">
        <v>4555.0940552700004</v>
      </c>
      <c r="L128" s="15">
        <v>4487.0768439200001</v>
      </c>
      <c r="M128" s="15">
        <v>4484.3244818600006</v>
      </c>
      <c r="N128" s="19">
        <v>4494.2036882100001</v>
      </c>
      <c r="O128" s="15">
        <v>4502.1971059800007</v>
      </c>
      <c r="P128" s="15">
        <v>4514.0201824000005</v>
      </c>
      <c r="Q128" s="15">
        <v>4508.5568414600002</v>
      </c>
      <c r="R128" s="15">
        <v>4510.4420128600004</v>
      </c>
      <c r="S128" s="15">
        <v>4456.1860958900006</v>
      </c>
      <c r="T128" s="15">
        <v>4445.0882431199998</v>
      </c>
      <c r="U128" s="15">
        <v>4420.06428469</v>
      </c>
      <c r="V128" s="15">
        <v>4446.8302973500004</v>
      </c>
      <c r="W128" s="15">
        <v>4452.1330816400005</v>
      </c>
      <c r="X128" s="15">
        <v>4516.0773206100002</v>
      </c>
      <c r="Y128" s="15">
        <v>4472.01678825</v>
      </c>
    </row>
    <row r="129" spans="1:25" ht="18" thickBot="1" x14ac:dyDescent="0.35">
      <c r="A129" s="42">
        <v>25</v>
      </c>
      <c r="B129" s="15">
        <v>4469.4567446000001</v>
      </c>
      <c r="C129" s="15">
        <v>4522.0039625100007</v>
      </c>
      <c r="D129" s="15">
        <v>4550.9300206200005</v>
      </c>
      <c r="E129" s="15">
        <v>4575.0242917100004</v>
      </c>
      <c r="F129" s="15">
        <v>4569.1835436900001</v>
      </c>
      <c r="G129" s="15">
        <v>4586.7932345100007</v>
      </c>
      <c r="H129" s="15">
        <v>4568.9194894700004</v>
      </c>
      <c r="I129" s="15">
        <v>4494.7650513199997</v>
      </c>
      <c r="J129" s="15">
        <v>4410.9597902100004</v>
      </c>
      <c r="K129" s="15">
        <v>4327.0916061400003</v>
      </c>
      <c r="L129" s="15">
        <v>4279.81318354</v>
      </c>
      <c r="M129" s="15">
        <v>4263.1077126600003</v>
      </c>
      <c r="N129" s="19">
        <v>4309.6751220300002</v>
      </c>
      <c r="O129" s="15">
        <v>4365.2374257399997</v>
      </c>
      <c r="P129" s="15">
        <v>4390.8684952100002</v>
      </c>
      <c r="Q129" s="15">
        <v>4414.5251931800003</v>
      </c>
      <c r="R129" s="15">
        <v>4382.9035795500004</v>
      </c>
      <c r="S129" s="15">
        <v>4381.5864753300002</v>
      </c>
      <c r="T129" s="15">
        <v>4309.9273139799998</v>
      </c>
      <c r="U129" s="15">
        <v>4312.62462297</v>
      </c>
      <c r="V129" s="15">
        <v>4286.3317926099999</v>
      </c>
      <c r="W129" s="15">
        <v>4294.9143556700001</v>
      </c>
      <c r="X129" s="15">
        <v>4300.3842331900005</v>
      </c>
      <c r="Y129" s="15">
        <v>4444.1220870900006</v>
      </c>
    </row>
    <row r="130" spans="1:25" ht="18" thickBot="1" x14ac:dyDescent="0.35">
      <c r="A130" s="42">
        <v>26</v>
      </c>
      <c r="B130" s="15">
        <v>4507.1590328800003</v>
      </c>
      <c r="C130" s="15">
        <v>4566.13610522</v>
      </c>
      <c r="D130" s="15">
        <v>4586.1800153100003</v>
      </c>
      <c r="E130" s="15">
        <v>4578.2537468800001</v>
      </c>
      <c r="F130" s="15">
        <v>4592.2367854499998</v>
      </c>
      <c r="G130" s="15">
        <v>4575.4386077300005</v>
      </c>
      <c r="H130" s="15">
        <v>4565.8283585899999</v>
      </c>
      <c r="I130" s="15">
        <v>4533.3220188000005</v>
      </c>
      <c r="J130" s="15">
        <v>4485.4422358300008</v>
      </c>
      <c r="K130" s="15">
        <v>4408.1520671999997</v>
      </c>
      <c r="L130" s="15">
        <v>4376.0516271400002</v>
      </c>
      <c r="M130" s="15">
        <v>4375.6723528200009</v>
      </c>
      <c r="N130" s="19">
        <v>4413.3975270199999</v>
      </c>
      <c r="O130" s="15">
        <v>4469.1039950100003</v>
      </c>
      <c r="P130" s="15">
        <v>4497.3798654600005</v>
      </c>
      <c r="Q130" s="15">
        <v>4513.6820536700006</v>
      </c>
      <c r="R130" s="15">
        <v>4492.6946861599999</v>
      </c>
      <c r="S130" s="15">
        <v>4456.5260705200008</v>
      </c>
      <c r="T130" s="15">
        <v>4423.7333711300007</v>
      </c>
      <c r="U130" s="15">
        <v>4376.8125067299998</v>
      </c>
      <c r="V130" s="15">
        <v>4335.5590075400005</v>
      </c>
      <c r="W130" s="15">
        <v>4353.1674925600009</v>
      </c>
      <c r="X130" s="15">
        <v>4384.7749269700007</v>
      </c>
      <c r="Y130" s="15">
        <v>4441.1939130100009</v>
      </c>
    </row>
    <row r="131" spans="1:25" ht="18" thickBot="1" x14ac:dyDescent="0.35">
      <c r="A131" s="42">
        <v>27</v>
      </c>
      <c r="B131" s="15">
        <v>4486.8308593299998</v>
      </c>
      <c r="C131" s="15">
        <v>4506.4649265800008</v>
      </c>
      <c r="D131" s="15">
        <v>4538.7638646500009</v>
      </c>
      <c r="E131" s="15">
        <v>4534.6115017000002</v>
      </c>
      <c r="F131" s="15">
        <v>4552.9583449299998</v>
      </c>
      <c r="G131" s="15">
        <v>4521.4616142599998</v>
      </c>
      <c r="H131" s="15">
        <v>4534.1176361000007</v>
      </c>
      <c r="I131" s="15">
        <v>4385.1077077899999</v>
      </c>
      <c r="J131" s="15">
        <v>4406.7128782999998</v>
      </c>
      <c r="K131" s="15">
        <v>4400.0550106399996</v>
      </c>
      <c r="L131" s="15">
        <v>4396.4979267300005</v>
      </c>
      <c r="M131" s="15">
        <v>4408.3624749500004</v>
      </c>
      <c r="N131" s="19">
        <v>4431.7000984800006</v>
      </c>
      <c r="O131" s="15">
        <v>4474.9278227300001</v>
      </c>
      <c r="P131" s="15">
        <v>4477.7546288399999</v>
      </c>
      <c r="Q131" s="15">
        <v>4473.2519104499997</v>
      </c>
      <c r="R131" s="15">
        <v>4464.9784571099999</v>
      </c>
      <c r="S131" s="15">
        <v>4464.2835377600004</v>
      </c>
      <c r="T131" s="15">
        <v>4437.1702335700002</v>
      </c>
      <c r="U131" s="15">
        <v>4371.6344399500003</v>
      </c>
      <c r="V131" s="15">
        <v>4297.5065964900004</v>
      </c>
      <c r="W131" s="15">
        <v>4319.2329278200004</v>
      </c>
      <c r="X131" s="15">
        <v>4379.0075857500005</v>
      </c>
      <c r="Y131" s="15">
        <v>4400.0736748700001</v>
      </c>
    </row>
    <row r="132" spans="1:25" ht="18" thickBot="1" x14ac:dyDescent="0.35">
      <c r="A132" s="42">
        <v>28</v>
      </c>
      <c r="B132" s="15">
        <v>4304.7193194600004</v>
      </c>
      <c r="C132" s="15">
        <v>4345.6506168799997</v>
      </c>
      <c r="D132" s="15">
        <v>4403.8849216000008</v>
      </c>
      <c r="E132" s="15">
        <v>4421.9148805100003</v>
      </c>
      <c r="F132" s="15">
        <v>4418.9070282599996</v>
      </c>
      <c r="G132" s="15">
        <v>4426.0864289299998</v>
      </c>
      <c r="H132" s="15">
        <v>4330.6767133200001</v>
      </c>
      <c r="I132" s="15">
        <v>4268.4396465500004</v>
      </c>
      <c r="J132" s="15">
        <v>4299.1996037300005</v>
      </c>
      <c r="K132" s="15">
        <v>4272.0028182699998</v>
      </c>
      <c r="L132" s="15">
        <v>4266.3118368599999</v>
      </c>
      <c r="M132" s="15">
        <v>4249.9335039100006</v>
      </c>
      <c r="N132" s="19">
        <v>4258.9400173800004</v>
      </c>
      <c r="O132" s="15">
        <v>4285.4353685800006</v>
      </c>
      <c r="P132" s="15">
        <v>4297.6705063300005</v>
      </c>
      <c r="Q132" s="15">
        <v>4315.34426153</v>
      </c>
      <c r="R132" s="15">
        <v>4311.2807438999998</v>
      </c>
      <c r="S132" s="15">
        <v>4300.05160806</v>
      </c>
      <c r="T132" s="15">
        <v>4275.6420828199998</v>
      </c>
      <c r="U132" s="15">
        <v>4220.2397067000002</v>
      </c>
      <c r="V132" s="15">
        <v>4217.2308417600007</v>
      </c>
      <c r="W132" s="15">
        <v>4215.83332255</v>
      </c>
      <c r="X132" s="15">
        <v>4252.3909263900005</v>
      </c>
      <c r="Y132" s="15">
        <v>4295.467028</v>
      </c>
    </row>
    <row r="133" spans="1:25" ht="18" thickBot="1" x14ac:dyDescent="0.35">
      <c r="A133" s="89">
        <v>29</v>
      </c>
      <c r="B133" s="15">
        <v>4317.0370766300002</v>
      </c>
      <c r="C133" s="15">
        <v>4366.6008888400002</v>
      </c>
      <c r="D133" s="15">
        <v>4392.8359922099999</v>
      </c>
      <c r="E133" s="15">
        <v>4383.9584084700009</v>
      </c>
      <c r="F133" s="15">
        <v>4410.4424736999999</v>
      </c>
      <c r="G133" s="15">
        <v>4369.4838407600009</v>
      </c>
      <c r="H133" s="15">
        <v>4313.8409596800002</v>
      </c>
      <c r="I133" s="15">
        <v>4300.4005155800005</v>
      </c>
      <c r="J133" s="15">
        <v>4298.2732963999997</v>
      </c>
      <c r="K133" s="15">
        <v>4275.9741140400001</v>
      </c>
      <c r="L133" s="15">
        <v>4278.6783861200001</v>
      </c>
      <c r="M133" s="15">
        <v>4325.4527404500004</v>
      </c>
      <c r="N133" s="19">
        <v>4386.3340173500001</v>
      </c>
      <c r="O133" s="15">
        <v>4417.7087440200003</v>
      </c>
      <c r="P133" s="15">
        <v>4394.8914717200005</v>
      </c>
      <c r="Q133" s="15">
        <v>4396.3489267600007</v>
      </c>
      <c r="R133" s="15">
        <v>4394.4462934800003</v>
      </c>
      <c r="S133" s="15">
        <v>4386.8876827900003</v>
      </c>
      <c r="T133" s="15">
        <v>4329.4221898200003</v>
      </c>
      <c r="U133" s="15">
        <v>4280.2005948200003</v>
      </c>
      <c r="V133" s="15">
        <v>4236.5047387900004</v>
      </c>
      <c r="W133" s="15">
        <v>4234.4076302399999</v>
      </c>
      <c r="X133" s="15">
        <v>4265.1913711700008</v>
      </c>
      <c r="Y133" s="15">
        <v>4258.5941646400006</v>
      </c>
    </row>
    <row r="134" spans="1:25" ht="18" thickBot="1" x14ac:dyDescent="0.35">
      <c r="A134" s="89">
        <v>30</v>
      </c>
      <c r="B134" s="15">
        <v>4191.3923801500005</v>
      </c>
      <c r="C134" s="15">
        <v>4272.1830859200008</v>
      </c>
      <c r="D134" s="15">
        <v>4287.0880476800003</v>
      </c>
      <c r="E134" s="15">
        <v>4292.6304951299999</v>
      </c>
      <c r="F134" s="15">
        <v>4291.2757814000006</v>
      </c>
      <c r="G134" s="15">
        <v>4250.05060976</v>
      </c>
      <c r="H134" s="15">
        <v>4228.5499871399998</v>
      </c>
      <c r="I134" s="15">
        <v>4161.3740776200002</v>
      </c>
      <c r="J134" s="15">
        <v>3870.6968444499998</v>
      </c>
      <c r="K134" s="15">
        <v>3835.1387473</v>
      </c>
      <c r="L134" s="15">
        <v>3843.8352658099998</v>
      </c>
      <c r="M134" s="15">
        <v>3882.6531598099996</v>
      </c>
      <c r="N134" s="19">
        <v>3919.9753143799999</v>
      </c>
      <c r="O134" s="15">
        <v>3945.6647360699999</v>
      </c>
      <c r="P134" s="15">
        <v>3961.1819803499998</v>
      </c>
      <c r="Q134" s="15">
        <v>3967.6509338800001</v>
      </c>
      <c r="R134" s="15">
        <v>3966.55383502</v>
      </c>
      <c r="S134" s="15">
        <v>3939.9935824499998</v>
      </c>
      <c r="T134" s="15">
        <v>3897.9927335199995</v>
      </c>
      <c r="U134" s="15">
        <v>3888.5668772899999</v>
      </c>
      <c r="V134" s="15">
        <v>3851.5031830200001</v>
      </c>
      <c r="W134" s="15">
        <v>3846.2135020599999</v>
      </c>
      <c r="X134" s="15">
        <v>3876.6332281</v>
      </c>
      <c r="Y134" s="15">
        <v>3914.3534626799997</v>
      </c>
    </row>
    <row r="135" spans="1:25" ht="18" thickBot="1" x14ac:dyDescent="0.35">
      <c r="A135" s="89">
        <v>31</v>
      </c>
      <c r="B135" s="15">
        <v>3989.5845523399998</v>
      </c>
      <c r="C135" s="15">
        <v>3941.3388798499996</v>
      </c>
      <c r="D135" s="15">
        <v>4052.54680014</v>
      </c>
      <c r="E135" s="15">
        <v>4046.4820400399999</v>
      </c>
      <c r="F135" s="15">
        <v>4051.0065930699998</v>
      </c>
      <c r="G135" s="15">
        <v>4032.7905016700001</v>
      </c>
      <c r="H135" s="15">
        <v>4021.41823402</v>
      </c>
      <c r="I135" s="15">
        <v>3948.4709600900001</v>
      </c>
      <c r="J135" s="15">
        <v>3923.7522880900001</v>
      </c>
      <c r="K135" s="15">
        <v>3889.6528982999998</v>
      </c>
      <c r="L135" s="15">
        <v>3860.0891607899998</v>
      </c>
      <c r="M135" s="15">
        <v>3849.8219316899999</v>
      </c>
      <c r="N135" s="19">
        <v>3892.9034834299996</v>
      </c>
      <c r="O135" s="15">
        <v>3921.4190650799997</v>
      </c>
      <c r="P135" s="15">
        <v>3940.12313933</v>
      </c>
      <c r="Q135" s="15">
        <v>3934.3562048899998</v>
      </c>
      <c r="R135" s="15">
        <v>3922.5878588399996</v>
      </c>
      <c r="S135" s="15">
        <v>3903.3491070799996</v>
      </c>
      <c r="T135" s="15">
        <v>3871.01928946</v>
      </c>
      <c r="U135" s="15">
        <v>3853.2176589699998</v>
      </c>
      <c r="V135" s="15">
        <v>4061.3222168500001</v>
      </c>
      <c r="W135" s="15">
        <v>4055.9147749499998</v>
      </c>
      <c r="X135" s="15">
        <v>4103.14318422</v>
      </c>
      <c r="Y135" s="15">
        <v>4087.1547163599998</v>
      </c>
    </row>
    <row r="136" spans="1:25" ht="18" thickBot="1" x14ac:dyDescent="0.35"/>
    <row r="137" spans="1:25" ht="18" thickBot="1" x14ac:dyDescent="0.35">
      <c r="A137" s="128" t="s">
        <v>0</v>
      </c>
      <c r="B137" s="130" t="s">
        <v>64</v>
      </c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2"/>
    </row>
    <row r="138" spans="1:25" ht="33.75" thickBot="1" x14ac:dyDescent="0.35">
      <c r="A138" s="129"/>
      <c r="B138" s="45" t="s">
        <v>1</v>
      </c>
      <c r="C138" s="45" t="s">
        <v>2</v>
      </c>
      <c r="D138" s="45" t="s">
        <v>3</v>
      </c>
      <c r="E138" s="45" t="s">
        <v>4</v>
      </c>
      <c r="F138" s="45" t="s">
        <v>5</v>
      </c>
      <c r="G138" s="45" t="s">
        <v>6</v>
      </c>
      <c r="H138" s="45" t="s">
        <v>7</v>
      </c>
      <c r="I138" s="45" t="s">
        <v>8</v>
      </c>
      <c r="J138" s="45" t="s">
        <v>9</v>
      </c>
      <c r="K138" s="45" t="s">
        <v>10</v>
      </c>
      <c r="L138" s="45" t="s">
        <v>11</v>
      </c>
      <c r="M138" s="45" t="s">
        <v>12</v>
      </c>
      <c r="N138" s="9" t="s">
        <v>13</v>
      </c>
      <c r="O138" s="40" t="s">
        <v>14</v>
      </c>
      <c r="P138" s="40" t="s">
        <v>15</v>
      </c>
      <c r="Q138" s="40" t="s">
        <v>16</v>
      </c>
      <c r="R138" s="40" t="s">
        <v>17</v>
      </c>
      <c r="S138" s="40" t="s">
        <v>18</v>
      </c>
      <c r="T138" s="40" t="s">
        <v>19</v>
      </c>
      <c r="U138" s="40" t="s">
        <v>20</v>
      </c>
      <c r="V138" s="40" t="s">
        <v>21</v>
      </c>
      <c r="W138" s="40" t="s">
        <v>22</v>
      </c>
      <c r="X138" s="40" t="s">
        <v>23</v>
      </c>
      <c r="Y138" s="40" t="s">
        <v>24</v>
      </c>
    </row>
    <row r="139" spans="1:25" ht="18" thickBot="1" x14ac:dyDescent="0.35">
      <c r="A139" s="42">
        <v>1</v>
      </c>
      <c r="B139" s="15">
        <v>5379.6370277699998</v>
      </c>
      <c r="C139" s="15">
        <v>5433.4266166000007</v>
      </c>
      <c r="D139" s="15">
        <v>5455.8962376999998</v>
      </c>
      <c r="E139" s="15">
        <v>5469.9010913500006</v>
      </c>
      <c r="F139" s="15">
        <v>5470.3304770800005</v>
      </c>
      <c r="G139" s="15">
        <v>5436.9240112300004</v>
      </c>
      <c r="H139" s="15">
        <v>5403.0886775400004</v>
      </c>
      <c r="I139" s="15">
        <v>5336.1939816100003</v>
      </c>
      <c r="J139" s="15">
        <v>5322.1372955800007</v>
      </c>
      <c r="K139" s="15">
        <v>5234.9930902500009</v>
      </c>
      <c r="L139" s="15">
        <v>5260.6417601700005</v>
      </c>
      <c r="M139" s="15">
        <v>5279.2293200300001</v>
      </c>
      <c r="N139" s="17">
        <v>5315.8487249700001</v>
      </c>
      <c r="O139" s="18">
        <v>5330.4757061299997</v>
      </c>
      <c r="P139" s="18">
        <v>5344.5203867800001</v>
      </c>
      <c r="Q139" s="18">
        <v>5316.768827320001</v>
      </c>
      <c r="R139" s="18">
        <v>5319.5338383600001</v>
      </c>
      <c r="S139" s="18">
        <v>5292.2765571300006</v>
      </c>
      <c r="T139" s="18">
        <v>5299.4389184900001</v>
      </c>
      <c r="U139" s="18">
        <v>5326.1987873000007</v>
      </c>
      <c r="V139" s="18">
        <v>5328.224882720001</v>
      </c>
      <c r="W139" s="18">
        <v>5350.1776206800005</v>
      </c>
      <c r="X139" s="18">
        <v>5346.828904930001</v>
      </c>
      <c r="Y139" s="18">
        <v>5382.1361121199998</v>
      </c>
    </row>
    <row r="140" spans="1:25" ht="18" thickBot="1" x14ac:dyDescent="0.35">
      <c r="A140" s="42">
        <v>2</v>
      </c>
      <c r="B140" s="15">
        <v>5346.3651975800003</v>
      </c>
      <c r="C140" s="15">
        <v>5322.633900490001</v>
      </c>
      <c r="D140" s="15">
        <v>5347.4092222200006</v>
      </c>
      <c r="E140" s="15">
        <v>5361.3933014000004</v>
      </c>
      <c r="F140" s="15">
        <v>5364.65603861</v>
      </c>
      <c r="G140" s="15">
        <v>5333.0643048299999</v>
      </c>
      <c r="H140" s="15">
        <v>5212.89769798</v>
      </c>
      <c r="I140" s="15">
        <v>5161.9866771400002</v>
      </c>
      <c r="J140" s="15">
        <v>5135.9043442600005</v>
      </c>
      <c r="K140" s="15">
        <v>5156.77352677</v>
      </c>
      <c r="L140" s="15">
        <v>5154.7800970500002</v>
      </c>
      <c r="M140" s="15">
        <v>5157.7804514500003</v>
      </c>
      <c r="N140" s="19">
        <v>5185.945499890001</v>
      </c>
      <c r="O140" s="15">
        <v>5234.6742539800007</v>
      </c>
      <c r="P140" s="15">
        <v>5251.9275312400005</v>
      </c>
      <c r="Q140" s="15">
        <v>5257.2731553700005</v>
      </c>
      <c r="R140" s="15">
        <v>5264.1048804800002</v>
      </c>
      <c r="S140" s="15">
        <v>5255.7403157200006</v>
      </c>
      <c r="T140" s="15">
        <v>5205.4458657100004</v>
      </c>
      <c r="U140" s="15">
        <v>5134.6983459600006</v>
      </c>
      <c r="V140" s="15">
        <v>5127.7208232500006</v>
      </c>
      <c r="W140" s="15">
        <v>5138.3953469500002</v>
      </c>
      <c r="X140" s="15">
        <v>5165.0674580900004</v>
      </c>
      <c r="Y140" s="15">
        <v>5215.9676168300002</v>
      </c>
    </row>
    <row r="141" spans="1:25" ht="18" thickBot="1" x14ac:dyDescent="0.35">
      <c r="A141" s="42">
        <v>3</v>
      </c>
      <c r="B141" s="15">
        <v>5240.6482445200008</v>
      </c>
      <c r="C141" s="15">
        <v>5249.9966188200005</v>
      </c>
      <c r="D141" s="15">
        <v>5274.9974535299998</v>
      </c>
      <c r="E141" s="15">
        <v>5283.4862692400002</v>
      </c>
      <c r="F141" s="15">
        <v>5269.7723215200003</v>
      </c>
      <c r="G141" s="15">
        <v>5257.3431536200005</v>
      </c>
      <c r="H141" s="15">
        <v>5245.7448866100003</v>
      </c>
      <c r="I141" s="15">
        <v>5151.70894039</v>
      </c>
      <c r="J141" s="15">
        <v>5162.5276152800006</v>
      </c>
      <c r="K141" s="15">
        <v>5137.211334640001</v>
      </c>
      <c r="L141" s="15">
        <v>5117.8020156400007</v>
      </c>
      <c r="M141" s="15">
        <v>5128.2352969499998</v>
      </c>
      <c r="N141" s="19">
        <v>5155.4613798600003</v>
      </c>
      <c r="O141" s="15">
        <v>5237.1337472300002</v>
      </c>
      <c r="P141" s="15">
        <v>5250.9691403700008</v>
      </c>
      <c r="Q141" s="15">
        <v>5196.9683822300003</v>
      </c>
      <c r="R141" s="15">
        <v>5266.8123880400008</v>
      </c>
      <c r="S141" s="15">
        <v>5197.2585157000003</v>
      </c>
      <c r="T141" s="15">
        <v>5159.003240250001</v>
      </c>
      <c r="U141" s="15">
        <v>5114.34161004</v>
      </c>
      <c r="V141" s="15">
        <v>5122.5307300100003</v>
      </c>
      <c r="W141" s="15">
        <v>5118.5568878000004</v>
      </c>
      <c r="X141" s="15">
        <v>5151.2983579399997</v>
      </c>
      <c r="Y141" s="15">
        <v>5235.0212721899998</v>
      </c>
    </row>
    <row r="142" spans="1:25" ht="18" thickBot="1" x14ac:dyDescent="0.35">
      <c r="A142" s="42">
        <v>4</v>
      </c>
      <c r="B142" s="15">
        <v>5167.2894472800008</v>
      </c>
      <c r="C142" s="15">
        <v>5205.5972790000005</v>
      </c>
      <c r="D142" s="15">
        <v>5218.6607722300005</v>
      </c>
      <c r="E142" s="15">
        <v>5216.0486650600005</v>
      </c>
      <c r="F142" s="15">
        <v>5198.4773433199998</v>
      </c>
      <c r="G142" s="15">
        <v>5174.0294720500005</v>
      </c>
      <c r="H142" s="15">
        <v>5116.9734588199999</v>
      </c>
      <c r="I142" s="15">
        <v>5056.4802023800003</v>
      </c>
      <c r="J142" s="15">
        <v>5036.9824827800003</v>
      </c>
      <c r="K142" s="15">
        <v>5025.0774253400004</v>
      </c>
      <c r="L142" s="15">
        <v>5035.3862433900003</v>
      </c>
      <c r="M142" s="15">
        <v>5051.8744424900005</v>
      </c>
      <c r="N142" s="19">
        <v>5091.47569183</v>
      </c>
      <c r="O142" s="15">
        <v>5122.8430037400003</v>
      </c>
      <c r="P142" s="15">
        <v>5138.5344677200001</v>
      </c>
      <c r="Q142" s="15">
        <v>5147.2514401500002</v>
      </c>
      <c r="R142" s="15">
        <v>5150.4329335100001</v>
      </c>
      <c r="S142" s="15">
        <v>5107.3420803800009</v>
      </c>
      <c r="T142" s="15">
        <v>5051.6864615700006</v>
      </c>
      <c r="U142" s="15">
        <v>5041.3042873300001</v>
      </c>
      <c r="V142" s="15">
        <v>5055.4537199699998</v>
      </c>
      <c r="W142" s="15">
        <v>5094.9341916200001</v>
      </c>
      <c r="X142" s="15">
        <v>5134.0370212900007</v>
      </c>
      <c r="Y142" s="15">
        <v>5166.78776991</v>
      </c>
    </row>
    <row r="143" spans="1:25" ht="18" thickBot="1" x14ac:dyDescent="0.35">
      <c r="A143" s="42">
        <v>5</v>
      </c>
      <c r="B143" s="15">
        <v>5188.7150024499997</v>
      </c>
      <c r="C143" s="15">
        <v>5229.5739650599999</v>
      </c>
      <c r="D143" s="15">
        <v>5249.8443981200007</v>
      </c>
      <c r="E143" s="15">
        <v>5250.6114968500005</v>
      </c>
      <c r="F143" s="15">
        <v>5258.2829226599997</v>
      </c>
      <c r="G143" s="15">
        <v>5232.4552874600004</v>
      </c>
      <c r="H143" s="15">
        <v>5205.1388150299999</v>
      </c>
      <c r="I143" s="15">
        <v>5184.3979598900005</v>
      </c>
      <c r="J143" s="15">
        <v>5168.1331301300006</v>
      </c>
      <c r="K143" s="15">
        <v>5092.4696981400002</v>
      </c>
      <c r="L143" s="15">
        <v>5056.8573832200009</v>
      </c>
      <c r="M143" s="15">
        <v>5070.9537882700006</v>
      </c>
      <c r="N143" s="19">
        <v>5082.4201756100001</v>
      </c>
      <c r="O143" s="15">
        <v>5114.0882817400006</v>
      </c>
      <c r="P143" s="15">
        <v>5147.3511208800001</v>
      </c>
      <c r="Q143" s="15">
        <v>5165.8863719700003</v>
      </c>
      <c r="R143" s="15">
        <v>5168.9630002800004</v>
      </c>
      <c r="S143" s="15">
        <v>5145.7555424299999</v>
      </c>
      <c r="T143" s="15">
        <v>5114.6271918700004</v>
      </c>
      <c r="U143" s="15">
        <v>5068.9154503899999</v>
      </c>
      <c r="V143" s="15">
        <v>4986.14138774</v>
      </c>
      <c r="W143" s="15">
        <v>4998.3797725499999</v>
      </c>
      <c r="X143" s="15">
        <v>5029.3811215000005</v>
      </c>
      <c r="Y143" s="15">
        <v>5138.8357458100008</v>
      </c>
    </row>
    <row r="144" spans="1:25" ht="18" thickBot="1" x14ac:dyDescent="0.35">
      <c r="A144" s="42">
        <v>6</v>
      </c>
      <c r="B144" s="15">
        <v>5187.4043920400009</v>
      </c>
      <c r="C144" s="15">
        <v>5204.0242584200005</v>
      </c>
      <c r="D144" s="15">
        <v>5226.8839303000004</v>
      </c>
      <c r="E144" s="15">
        <v>5254.3188471200001</v>
      </c>
      <c r="F144" s="15">
        <v>5250.6943776300004</v>
      </c>
      <c r="G144" s="15">
        <v>5246.1867731200009</v>
      </c>
      <c r="H144" s="15">
        <v>5188.755194190001</v>
      </c>
      <c r="I144" s="15">
        <v>5127.46442467</v>
      </c>
      <c r="J144" s="15">
        <v>5106.0155600799999</v>
      </c>
      <c r="K144" s="15">
        <v>5091.0836601100009</v>
      </c>
      <c r="L144" s="15">
        <v>5093.5190773800005</v>
      </c>
      <c r="M144" s="15">
        <v>5090.06208393</v>
      </c>
      <c r="N144" s="19">
        <v>5107.4863145999998</v>
      </c>
      <c r="O144" s="15">
        <v>5134.3748372100008</v>
      </c>
      <c r="P144" s="15">
        <v>5146.3611581499999</v>
      </c>
      <c r="Q144" s="15">
        <v>5152.4728391400004</v>
      </c>
      <c r="R144" s="15">
        <v>5157.3552966899997</v>
      </c>
      <c r="S144" s="15">
        <v>5116.5903347000003</v>
      </c>
      <c r="T144" s="15">
        <v>5102.3322344800008</v>
      </c>
      <c r="U144" s="15">
        <v>5079.6581143499998</v>
      </c>
      <c r="V144" s="15">
        <v>5071.2923564900002</v>
      </c>
      <c r="W144" s="15">
        <v>5078.8866037300004</v>
      </c>
      <c r="X144" s="15">
        <v>5113.4845595699999</v>
      </c>
      <c r="Y144" s="15">
        <v>5159.4664282399999</v>
      </c>
    </row>
    <row r="145" spans="1:25" ht="18" thickBot="1" x14ac:dyDescent="0.35">
      <c r="A145" s="42">
        <v>7</v>
      </c>
      <c r="B145" s="15">
        <v>5268.7862132400005</v>
      </c>
      <c r="C145" s="15">
        <v>5324.5837717700006</v>
      </c>
      <c r="D145" s="15">
        <v>5387.6918348500003</v>
      </c>
      <c r="E145" s="15">
        <v>5380.1399024000002</v>
      </c>
      <c r="F145" s="15">
        <v>5367.8733027200005</v>
      </c>
      <c r="G145" s="15">
        <v>5338.1873934500009</v>
      </c>
      <c r="H145" s="15">
        <v>5260.8993724900001</v>
      </c>
      <c r="I145" s="15">
        <v>5209.9137106799999</v>
      </c>
      <c r="J145" s="15">
        <v>5181.4092547000009</v>
      </c>
      <c r="K145" s="15">
        <v>5153.6351617299997</v>
      </c>
      <c r="L145" s="15">
        <v>5141.9296924500004</v>
      </c>
      <c r="M145" s="15">
        <v>5158.4759258200002</v>
      </c>
      <c r="N145" s="19">
        <v>5163.5505484200003</v>
      </c>
      <c r="O145" s="15">
        <v>5206.0466922100004</v>
      </c>
      <c r="P145" s="15">
        <v>5221.2636409600009</v>
      </c>
      <c r="Q145" s="15">
        <v>5222.186885690001</v>
      </c>
      <c r="R145" s="15">
        <v>5216.5788478900004</v>
      </c>
      <c r="S145" s="15">
        <v>5210.8746577100001</v>
      </c>
      <c r="T145" s="15">
        <v>5187.2639996200005</v>
      </c>
      <c r="U145" s="15">
        <v>5143.5513285200004</v>
      </c>
      <c r="V145" s="15">
        <v>5142.8295235300002</v>
      </c>
      <c r="W145" s="15">
        <v>5157.8955001000004</v>
      </c>
      <c r="X145" s="15">
        <v>5196.0825832500004</v>
      </c>
      <c r="Y145" s="15">
        <v>5188.1551047600005</v>
      </c>
    </row>
    <row r="146" spans="1:25" ht="18" thickBot="1" x14ac:dyDescent="0.35">
      <c r="A146" s="42">
        <v>8</v>
      </c>
      <c r="B146" s="15">
        <v>5242.2941274400009</v>
      </c>
      <c r="C146" s="15">
        <v>5266.9370302300003</v>
      </c>
      <c r="D146" s="15">
        <v>5287.4115936600001</v>
      </c>
      <c r="E146" s="15">
        <v>5297.3019523499997</v>
      </c>
      <c r="F146" s="15">
        <v>5296.9354404900005</v>
      </c>
      <c r="G146" s="15">
        <v>5287.1338098300002</v>
      </c>
      <c r="H146" s="15">
        <v>5259.4161379000006</v>
      </c>
      <c r="I146" s="15">
        <v>5128.8960330600003</v>
      </c>
      <c r="J146" s="15">
        <v>5154.5867649300008</v>
      </c>
      <c r="K146" s="15">
        <v>5166.5888010099998</v>
      </c>
      <c r="L146" s="15">
        <v>5139.5404657099998</v>
      </c>
      <c r="M146" s="15">
        <v>5129.5077823300007</v>
      </c>
      <c r="N146" s="19">
        <v>5124.7567353000004</v>
      </c>
      <c r="O146" s="15">
        <v>5130.1751632700007</v>
      </c>
      <c r="P146" s="15">
        <v>5127.0471887400008</v>
      </c>
      <c r="Q146" s="15">
        <v>5124.3854460700004</v>
      </c>
      <c r="R146" s="15">
        <v>5140.8085247200006</v>
      </c>
      <c r="S146" s="15">
        <v>5147.8839615300003</v>
      </c>
      <c r="T146" s="15">
        <v>5146.4324304800002</v>
      </c>
      <c r="U146" s="15">
        <v>5106.0258658000002</v>
      </c>
      <c r="V146" s="15">
        <v>5091.6969342300008</v>
      </c>
      <c r="W146" s="15">
        <v>5105.7247831000004</v>
      </c>
      <c r="X146" s="15">
        <v>5152.2305565300003</v>
      </c>
      <c r="Y146" s="15">
        <v>5197.6575866600006</v>
      </c>
    </row>
    <row r="147" spans="1:25" ht="18" thickBot="1" x14ac:dyDescent="0.35">
      <c r="A147" s="42">
        <v>9</v>
      </c>
      <c r="B147" s="15">
        <v>5236.2941421500009</v>
      </c>
      <c r="C147" s="15">
        <v>5296.1716585599997</v>
      </c>
      <c r="D147" s="15">
        <v>5322.2846067600003</v>
      </c>
      <c r="E147" s="15">
        <v>5334.8182723400005</v>
      </c>
      <c r="F147" s="15">
        <v>5331.6301540800005</v>
      </c>
      <c r="G147" s="15">
        <v>5293.6153154600006</v>
      </c>
      <c r="H147" s="15">
        <v>5239.4983045500003</v>
      </c>
      <c r="I147" s="15">
        <v>5179.5965835900006</v>
      </c>
      <c r="J147" s="15">
        <v>5157.4184133500003</v>
      </c>
      <c r="K147" s="15">
        <v>5131.3244496899997</v>
      </c>
      <c r="L147" s="15">
        <v>5122.5143779</v>
      </c>
      <c r="M147" s="15">
        <v>5149.6880078599997</v>
      </c>
      <c r="N147" s="19">
        <v>5174.8389267600005</v>
      </c>
      <c r="O147" s="15">
        <v>5225.9164329100004</v>
      </c>
      <c r="P147" s="15">
        <v>5237.3165159000009</v>
      </c>
      <c r="Q147" s="15">
        <v>5250.0528099000003</v>
      </c>
      <c r="R147" s="15">
        <v>5261.7428499300004</v>
      </c>
      <c r="S147" s="15">
        <v>5219.7282390400005</v>
      </c>
      <c r="T147" s="15">
        <v>5173.6568874900004</v>
      </c>
      <c r="U147" s="15">
        <v>5130.1544271900002</v>
      </c>
      <c r="V147" s="15">
        <v>5119.9789341200003</v>
      </c>
      <c r="W147" s="15">
        <v>5125.0796013600002</v>
      </c>
      <c r="X147" s="15">
        <v>5153.1138770500002</v>
      </c>
      <c r="Y147" s="15">
        <v>5181.305776440001</v>
      </c>
    </row>
    <row r="148" spans="1:25" ht="18" thickBot="1" x14ac:dyDescent="0.35">
      <c r="A148" s="42">
        <v>10</v>
      </c>
      <c r="B148" s="15">
        <v>5252.5028230500002</v>
      </c>
      <c r="C148" s="15">
        <v>5264.1952845200003</v>
      </c>
      <c r="D148" s="15">
        <v>5260.8499097000004</v>
      </c>
      <c r="E148" s="15">
        <v>5279.396663640001</v>
      </c>
      <c r="F148" s="15">
        <v>5288.3155883099998</v>
      </c>
      <c r="G148" s="15">
        <v>5285.8661219699998</v>
      </c>
      <c r="H148" s="15">
        <v>5241.447509210001</v>
      </c>
      <c r="I148" s="15">
        <v>5177.7662830800009</v>
      </c>
      <c r="J148" s="15">
        <v>5152.431375520001</v>
      </c>
      <c r="K148" s="15">
        <v>5128.251827680001</v>
      </c>
      <c r="L148" s="15">
        <v>5127.77257224</v>
      </c>
      <c r="M148" s="15">
        <v>5163.9418158800008</v>
      </c>
      <c r="N148" s="19">
        <v>5214.6041946100004</v>
      </c>
      <c r="O148" s="15">
        <v>5257.6250391600006</v>
      </c>
      <c r="P148" s="15">
        <v>5270.6576944400003</v>
      </c>
      <c r="Q148" s="15">
        <v>5264.6191007799998</v>
      </c>
      <c r="R148" s="15">
        <v>5270.3342394000001</v>
      </c>
      <c r="S148" s="15">
        <v>5264.5189860400005</v>
      </c>
      <c r="T148" s="15">
        <v>5224.6399978899999</v>
      </c>
      <c r="U148" s="15">
        <v>5207.3694704199997</v>
      </c>
      <c r="V148" s="15">
        <v>5210.1507297200005</v>
      </c>
      <c r="W148" s="15">
        <v>5207.3275225400002</v>
      </c>
      <c r="X148" s="15">
        <v>5245.6950953900005</v>
      </c>
      <c r="Y148" s="15">
        <v>5251.9433385700004</v>
      </c>
    </row>
    <row r="149" spans="1:25" ht="18" thickBot="1" x14ac:dyDescent="0.35">
      <c r="A149" s="42">
        <v>11</v>
      </c>
      <c r="B149" s="15">
        <v>5206.57287189</v>
      </c>
      <c r="C149" s="15">
        <v>5270.0596072400003</v>
      </c>
      <c r="D149" s="15">
        <v>5305.6887107800003</v>
      </c>
      <c r="E149" s="15">
        <v>5295.6122174399998</v>
      </c>
      <c r="F149" s="15">
        <v>5290.1775202400004</v>
      </c>
      <c r="G149" s="15">
        <v>5275.2750713699998</v>
      </c>
      <c r="H149" s="15">
        <v>5271.3468247299998</v>
      </c>
      <c r="I149" s="15">
        <v>5247.8833867399999</v>
      </c>
      <c r="J149" s="15">
        <v>5161.5817310500006</v>
      </c>
      <c r="K149" s="15">
        <v>5037.6912198500004</v>
      </c>
      <c r="L149" s="15">
        <v>5022.5968157300003</v>
      </c>
      <c r="M149" s="15">
        <v>4964.2663959200008</v>
      </c>
      <c r="N149" s="19">
        <v>5027.6504644300003</v>
      </c>
      <c r="O149" s="15">
        <v>5081.3966032100006</v>
      </c>
      <c r="P149" s="15">
        <v>5109.4483893100005</v>
      </c>
      <c r="Q149" s="15">
        <v>5121.778715630001</v>
      </c>
      <c r="R149" s="15">
        <v>5136.3959768499999</v>
      </c>
      <c r="S149" s="15">
        <v>5128.8249926300005</v>
      </c>
      <c r="T149" s="15">
        <v>5097.2656668600002</v>
      </c>
      <c r="U149" s="15">
        <v>5065.1246417800003</v>
      </c>
      <c r="V149" s="15">
        <v>5036.7110801600002</v>
      </c>
      <c r="W149" s="15">
        <v>5049.1574568300002</v>
      </c>
      <c r="X149" s="15">
        <v>5097.0567305900004</v>
      </c>
      <c r="Y149" s="15">
        <v>5151.6042487800005</v>
      </c>
    </row>
    <row r="150" spans="1:25" ht="18" thickBot="1" x14ac:dyDescent="0.35">
      <c r="A150" s="42">
        <v>12</v>
      </c>
      <c r="B150" s="15">
        <v>5207.3845488600009</v>
      </c>
      <c r="C150" s="15">
        <v>5278.4462472900004</v>
      </c>
      <c r="D150" s="15">
        <v>5318.6308774899999</v>
      </c>
      <c r="E150" s="15">
        <v>5306.9750115100005</v>
      </c>
      <c r="F150" s="15">
        <v>5305.3435228500002</v>
      </c>
      <c r="G150" s="15">
        <v>5312.6462422200002</v>
      </c>
      <c r="H150" s="15">
        <v>5297.0000421499999</v>
      </c>
      <c r="I150" s="15">
        <v>5255.2738012100008</v>
      </c>
      <c r="J150" s="15">
        <v>5223.9789725700002</v>
      </c>
      <c r="K150" s="15">
        <v>5134.8031727500002</v>
      </c>
      <c r="L150" s="15">
        <v>5101.9063740600004</v>
      </c>
      <c r="M150" s="15">
        <v>5101.5411909000004</v>
      </c>
      <c r="N150" s="19">
        <v>5135.1436833400003</v>
      </c>
      <c r="O150" s="15">
        <v>5166.5495562400001</v>
      </c>
      <c r="P150" s="15">
        <v>5185.8433635700003</v>
      </c>
      <c r="Q150" s="15">
        <v>5187.6698696400008</v>
      </c>
      <c r="R150" s="15">
        <v>5183.1416683200005</v>
      </c>
      <c r="S150" s="15">
        <v>5166.6555584100006</v>
      </c>
      <c r="T150" s="15">
        <v>5130.291126770001</v>
      </c>
      <c r="U150" s="15">
        <v>5103.2488133200004</v>
      </c>
      <c r="V150" s="15">
        <v>5144.6081830900002</v>
      </c>
      <c r="W150" s="15">
        <v>5145.27268594</v>
      </c>
      <c r="X150" s="15">
        <v>5194.1539512300005</v>
      </c>
      <c r="Y150" s="15">
        <v>5230.4244120600006</v>
      </c>
    </row>
    <row r="151" spans="1:25" ht="18" thickBot="1" x14ac:dyDescent="0.35">
      <c r="A151" s="42">
        <v>13</v>
      </c>
      <c r="B151" s="15">
        <v>5229.8022543400002</v>
      </c>
      <c r="C151" s="15">
        <v>5269.3644448599998</v>
      </c>
      <c r="D151" s="15">
        <v>5308.98201771</v>
      </c>
      <c r="E151" s="15">
        <v>5310.8106279900003</v>
      </c>
      <c r="F151" s="15">
        <v>5327.2861686500009</v>
      </c>
      <c r="G151" s="15">
        <v>5300.1550896500003</v>
      </c>
      <c r="H151" s="15">
        <v>5254.1525889700006</v>
      </c>
      <c r="I151" s="15">
        <v>5209.5124145500004</v>
      </c>
      <c r="J151" s="15">
        <v>5207.0558913499999</v>
      </c>
      <c r="K151" s="15">
        <v>5155.8968541599997</v>
      </c>
      <c r="L151" s="15">
        <v>5166.8276905100001</v>
      </c>
      <c r="M151" s="15">
        <v>5170.9311431800006</v>
      </c>
      <c r="N151" s="19">
        <v>5192.8428751000001</v>
      </c>
      <c r="O151" s="15">
        <v>5222.0038874600004</v>
      </c>
      <c r="P151" s="15">
        <v>5223.4692532700001</v>
      </c>
      <c r="Q151" s="15">
        <v>5223.2722060599999</v>
      </c>
      <c r="R151" s="15">
        <v>5230.8098590600002</v>
      </c>
      <c r="S151" s="15">
        <v>5232.2638551500004</v>
      </c>
      <c r="T151" s="15">
        <v>5206.7373849599999</v>
      </c>
      <c r="U151" s="15">
        <v>5171.7458452000001</v>
      </c>
      <c r="V151" s="15">
        <v>5162.1582614000008</v>
      </c>
      <c r="W151" s="15">
        <v>5155.8574522999997</v>
      </c>
      <c r="X151" s="15">
        <v>5204.6595438300001</v>
      </c>
      <c r="Y151" s="15">
        <v>5196.8247096700006</v>
      </c>
    </row>
    <row r="152" spans="1:25" ht="18" thickBot="1" x14ac:dyDescent="0.35">
      <c r="A152" s="42">
        <v>14</v>
      </c>
      <c r="B152" s="15">
        <v>5297.0880224399998</v>
      </c>
      <c r="C152" s="15">
        <v>5369.2141256599998</v>
      </c>
      <c r="D152" s="15">
        <v>5415.9188508300003</v>
      </c>
      <c r="E152" s="15">
        <v>5424.2298696000007</v>
      </c>
      <c r="F152" s="15">
        <v>5421.7962266000004</v>
      </c>
      <c r="G152" s="15">
        <v>5403.6395231200004</v>
      </c>
      <c r="H152" s="15">
        <v>5324.7553965699999</v>
      </c>
      <c r="I152" s="15">
        <v>5241.0927284899999</v>
      </c>
      <c r="J152" s="15">
        <v>5245.2218440200004</v>
      </c>
      <c r="K152" s="15">
        <v>5196.3789392099998</v>
      </c>
      <c r="L152" s="15">
        <v>5187.7374828700003</v>
      </c>
      <c r="M152" s="15">
        <v>5167.2116508900008</v>
      </c>
      <c r="N152" s="19">
        <v>5207.8721036200004</v>
      </c>
      <c r="O152" s="15">
        <v>5246.7569683400006</v>
      </c>
      <c r="P152" s="15">
        <v>5254.4941021100003</v>
      </c>
      <c r="Q152" s="15">
        <v>5264.1052059600006</v>
      </c>
      <c r="R152" s="15">
        <v>5250.8993445599999</v>
      </c>
      <c r="S152" s="15">
        <v>5223.4233469700002</v>
      </c>
      <c r="T152" s="15">
        <v>5203.6323719800002</v>
      </c>
      <c r="U152" s="15">
        <v>5168.4105007400003</v>
      </c>
      <c r="V152" s="15">
        <v>5191.54690656</v>
      </c>
      <c r="W152" s="15">
        <v>5212.3330614699998</v>
      </c>
      <c r="X152" s="15">
        <v>5259.6501803400006</v>
      </c>
      <c r="Y152" s="15">
        <v>5273.2362709400004</v>
      </c>
    </row>
    <row r="153" spans="1:25" ht="18" thickBot="1" x14ac:dyDescent="0.35">
      <c r="A153" s="42">
        <v>15</v>
      </c>
      <c r="B153" s="15">
        <v>5300.22691975</v>
      </c>
      <c r="C153" s="15">
        <v>5371.2970193299998</v>
      </c>
      <c r="D153" s="15">
        <v>5412.5268452800001</v>
      </c>
      <c r="E153" s="15">
        <v>5421.0495890000002</v>
      </c>
      <c r="F153" s="15">
        <v>5422.3547895399997</v>
      </c>
      <c r="G153" s="15">
        <v>5402.3227695200003</v>
      </c>
      <c r="H153" s="15">
        <v>5313.7739968200003</v>
      </c>
      <c r="I153" s="15">
        <v>5228.9793487900006</v>
      </c>
      <c r="J153" s="15">
        <v>5231.0261905300003</v>
      </c>
      <c r="K153" s="15">
        <v>5181.0435347600005</v>
      </c>
      <c r="L153" s="15">
        <v>5167.3201978799998</v>
      </c>
      <c r="M153" s="15">
        <v>5179.9983436600005</v>
      </c>
      <c r="N153" s="19">
        <v>5220.8670775300006</v>
      </c>
      <c r="O153" s="15">
        <v>5232.381124460001</v>
      </c>
      <c r="P153" s="15">
        <v>5231.8748668100006</v>
      </c>
      <c r="Q153" s="15">
        <v>5244.7905961799997</v>
      </c>
      <c r="R153" s="15">
        <v>5236.4973003000005</v>
      </c>
      <c r="S153" s="15">
        <v>5209.0414193000006</v>
      </c>
      <c r="T153" s="15">
        <v>5181.3302393200001</v>
      </c>
      <c r="U153" s="15">
        <v>5151.8283852000004</v>
      </c>
      <c r="V153" s="15">
        <v>5154.2365485199998</v>
      </c>
      <c r="W153" s="15">
        <v>5171.0674375999997</v>
      </c>
      <c r="X153" s="15">
        <v>5215.5481156100004</v>
      </c>
      <c r="Y153" s="15">
        <v>5232.3678498899999</v>
      </c>
    </row>
    <row r="154" spans="1:25" ht="18" thickBot="1" x14ac:dyDescent="0.35">
      <c r="A154" s="42">
        <v>16</v>
      </c>
      <c r="B154" s="15">
        <v>5230.5167742900003</v>
      </c>
      <c r="C154" s="15">
        <v>5310.90403943</v>
      </c>
      <c r="D154" s="15">
        <v>5336.2995706000002</v>
      </c>
      <c r="E154" s="15">
        <v>5359.3336722900003</v>
      </c>
      <c r="F154" s="15">
        <v>5363.7749767699997</v>
      </c>
      <c r="G154" s="15">
        <v>5343.2118224200003</v>
      </c>
      <c r="H154" s="15">
        <v>5253.8252047300002</v>
      </c>
      <c r="I154" s="15">
        <v>5220.4548548299999</v>
      </c>
      <c r="J154" s="15">
        <v>5222.2373588600003</v>
      </c>
      <c r="K154" s="15">
        <v>5203.0549252299998</v>
      </c>
      <c r="L154" s="15">
        <v>5232.6620179700003</v>
      </c>
      <c r="M154" s="15">
        <v>5266.8263668400004</v>
      </c>
      <c r="N154" s="19">
        <v>5311.1076465699998</v>
      </c>
      <c r="O154" s="15">
        <v>5324.7461716300004</v>
      </c>
      <c r="P154" s="15">
        <v>5337.5033760300003</v>
      </c>
      <c r="Q154" s="15">
        <v>5336.0273046900002</v>
      </c>
      <c r="R154" s="15">
        <v>5354.7898235500006</v>
      </c>
      <c r="S154" s="15">
        <v>5332.6374978499998</v>
      </c>
      <c r="T154" s="15">
        <v>5264.5922677799999</v>
      </c>
      <c r="U154" s="15">
        <v>5220.8621572500006</v>
      </c>
      <c r="V154" s="15">
        <v>5213.9260882700009</v>
      </c>
      <c r="W154" s="15">
        <v>5239.8249384400006</v>
      </c>
      <c r="X154" s="15">
        <v>5219.5587435000007</v>
      </c>
      <c r="Y154" s="15">
        <v>5249.8219348600005</v>
      </c>
    </row>
    <row r="155" spans="1:25" ht="18" thickBot="1" x14ac:dyDescent="0.35">
      <c r="A155" s="42">
        <v>17</v>
      </c>
      <c r="B155" s="15">
        <v>5315.713271560001</v>
      </c>
      <c r="C155" s="15">
        <v>5376.5641550999999</v>
      </c>
      <c r="D155" s="15">
        <v>5378.0278979599998</v>
      </c>
      <c r="E155" s="15">
        <v>5371.8137065700002</v>
      </c>
      <c r="F155" s="15">
        <v>5381.0308660400005</v>
      </c>
      <c r="G155" s="15">
        <v>5364.7568810399998</v>
      </c>
      <c r="H155" s="15">
        <v>5309.9029013300005</v>
      </c>
      <c r="I155" s="15">
        <v>5217.5471258000007</v>
      </c>
      <c r="J155" s="15">
        <v>5220.6243554300008</v>
      </c>
      <c r="K155" s="15">
        <v>5211.5624418400002</v>
      </c>
      <c r="L155" s="15">
        <v>5206.528523850001</v>
      </c>
      <c r="M155" s="15">
        <v>5221.3052761600002</v>
      </c>
      <c r="N155" s="19">
        <v>5256.0392250300001</v>
      </c>
      <c r="O155" s="15">
        <v>5282.0710586200003</v>
      </c>
      <c r="P155" s="15">
        <v>5286.5275402200004</v>
      </c>
      <c r="Q155" s="15">
        <v>5299.4330235200005</v>
      </c>
      <c r="R155" s="15">
        <v>5282.0626357400006</v>
      </c>
      <c r="S155" s="15">
        <v>5257.7984189900008</v>
      </c>
      <c r="T155" s="15">
        <v>5233.3972875900008</v>
      </c>
      <c r="U155" s="15">
        <v>5206.4497156100006</v>
      </c>
      <c r="V155" s="15">
        <v>5209.8939760000003</v>
      </c>
      <c r="W155" s="15">
        <v>5213.1015994300005</v>
      </c>
      <c r="X155" s="15">
        <v>5271.3799035800002</v>
      </c>
      <c r="Y155" s="15">
        <v>5317.0582567400006</v>
      </c>
    </row>
    <row r="156" spans="1:25" ht="18" thickBot="1" x14ac:dyDescent="0.35">
      <c r="A156" s="42">
        <v>18</v>
      </c>
      <c r="B156" s="15">
        <v>5131.2969721300005</v>
      </c>
      <c r="C156" s="15">
        <v>5196.0405477800005</v>
      </c>
      <c r="D156" s="15">
        <v>5230.0657565700003</v>
      </c>
      <c r="E156" s="15">
        <v>5231.8581682400009</v>
      </c>
      <c r="F156" s="15">
        <v>5254.2289513500009</v>
      </c>
      <c r="G156" s="15">
        <v>5229.8841153800004</v>
      </c>
      <c r="H156" s="15">
        <v>5222.0804573900004</v>
      </c>
      <c r="I156" s="15">
        <v>5204.1188252000002</v>
      </c>
      <c r="J156" s="15">
        <v>5146.9246183300002</v>
      </c>
      <c r="K156" s="15">
        <v>5069.8557919700006</v>
      </c>
      <c r="L156" s="15">
        <v>5009.6887378600004</v>
      </c>
      <c r="M156" s="15">
        <v>4994.4894286400004</v>
      </c>
      <c r="N156" s="19">
        <v>5036.0536325200001</v>
      </c>
      <c r="O156" s="15">
        <v>5005.8715681700005</v>
      </c>
      <c r="P156" s="15">
        <v>5025.3655450900005</v>
      </c>
      <c r="Q156" s="15">
        <v>5034.7174417900005</v>
      </c>
      <c r="R156" s="15">
        <v>5096.959812080001</v>
      </c>
      <c r="S156" s="15">
        <v>5052.9143260300007</v>
      </c>
      <c r="T156" s="15">
        <v>5042.3015168800002</v>
      </c>
      <c r="U156" s="15">
        <v>5029.1195917000005</v>
      </c>
      <c r="V156" s="15">
        <v>4990.0895591400003</v>
      </c>
      <c r="W156" s="15">
        <v>5002.7291407300008</v>
      </c>
      <c r="X156" s="15">
        <v>5049.1858653200006</v>
      </c>
      <c r="Y156" s="15">
        <v>5081.5549548099998</v>
      </c>
    </row>
    <row r="157" spans="1:25" ht="18" thickBot="1" x14ac:dyDescent="0.35">
      <c r="A157" s="42">
        <v>19</v>
      </c>
      <c r="B157" s="15">
        <v>5121.1908415099997</v>
      </c>
      <c r="C157" s="15">
        <v>5158.7249967200005</v>
      </c>
      <c r="D157" s="15">
        <v>5239.3680659700003</v>
      </c>
      <c r="E157" s="15">
        <v>5240.5413839300008</v>
      </c>
      <c r="F157" s="15">
        <v>5239.3045576700006</v>
      </c>
      <c r="G157" s="15">
        <v>5235.4589513300007</v>
      </c>
      <c r="H157" s="15">
        <v>5234.8849391000003</v>
      </c>
      <c r="I157" s="15">
        <v>5180.3543740900004</v>
      </c>
      <c r="J157" s="15">
        <v>5170.1407209899999</v>
      </c>
      <c r="K157" s="15">
        <v>5090.5181547900002</v>
      </c>
      <c r="L157" s="15">
        <v>5051.9693438500008</v>
      </c>
      <c r="M157" s="15">
        <v>5048.6422396900007</v>
      </c>
      <c r="N157" s="19">
        <v>5074.3830113600006</v>
      </c>
      <c r="O157" s="15">
        <v>5097.6141930100002</v>
      </c>
      <c r="P157" s="15">
        <v>5100.0606472999998</v>
      </c>
      <c r="Q157" s="15">
        <v>5105.225013960001</v>
      </c>
      <c r="R157" s="15">
        <v>5111.5990068400006</v>
      </c>
      <c r="S157" s="15">
        <v>5088.3680210100001</v>
      </c>
      <c r="T157" s="15">
        <v>5072.7532528300007</v>
      </c>
      <c r="U157" s="15">
        <v>5035.3795797700004</v>
      </c>
      <c r="V157" s="15">
        <v>5019.8272268400005</v>
      </c>
      <c r="W157" s="15">
        <v>5026.4314939700007</v>
      </c>
      <c r="X157" s="15">
        <v>5077.8086143299997</v>
      </c>
      <c r="Y157" s="15">
        <v>5140.5879495600002</v>
      </c>
    </row>
    <row r="158" spans="1:25" ht="18" thickBot="1" x14ac:dyDescent="0.35">
      <c r="A158" s="42">
        <v>20</v>
      </c>
      <c r="B158" s="15">
        <v>5143.5437960900008</v>
      </c>
      <c r="C158" s="15">
        <v>5188.5589328200003</v>
      </c>
      <c r="D158" s="15">
        <v>5211.2535771299999</v>
      </c>
      <c r="E158" s="15">
        <v>5227.7876108000009</v>
      </c>
      <c r="F158" s="15">
        <v>5214.9666530200002</v>
      </c>
      <c r="G158" s="15">
        <v>5210.4887291200002</v>
      </c>
      <c r="H158" s="15">
        <v>5254.5033913699999</v>
      </c>
      <c r="I158" s="15">
        <v>5150.6959366900001</v>
      </c>
      <c r="J158" s="15">
        <v>5146.9608572799998</v>
      </c>
      <c r="K158" s="15">
        <v>5105.7319456000005</v>
      </c>
      <c r="L158" s="15">
        <v>5096.3294161399999</v>
      </c>
      <c r="M158" s="15">
        <v>5111.4656052700002</v>
      </c>
      <c r="N158" s="19">
        <v>5161.5290889400003</v>
      </c>
      <c r="O158" s="15">
        <v>5195.7216773000009</v>
      </c>
      <c r="P158" s="15">
        <v>5202.8855987699999</v>
      </c>
      <c r="Q158" s="15">
        <v>5202.92023694</v>
      </c>
      <c r="R158" s="15">
        <v>5196.1669442400007</v>
      </c>
      <c r="S158" s="15">
        <v>5177.4590270300005</v>
      </c>
      <c r="T158" s="15">
        <v>5147.3423656500008</v>
      </c>
      <c r="U158" s="15">
        <v>5102.3131291899999</v>
      </c>
      <c r="V158" s="15">
        <v>5089.5066453500003</v>
      </c>
      <c r="W158" s="15">
        <v>5082.4788368899999</v>
      </c>
      <c r="X158" s="15">
        <v>5134.5287586800005</v>
      </c>
      <c r="Y158" s="15">
        <v>5186.1178423700003</v>
      </c>
    </row>
    <row r="159" spans="1:25" ht="18" thickBot="1" x14ac:dyDescent="0.35">
      <c r="A159" s="42">
        <v>21</v>
      </c>
      <c r="B159" s="15">
        <v>5092.6402309499999</v>
      </c>
      <c r="C159" s="15">
        <v>5148.1584083700009</v>
      </c>
      <c r="D159" s="15">
        <v>5174.0061008399998</v>
      </c>
      <c r="E159" s="15">
        <v>5175.6693091200004</v>
      </c>
      <c r="F159" s="15">
        <v>5140.887835640001</v>
      </c>
      <c r="G159" s="15">
        <v>5146.5281524100001</v>
      </c>
      <c r="H159" s="15">
        <v>5075.4524561700009</v>
      </c>
      <c r="I159" s="15">
        <v>5000.7730812400005</v>
      </c>
      <c r="J159" s="15">
        <v>5002.2005030999999</v>
      </c>
      <c r="K159" s="15">
        <v>4980.9231013300005</v>
      </c>
      <c r="L159" s="15">
        <v>4998.5878450900009</v>
      </c>
      <c r="M159" s="15">
        <v>5047.1788280600003</v>
      </c>
      <c r="N159" s="19">
        <v>5081.992531410001</v>
      </c>
      <c r="O159" s="15">
        <v>5137.5485444699998</v>
      </c>
      <c r="P159" s="15">
        <v>5156.9392146300006</v>
      </c>
      <c r="Q159" s="15">
        <v>5163.5540559800002</v>
      </c>
      <c r="R159" s="15">
        <v>5154.9314948300007</v>
      </c>
      <c r="S159" s="15">
        <v>5131.0610691800002</v>
      </c>
      <c r="T159" s="15">
        <v>5099.0173879100003</v>
      </c>
      <c r="U159" s="15">
        <v>5064.1707484799999</v>
      </c>
      <c r="V159" s="15">
        <v>5047.7599889900002</v>
      </c>
      <c r="W159" s="15">
        <v>5040.5848383900002</v>
      </c>
      <c r="X159" s="15">
        <v>5080.9514566099997</v>
      </c>
      <c r="Y159" s="15">
        <v>5117.2912748799999</v>
      </c>
    </row>
    <row r="160" spans="1:25" ht="18" thickBot="1" x14ac:dyDescent="0.35">
      <c r="A160" s="42">
        <v>22</v>
      </c>
      <c r="B160" s="15">
        <v>5257.2157732500009</v>
      </c>
      <c r="C160" s="15">
        <v>5314.1163001499999</v>
      </c>
      <c r="D160" s="15">
        <v>5405.5967508200001</v>
      </c>
      <c r="E160" s="15">
        <v>5420.1067303700002</v>
      </c>
      <c r="F160" s="15">
        <v>5432.9634824100003</v>
      </c>
      <c r="G160" s="15">
        <v>5391.6619270300007</v>
      </c>
      <c r="H160" s="15">
        <v>5322.1855862700004</v>
      </c>
      <c r="I160" s="15">
        <v>5261.0107099900006</v>
      </c>
      <c r="J160" s="15">
        <v>5238.4609979200004</v>
      </c>
      <c r="K160" s="15">
        <v>5223.1180568000009</v>
      </c>
      <c r="L160" s="15">
        <v>5225.5602567900005</v>
      </c>
      <c r="M160" s="15">
        <v>5194.4681902000002</v>
      </c>
      <c r="N160" s="19">
        <v>5320.7343568700007</v>
      </c>
      <c r="O160" s="15">
        <v>5330.0476933100008</v>
      </c>
      <c r="P160" s="15">
        <v>5333.2120071600002</v>
      </c>
      <c r="Q160" s="15">
        <v>5336.4425018500006</v>
      </c>
      <c r="R160" s="15">
        <v>5301.2092981800006</v>
      </c>
      <c r="S160" s="15">
        <v>5271.2946315500003</v>
      </c>
      <c r="T160" s="15">
        <v>5272.7506492700004</v>
      </c>
      <c r="U160" s="15">
        <v>5222.2454183500004</v>
      </c>
      <c r="V160" s="15">
        <v>5175.5882977500005</v>
      </c>
      <c r="W160" s="15">
        <v>5184.5402518400006</v>
      </c>
      <c r="X160" s="15">
        <v>5185.5290886000003</v>
      </c>
      <c r="Y160" s="15">
        <v>5246.8331196900008</v>
      </c>
    </row>
    <row r="161" spans="1:25" ht="18" thickBot="1" x14ac:dyDescent="0.35">
      <c r="A161" s="42">
        <v>23</v>
      </c>
      <c r="B161" s="15">
        <v>5321.0270173800009</v>
      </c>
      <c r="C161" s="15">
        <v>5409.1926371300005</v>
      </c>
      <c r="D161" s="15">
        <v>5454.1362280600006</v>
      </c>
      <c r="E161" s="15">
        <v>5478.0041530200006</v>
      </c>
      <c r="F161" s="15">
        <v>5473.6559327900004</v>
      </c>
      <c r="G161" s="15">
        <v>5392.7400184300004</v>
      </c>
      <c r="H161" s="15">
        <v>5345.5446345800001</v>
      </c>
      <c r="I161" s="15">
        <v>5270.5564147800005</v>
      </c>
      <c r="J161" s="15">
        <v>5249.9908446700001</v>
      </c>
      <c r="K161" s="15">
        <v>5228.9112689000003</v>
      </c>
      <c r="L161" s="15">
        <v>5183.1918686500003</v>
      </c>
      <c r="M161" s="15">
        <v>5210.2041991600008</v>
      </c>
      <c r="N161" s="19">
        <v>5262.2529562099999</v>
      </c>
      <c r="O161" s="15">
        <v>5298.3384211300008</v>
      </c>
      <c r="P161" s="15">
        <v>5350.9614058699999</v>
      </c>
      <c r="Q161" s="15">
        <v>5351.8126981600008</v>
      </c>
      <c r="R161" s="15">
        <v>5307.0115429000007</v>
      </c>
      <c r="S161" s="15">
        <v>5286.2273153900005</v>
      </c>
      <c r="T161" s="15">
        <v>5251.8840710600007</v>
      </c>
      <c r="U161" s="15">
        <v>5202.6805501200006</v>
      </c>
      <c r="V161" s="15">
        <v>5179.793999550001</v>
      </c>
      <c r="W161" s="15">
        <v>5219.1429625400006</v>
      </c>
      <c r="X161" s="15">
        <v>5269.8740733200002</v>
      </c>
      <c r="Y161" s="15">
        <v>5308.0840627700009</v>
      </c>
    </row>
    <row r="162" spans="1:25" ht="18" thickBot="1" x14ac:dyDescent="0.35">
      <c r="A162" s="42">
        <v>24</v>
      </c>
      <c r="B162" s="15">
        <v>5419.4373000599999</v>
      </c>
      <c r="C162" s="15">
        <v>5508.0959066599999</v>
      </c>
      <c r="D162" s="15">
        <v>5501.7557078300006</v>
      </c>
      <c r="E162" s="15">
        <v>5503.7449163800002</v>
      </c>
      <c r="F162" s="15">
        <v>5503.2667741600008</v>
      </c>
      <c r="G162" s="15">
        <v>5500.7297297000005</v>
      </c>
      <c r="H162" s="15">
        <v>5478.0923829600006</v>
      </c>
      <c r="I162" s="15">
        <v>5385.2768354999998</v>
      </c>
      <c r="J162" s="15">
        <v>5376.6106004100002</v>
      </c>
      <c r="K162" s="15">
        <v>5341.49405527</v>
      </c>
      <c r="L162" s="15">
        <v>5273.4768439200006</v>
      </c>
      <c r="M162" s="15">
        <v>5270.7244818600002</v>
      </c>
      <c r="N162" s="19">
        <v>5280.6036882100007</v>
      </c>
      <c r="O162" s="15">
        <v>5288.5971059800004</v>
      </c>
      <c r="P162" s="15">
        <v>5300.4201824000002</v>
      </c>
      <c r="Q162" s="15">
        <v>5294.9568414600008</v>
      </c>
      <c r="R162" s="15">
        <v>5296.8420128600001</v>
      </c>
      <c r="S162" s="15">
        <v>5242.5860958900003</v>
      </c>
      <c r="T162" s="15">
        <v>5231.4882431200003</v>
      </c>
      <c r="U162" s="15">
        <v>5206.4642846900006</v>
      </c>
      <c r="V162" s="15">
        <v>5233.23029735</v>
      </c>
      <c r="W162" s="15">
        <v>5238.533081640001</v>
      </c>
      <c r="X162" s="15">
        <v>5302.4773206100008</v>
      </c>
      <c r="Y162" s="15">
        <v>5258.4167882500005</v>
      </c>
    </row>
    <row r="163" spans="1:25" ht="18" thickBot="1" x14ac:dyDescent="0.35">
      <c r="A163" s="42">
        <v>25</v>
      </c>
      <c r="B163" s="15">
        <v>5255.8567446000006</v>
      </c>
      <c r="C163" s="15">
        <v>5308.4039625100004</v>
      </c>
      <c r="D163" s="15">
        <v>5337.3300206200011</v>
      </c>
      <c r="E163" s="15">
        <v>5361.4242917100009</v>
      </c>
      <c r="F163" s="15">
        <v>5355.5835436900006</v>
      </c>
      <c r="G163" s="15">
        <v>5373.1932345100004</v>
      </c>
      <c r="H163" s="15">
        <v>5355.31948947</v>
      </c>
      <c r="I163" s="15">
        <v>5281.1650513200002</v>
      </c>
      <c r="J163" s="15">
        <v>5197.35979021</v>
      </c>
      <c r="K163" s="15">
        <v>5113.4916061400008</v>
      </c>
      <c r="L163" s="15">
        <v>5066.2131835400005</v>
      </c>
      <c r="M163" s="15">
        <v>5049.5077126599999</v>
      </c>
      <c r="N163" s="19">
        <v>5096.0751220299999</v>
      </c>
      <c r="O163" s="15">
        <v>5151.6374257400003</v>
      </c>
      <c r="P163" s="15">
        <v>5177.2684952099999</v>
      </c>
      <c r="Q163" s="15">
        <v>5200.92519318</v>
      </c>
      <c r="R163" s="15">
        <v>5169.3035795500009</v>
      </c>
      <c r="S163" s="15">
        <v>5167.9864753299998</v>
      </c>
      <c r="T163" s="15">
        <v>5096.3273139800003</v>
      </c>
      <c r="U163" s="15">
        <v>5099.0246229700006</v>
      </c>
      <c r="V163" s="15">
        <v>5072.7317926100004</v>
      </c>
      <c r="W163" s="15">
        <v>5081.3143556700006</v>
      </c>
      <c r="X163" s="15">
        <v>5086.7842331900001</v>
      </c>
      <c r="Y163" s="15">
        <v>5230.5220870900002</v>
      </c>
    </row>
    <row r="164" spans="1:25" ht="18" thickBot="1" x14ac:dyDescent="0.35">
      <c r="A164" s="42">
        <v>26</v>
      </c>
      <c r="B164" s="15">
        <v>5293.5590328799999</v>
      </c>
      <c r="C164" s="15">
        <v>5352.5361052200005</v>
      </c>
      <c r="D164" s="15">
        <v>5372.5800153099999</v>
      </c>
      <c r="E164" s="15">
        <v>5364.6537468800007</v>
      </c>
      <c r="F164" s="15">
        <v>5378.6367854500004</v>
      </c>
      <c r="G164" s="15">
        <v>5361.8386077300011</v>
      </c>
      <c r="H164" s="15">
        <v>5352.2283585900004</v>
      </c>
      <c r="I164" s="15">
        <v>5319.7220188000001</v>
      </c>
      <c r="J164" s="15">
        <v>5271.8422358300004</v>
      </c>
      <c r="K164" s="15">
        <v>5194.5520672000002</v>
      </c>
      <c r="L164" s="15">
        <v>5162.4516271399998</v>
      </c>
      <c r="M164" s="15">
        <v>5162.0723528200006</v>
      </c>
      <c r="N164" s="19">
        <v>5199.7975270200004</v>
      </c>
      <c r="O164" s="15">
        <v>5255.5039950100008</v>
      </c>
      <c r="P164" s="15">
        <v>5283.7798654600001</v>
      </c>
      <c r="Q164" s="15">
        <v>5300.0820536700003</v>
      </c>
      <c r="R164" s="15">
        <v>5279.0946861600005</v>
      </c>
      <c r="S164" s="15">
        <v>5242.9260705200004</v>
      </c>
      <c r="T164" s="15">
        <v>5210.1333711300003</v>
      </c>
      <c r="U164" s="15">
        <v>5163.2125067300003</v>
      </c>
      <c r="V164" s="15">
        <v>5121.9590075400001</v>
      </c>
      <c r="W164" s="15">
        <v>5139.5674925600006</v>
      </c>
      <c r="X164" s="15">
        <v>5171.1749269700003</v>
      </c>
      <c r="Y164" s="15">
        <v>5227.5939130100005</v>
      </c>
    </row>
    <row r="165" spans="1:25" ht="18" thickBot="1" x14ac:dyDescent="0.35">
      <c r="A165" s="42">
        <v>27</v>
      </c>
      <c r="B165" s="15">
        <v>5273.2308593300004</v>
      </c>
      <c r="C165" s="15">
        <v>5292.8649265800004</v>
      </c>
      <c r="D165" s="15">
        <v>5325.1638646500005</v>
      </c>
      <c r="E165" s="15">
        <v>5321.0115016999998</v>
      </c>
      <c r="F165" s="15">
        <v>5339.3583449300004</v>
      </c>
      <c r="G165" s="15">
        <v>5307.8616142600004</v>
      </c>
      <c r="H165" s="15">
        <v>5320.5176361000003</v>
      </c>
      <c r="I165" s="15">
        <v>5171.5077077900005</v>
      </c>
      <c r="J165" s="15">
        <v>5193.1128783000004</v>
      </c>
      <c r="K165" s="15">
        <v>5186.4550106400002</v>
      </c>
      <c r="L165" s="15">
        <v>5182.897926730001</v>
      </c>
      <c r="M165" s="15">
        <v>5194.7624749500001</v>
      </c>
      <c r="N165" s="19">
        <v>5218.1000984800003</v>
      </c>
      <c r="O165" s="15">
        <v>5261.3278227300007</v>
      </c>
      <c r="P165" s="15">
        <v>5264.1546288400004</v>
      </c>
      <c r="Q165" s="15">
        <v>5259.6519104500003</v>
      </c>
      <c r="R165" s="15">
        <v>5251.3784571100005</v>
      </c>
      <c r="S165" s="15">
        <v>5250.6835377600009</v>
      </c>
      <c r="T165" s="15">
        <v>5223.5702335699998</v>
      </c>
      <c r="U165" s="15">
        <v>5158.03443995</v>
      </c>
      <c r="V165" s="15">
        <v>5083.906596490001</v>
      </c>
      <c r="W165" s="15">
        <v>5105.6329278200001</v>
      </c>
      <c r="X165" s="15">
        <v>5165.4075857500002</v>
      </c>
      <c r="Y165" s="15">
        <v>5186.4736748700007</v>
      </c>
    </row>
    <row r="166" spans="1:25" ht="18" thickBot="1" x14ac:dyDescent="0.35">
      <c r="A166" s="42">
        <v>28</v>
      </c>
      <c r="B166" s="15">
        <v>5091.119319460001</v>
      </c>
      <c r="C166" s="15">
        <v>5132.0506168800002</v>
      </c>
      <c r="D166" s="15">
        <v>5190.2849216000004</v>
      </c>
      <c r="E166" s="15">
        <v>5208.31488051</v>
      </c>
      <c r="F166" s="15">
        <v>5205.3070282600002</v>
      </c>
      <c r="G166" s="15">
        <v>5212.4864289300003</v>
      </c>
      <c r="H166" s="15">
        <v>5117.0767133199997</v>
      </c>
      <c r="I166" s="15">
        <v>5054.83964655</v>
      </c>
      <c r="J166" s="15">
        <v>5085.5996037300001</v>
      </c>
      <c r="K166" s="15">
        <v>5058.4028182700004</v>
      </c>
      <c r="L166" s="15">
        <v>5052.7118368600004</v>
      </c>
      <c r="M166" s="15">
        <v>5036.3335039100002</v>
      </c>
      <c r="N166" s="19">
        <v>5045.3400173800001</v>
      </c>
      <c r="O166" s="15">
        <v>5071.8353685800002</v>
      </c>
      <c r="P166" s="15">
        <v>5084.0705063300002</v>
      </c>
      <c r="Q166" s="15">
        <v>5101.7442615300006</v>
      </c>
      <c r="R166" s="15">
        <v>5097.6807439000004</v>
      </c>
      <c r="S166" s="15">
        <v>5086.4516080600006</v>
      </c>
      <c r="T166" s="15">
        <v>5062.0420828200004</v>
      </c>
      <c r="U166" s="15">
        <v>5006.6397067000007</v>
      </c>
      <c r="V166" s="15">
        <v>5003.6308417600003</v>
      </c>
      <c r="W166" s="15">
        <v>5002.2333225500006</v>
      </c>
      <c r="X166" s="15">
        <v>5038.7909263900001</v>
      </c>
      <c r="Y166" s="15">
        <v>5081.8670280000006</v>
      </c>
    </row>
    <row r="167" spans="1:25" ht="18" thickBot="1" x14ac:dyDescent="0.35">
      <c r="A167" s="89">
        <v>29</v>
      </c>
      <c r="B167" s="15">
        <v>5103.4370766300008</v>
      </c>
      <c r="C167" s="15">
        <v>5153.0008888399998</v>
      </c>
      <c r="D167" s="15">
        <v>5179.2359922100004</v>
      </c>
      <c r="E167" s="15">
        <v>5170.3584084700005</v>
      </c>
      <c r="F167" s="15">
        <v>5196.8424737000005</v>
      </c>
      <c r="G167" s="15">
        <v>5155.8838407600006</v>
      </c>
      <c r="H167" s="15">
        <v>5100.2409596799998</v>
      </c>
      <c r="I167" s="15">
        <v>5086.800515580001</v>
      </c>
      <c r="J167" s="15">
        <v>5084.6732964000003</v>
      </c>
      <c r="K167" s="15">
        <v>5062.3741140400007</v>
      </c>
      <c r="L167" s="15">
        <v>5065.0783861200007</v>
      </c>
      <c r="M167" s="15">
        <v>5111.852740450001</v>
      </c>
      <c r="N167" s="19">
        <v>5172.7340173500006</v>
      </c>
      <c r="O167" s="15">
        <v>5204.1087440199999</v>
      </c>
      <c r="P167" s="15">
        <v>5181.291471720001</v>
      </c>
      <c r="Q167" s="15">
        <v>5182.7489267600004</v>
      </c>
      <c r="R167" s="15">
        <v>5180.84629348</v>
      </c>
      <c r="S167" s="15">
        <v>5173.2876827900009</v>
      </c>
      <c r="T167" s="15">
        <v>5115.8221898199999</v>
      </c>
      <c r="U167" s="15">
        <v>5066.6005948200009</v>
      </c>
      <c r="V167" s="15">
        <v>5022.90473879</v>
      </c>
      <c r="W167" s="15">
        <v>5020.8076302400004</v>
      </c>
      <c r="X167" s="15">
        <v>5051.5913711700005</v>
      </c>
      <c r="Y167" s="15">
        <v>5044.9941646400002</v>
      </c>
    </row>
    <row r="168" spans="1:25" ht="18" thickBot="1" x14ac:dyDescent="0.35">
      <c r="A168" s="89">
        <v>30</v>
      </c>
      <c r="B168" s="15">
        <v>4977.7923801500001</v>
      </c>
      <c r="C168" s="15">
        <v>5058.5830859200005</v>
      </c>
      <c r="D168" s="15">
        <v>5073.4880476799999</v>
      </c>
      <c r="E168" s="15">
        <v>5079.0304951300004</v>
      </c>
      <c r="F168" s="15">
        <v>5077.6757814000002</v>
      </c>
      <c r="G168" s="15">
        <v>5036.4506097600006</v>
      </c>
      <c r="H168" s="15">
        <v>5014.9499871400003</v>
      </c>
      <c r="I168" s="15">
        <v>4947.7740776199998</v>
      </c>
      <c r="J168" s="15">
        <v>4657.0968444500004</v>
      </c>
      <c r="K168" s="15">
        <v>4621.5387473000001</v>
      </c>
      <c r="L168" s="15">
        <v>4630.2352658099999</v>
      </c>
      <c r="M168" s="15">
        <v>4669.0531598100006</v>
      </c>
      <c r="N168" s="19">
        <v>4706.3753143800004</v>
      </c>
      <c r="O168" s="15">
        <v>4732.0647360700004</v>
      </c>
      <c r="P168" s="15">
        <v>4747.5819803500008</v>
      </c>
      <c r="Q168" s="15">
        <v>4754.0509338800002</v>
      </c>
      <c r="R168" s="15">
        <v>4752.95383502</v>
      </c>
      <c r="S168" s="15">
        <v>4726.3935824500004</v>
      </c>
      <c r="T168" s="15">
        <v>4684.3927335200005</v>
      </c>
      <c r="U168" s="15">
        <v>4674.9668772900004</v>
      </c>
      <c r="V168" s="15">
        <v>4637.9031830200001</v>
      </c>
      <c r="W168" s="15">
        <v>4632.6135020600004</v>
      </c>
      <c r="X168" s="15">
        <v>4663.0332281000001</v>
      </c>
      <c r="Y168" s="15">
        <v>4700.7534626800007</v>
      </c>
    </row>
    <row r="169" spans="1:25" ht="18" thickBot="1" x14ac:dyDescent="0.35">
      <c r="A169" s="89">
        <v>31</v>
      </c>
      <c r="B169" s="15">
        <v>4775.9845523400008</v>
      </c>
      <c r="C169" s="15">
        <v>4727.7388798500006</v>
      </c>
      <c r="D169" s="15">
        <v>4838.9468001400001</v>
      </c>
      <c r="E169" s="15">
        <v>4832.8820400400009</v>
      </c>
      <c r="F169" s="15">
        <v>4837.4065930700008</v>
      </c>
      <c r="G169" s="15">
        <v>4819.1905016700002</v>
      </c>
      <c r="H169" s="15">
        <v>4807.8182340200001</v>
      </c>
      <c r="I169" s="15">
        <v>4734.8709600900002</v>
      </c>
      <c r="J169" s="15">
        <v>4710.1522880900002</v>
      </c>
      <c r="K169" s="15">
        <v>4676.0528983000004</v>
      </c>
      <c r="L169" s="15">
        <v>4646.4891607899999</v>
      </c>
      <c r="M169" s="15">
        <v>4636.22193169</v>
      </c>
      <c r="N169" s="19">
        <v>4679.3034834300006</v>
      </c>
      <c r="O169" s="15">
        <v>4707.8190650800007</v>
      </c>
      <c r="P169" s="15">
        <v>4726.52313933</v>
      </c>
      <c r="Q169" s="15">
        <v>4720.7562048900008</v>
      </c>
      <c r="R169" s="15">
        <v>4708.9878588400006</v>
      </c>
      <c r="S169" s="15">
        <v>4689.7491070800006</v>
      </c>
      <c r="T169" s="15">
        <v>4657.4192894600001</v>
      </c>
      <c r="U169" s="15">
        <v>4639.6176589699999</v>
      </c>
      <c r="V169" s="15">
        <v>4847.7222168500002</v>
      </c>
      <c r="W169" s="15">
        <v>4842.3147749500004</v>
      </c>
      <c r="X169" s="15">
        <v>4889.5431842200005</v>
      </c>
      <c r="Y169" s="15">
        <v>4873.5547163600004</v>
      </c>
    </row>
    <row r="170" spans="1:25" ht="18" thickBot="1" x14ac:dyDescent="0.35"/>
    <row r="171" spans="1:25" ht="18" thickBot="1" x14ac:dyDescent="0.35">
      <c r="A171" s="128" t="s">
        <v>0</v>
      </c>
      <c r="B171" s="130" t="s">
        <v>65</v>
      </c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2"/>
    </row>
    <row r="172" spans="1:25" ht="33.75" thickBot="1" x14ac:dyDescent="0.35">
      <c r="A172" s="129"/>
      <c r="B172" s="45" t="s">
        <v>1</v>
      </c>
      <c r="C172" s="45" t="s">
        <v>2</v>
      </c>
      <c r="D172" s="45" t="s">
        <v>3</v>
      </c>
      <c r="E172" s="45" t="s">
        <v>4</v>
      </c>
      <c r="F172" s="45" t="s">
        <v>5</v>
      </c>
      <c r="G172" s="45" t="s">
        <v>6</v>
      </c>
      <c r="H172" s="45" t="s">
        <v>7</v>
      </c>
      <c r="I172" s="45" t="s">
        <v>8</v>
      </c>
      <c r="J172" s="45" t="s">
        <v>9</v>
      </c>
      <c r="K172" s="45" t="s">
        <v>10</v>
      </c>
      <c r="L172" s="45" t="s">
        <v>11</v>
      </c>
      <c r="M172" s="45" t="s">
        <v>12</v>
      </c>
      <c r="N172" s="9" t="s">
        <v>13</v>
      </c>
      <c r="O172" s="40" t="s">
        <v>14</v>
      </c>
      <c r="P172" s="40" t="s">
        <v>15</v>
      </c>
      <c r="Q172" s="40" t="s">
        <v>16</v>
      </c>
      <c r="R172" s="40" t="s">
        <v>17</v>
      </c>
      <c r="S172" s="40" t="s">
        <v>18</v>
      </c>
      <c r="T172" s="40" t="s">
        <v>19</v>
      </c>
      <c r="U172" s="40" t="s">
        <v>20</v>
      </c>
      <c r="V172" s="40" t="s">
        <v>21</v>
      </c>
      <c r="W172" s="40" t="s">
        <v>22</v>
      </c>
      <c r="X172" s="40" t="s">
        <v>23</v>
      </c>
      <c r="Y172" s="40" t="s">
        <v>24</v>
      </c>
    </row>
    <row r="173" spans="1:25" ht="18" thickBot="1" x14ac:dyDescent="0.35">
      <c r="A173" s="42">
        <v>1</v>
      </c>
      <c r="B173" s="26">
        <v>6140.3070277699999</v>
      </c>
      <c r="C173" s="26">
        <v>6194.0966166000007</v>
      </c>
      <c r="D173" s="26">
        <v>6216.5662376999999</v>
      </c>
      <c r="E173" s="26">
        <v>6230.5710913500006</v>
      </c>
      <c r="F173" s="26">
        <v>6231.0004770800006</v>
      </c>
      <c r="G173" s="26">
        <v>6197.5940112300004</v>
      </c>
      <c r="H173" s="26">
        <v>6163.7586775400005</v>
      </c>
      <c r="I173" s="26">
        <v>6096.8639816100003</v>
      </c>
      <c r="J173" s="26">
        <v>6082.8072955800008</v>
      </c>
      <c r="K173" s="26">
        <v>5995.663090250001</v>
      </c>
      <c r="L173" s="26">
        <v>6021.3117601700005</v>
      </c>
      <c r="M173" s="26">
        <v>6039.8993200300001</v>
      </c>
      <c r="N173" s="27">
        <v>6076.5187249700002</v>
      </c>
      <c r="O173" s="28">
        <v>6091.1457061299998</v>
      </c>
      <c r="P173" s="28">
        <v>6105.1903867800002</v>
      </c>
      <c r="Q173" s="28">
        <v>6077.4388273200011</v>
      </c>
      <c r="R173" s="28">
        <v>6080.2038383600002</v>
      </c>
      <c r="S173" s="28">
        <v>6052.9465571300007</v>
      </c>
      <c r="T173" s="28">
        <v>6060.1089184900002</v>
      </c>
      <c r="U173" s="28">
        <v>6086.8687873000008</v>
      </c>
      <c r="V173" s="28">
        <v>6088.8948827200011</v>
      </c>
      <c r="W173" s="28">
        <v>6110.8476206800005</v>
      </c>
      <c r="X173" s="28">
        <v>6107.4989049300011</v>
      </c>
      <c r="Y173" s="28">
        <v>6142.8061121199999</v>
      </c>
    </row>
    <row r="174" spans="1:25" ht="18" thickBot="1" x14ac:dyDescent="0.35">
      <c r="A174" s="42">
        <v>2</v>
      </c>
      <c r="B174" s="26">
        <v>6107.0351975800004</v>
      </c>
      <c r="C174" s="26">
        <v>6083.3039004900011</v>
      </c>
      <c r="D174" s="26">
        <v>6108.0792222200007</v>
      </c>
      <c r="E174" s="26">
        <v>6122.0633014000005</v>
      </c>
      <c r="F174" s="26">
        <v>6125.3260386100001</v>
      </c>
      <c r="G174" s="26">
        <v>6093.7343048299999</v>
      </c>
      <c r="H174" s="26">
        <v>5973.56769798</v>
      </c>
      <c r="I174" s="26">
        <v>5922.6566771400003</v>
      </c>
      <c r="J174" s="26">
        <v>5896.5743442600005</v>
      </c>
      <c r="K174" s="26">
        <v>5917.4435267700001</v>
      </c>
      <c r="L174" s="26">
        <v>5915.4500970500003</v>
      </c>
      <c r="M174" s="26">
        <v>5918.4504514500004</v>
      </c>
      <c r="N174" s="29">
        <v>5946.615499890001</v>
      </c>
      <c r="O174" s="26">
        <v>5995.3442539800008</v>
      </c>
      <c r="P174" s="26">
        <v>6012.5975312400005</v>
      </c>
      <c r="Q174" s="26">
        <v>6017.9431553700006</v>
      </c>
      <c r="R174" s="26">
        <v>6024.7748804800003</v>
      </c>
      <c r="S174" s="26">
        <v>6016.4103157200007</v>
      </c>
      <c r="T174" s="26">
        <v>5966.1158657100004</v>
      </c>
      <c r="U174" s="26">
        <v>5895.3683459600006</v>
      </c>
      <c r="V174" s="26">
        <v>5888.3908232500007</v>
      </c>
      <c r="W174" s="26">
        <v>5899.0653469500003</v>
      </c>
      <c r="X174" s="26">
        <v>5925.7374580900005</v>
      </c>
      <c r="Y174" s="26">
        <v>5976.6376168300003</v>
      </c>
    </row>
    <row r="175" spans="1:25" ht="18" thickBot="1" x14ac:dyDescent="0.35">
      <c r="A175" s="42">
        <v>3</v>
      </c>
      <c r="B175" s="26">
        <v>6001.3182445200009</v>
      </c>
      <c r="C175" s="26">
        <v>6010.6666188200006</v>
      </c>
      <c r="D175" s="26">
        <v>6035.6674535299999</v>
      </c>
      <c r="E175" s="26">
        <v>6044.1562692400003</v>
      </c>
      <c r="F175" s="26">
        <v>6030.4423215200004</v>
      </c>
      <c r="G175" s="26">
        <v>6018.0131536200006</v>
      </c>
      <c r="H175" s="26">
        <v>6006.4148866100004</v>
      </c>
      <c r="I175" s="26">
        <v>5912.37894039</v>
      </c>
      <c r="J175" s="26">
        <v>5923.1976152800007</v>
      </c>
      <c r="K175" s="26">
        <v>5897.8813346400011</v>
      </c>
      <c r="L175" s="26">
        <v>5878.4720156400008</v>
      </c>
      <c r="M175" s="26">
        <v>5888.9052969499999</v>
      </c>
      <c r="N175" s="29">
        <v>5916.1313798600004</v>
      </c>
      <c r="O175" s="26">
        <v>5997.8037472300002</v>
      </c>
      <c r="P175" s="26">
        <v>6011.6391403700009</v>
      </c>
      <c r="Q175" s="26">
        <v>5957.6383822300004</v>
      </c>
      <c r="R175" s="26">
        <v>6027.4823880400008</v>
      </c>
      <c r="S175" s="26">
        <v>5957.9285157000004</v>
      </c>
      <c r="T175" s="26">
        <v>5919.6732402500011</v>
      </c>
      <c r="U175" s="26">
        <v>5875.0116100400001</v>
      </c>
      <c r="V175" s="26">
        <v>5883.2007300100004</v>
      </c>
      <c r="W175" s="26">
        <v>5879.2268878000004</v>
      </c>
      <c r="X175" s="26">
        <v>5911.9683579399998</v>
      </c>
      <c r="Y175" s="26">
        <v>5995.6912721899998</v>
      </c>
    </row>
    <row r="176" spans="1:25" ht="18" thickBot="1" x14ac:dyDescent="0.35">
      <c r="A176" s="42">
        <v>4</v>
      </c>
      <c r="B176" s="26">
        <v>5927.9594472800009</v>
      </c>
      <c r="C176" s="26">
        <v>5966.2672790000006</v>
      </c>
      <c r="D176" s="26">
        <v>5979.3307722300005</v>
      </c>
      <c r="E176" s="26">
        <v>5976.7186650600006</v>
      </c>
      <c r="F176" s="26">
        <v>5959.1473433199999</v>
      </c>
      <c r="G176" s="26">
        <v>5934.6994720500006</v>
      </c>
      <c r="H176" s="26">
        <v>5877.64345882</v>
      </c>
      <c r="I176" s="26">
        <v>5817.1502023800003</v>
      </c>
      <c r="J176" s="26">
        <v>5797.6524827800004</v>
      </c>
      <c r="K176" s="26">
        <v>5785.7474253400005</v>
      </c>
      <c r="L176" s="26">
        <v>5796.0562433900004</v>
      </c>
      <c r="M176" s="26">
        <v>5812.5444424900006</v>
      </c>
      <c r="N176" s="29">
        <v>5852.14569183</v>
      </c>
      <c r="O176" s="26">
        <v>5883.5130037400004</v>
      </c>
      <c r="P176" s="26">
        <v>5899.2044677200001</v>
      </c>
      <c r="Q176" s="26">
        <v>5907.9214401500003</v>
      </c>
      <c r="R176" s="26">
        <v>5911.1029335100002</v>
      </c>
      <c r="S176" s="26">
        <v>5868.012080380001</v>
      </c>
      <c r="T176" s="26">
        <v>5812.3564615700006</v>
      </c>
      <c r="U176" s="26">
        <v>5801.9742873300002</v>
      </c>
      <c r="V176" s="26">
        <v>5816.1237199699999</v>
      </c>
      <c r="W176" s="26">
        <v>5855.6041916200002</v>
      </c>
      <c r="X176" s="26">
        <v>5894.7070212900007</v>
      </c>
      <c r="Y176" s="26">
        <v>5927.45776991</v>
      </c>
    </row>
    <row r="177" spans="1:25" ht="18" thickBot="1" x14ac:dyDescent="0.35">
      <c r="A177" s="42">
        <v>5</v>
      </c>
      <c r="B177" s="26">
        <v>5949.3850024499998</v>
      </c>
      <c r="C177" s="26">
        <v>5990.2439650599999</v>
      </c>
      <c r="D177" s="26">
        <v>6010.5143981200008</v>
      </c>
      <c r="E177" s="26">
        <v>6011.2814968500006</v>
      </c>
      <c r="F177" s="26">
        <v>6018.9529226599998</v>
      </c>
      <c r="G177" s="26">
        <v>5993.1252874600004</v>
      </c>
      <c r="H177" s="26">
        <v>5965.80881503</v>
      </c>
      <c r="I177" s="26">
        <v>5945.0679598900006</v>
      </c>
      <c r="J177" s="26">
        <v>5928.8031301300007</v>
      </c>
      <c r="K177" s="26">
        <v>5853.1396981400003</v>
      </c>
      <c r="L177" s="26">
        <v>5817.527383220001</v>
      </c>
      <c r="M177" s="26">
        <v>5831.6237882700007</v>
      </c>
      <c r="N177" s="29">
        <v>5843.0901756100002</v>
      </c>
      <c r="O177" s="26">
        <v>5874.7582817400007</v>
      </c>
      <c r="P177" s="26">
        <v>5908.0211208800001</v>
      </c>
      <c r="Q177" s="26">
        <v>5926.5563719700003</v>
      </c>
      <c r="R177" s="26">
        <v>5929.6330002800005</v>
      </c>
      <c r="S177" s="26">
        <v>5906.42554243</v>
      </c>
      <c r="T177" s="26">
        <v>5875.2971918700005</v>
      </c>
      <c r="U177" s="26">
        <v>5829.58545039</v>
      </c>
      <c r="V177" s="26">
        <v>5746.8113877400001</v>
      </c>
      <c r="W177" s="26">
        <v>5759.0497725499999</v>
      </c>
      <c r="X177" s="26">
        <v>5790.0511215000006</v>
      </c>
      <c r="Y177" s="26">
        <v>5899.5057458100009</v>
      </c>
    </row>
    <row r="178" spans="1:25" ht="18" thickBot="1" x14ac:dyDescent="0.35">
      <c r="A178" s="42">
        <v>6</v>
      </c>
      <c r="B178" s="26">
        <v>5948.0743920400009</v>
      </c>
      <c r="C178" s="26">
        <v>5964.6942584200006</v>
      </c>
      <c r="D178" s="26">
        <v>5987.5539303000005</v>
      </c>
      <c r="E178" s="26">
        <v>6014.9888471200002</v>
      </c>
      <c r="F178" s="26">
        <v>6011.3643776300005</v>
      </c>
      <c r="G178" s="26">
        <v>6006.856773120001</v>
      </c>
      <c r="H178" s="26">
        <v>5949.4251941900011</v>
      </c>
      <c r="I178" s="26">
        <v>5888.13442467</v>
      </c>
      <c r="J178" s="26">
        <v>5866.68556008</v>
      </c>
      <c r="K178" s="26">
        <v>5851.753660110001</v>
      </c>
      <c r="L178" s="26">
        <v>5854.1890773800005</v>
      </c>
      <c r="M178" s="26">
        <v>5850.73208393</v>
      </c>
      <c r="N178" s="29">
        <v>5868.1563145999999</v>
      </c>
      <c r="O178" s="26">
        <v>5895.0448372100009</v>
      </c>
      <c r="P178" s="26">
        <v>5907.03115815</v>
      </c>
      <c r="Q178" s="26">
        <v>5913.1428391400004</v>
      </c>
      <c r="R178" s="26">
        <v>5918.0252966899998</v>
      </c>
      <c r="S178" s="26">
        <v>5877.2603347000004</v>
      </c>
      <c r="T178" s="26">
        <v>5863.0022344800009</v>
      </c>
      <c r="U178" s="26">
        <v>5840.3281143499999</v>
      </c>
      <c r="V178" s="26">
        <v>5831.9623564900003</v>
      </c>
      <c r="W178" s="26">
        <v>5839.5566037300005</v>
      </c>
      <c r="X178" s="26">
        <v>5874.1545595699999</v>
      </c>
      <c r="Y178" s="26">
        <v>5920.13642824</v>
      </c>
    </row>
    <row r="179" spans="1:25" ht="18" thickBot="1" x14ac:dyDescent="0.35">
      <c r="A179" s="42">
        <v>7</v>
      </c>
      <c r="B179" s="26">
        <v>6029.4562132400006</v>
      </c>
      <c r="C179" s="26">
        <v>6085.2537717700006</v>
      </c>
      <c r="D179" s="26">
        <v>6148.3618348500004</v>
      </c>
      <c r="E179" s="26">
        <v>6140.8099024000003</v>
      </c>
      <c r="F179" s="26">
        <v>6128.5433027200006</v>
      </c>
      <c r="G179" s="26">
        <v>6098.8573934500009</v>
      </c>
      <c r="H179" s="26">
        <v>6021.5693724900002</v>
      </c>
      <c r="I179" s="26">
        <v>5970.58371068</v>
      </c>
      <c r="J179" s="26">
        <v>5942.079254700001</v>
      </c>
      <c r="K179" s="26">
        <v>5914.3051617299998</v>
      </c>
      <c r="L179" s="26">
        <v>5902.5996924500005</v>
      </c>
      <c r="M179" s="26">
        <v>5919.1459258200002</v>
      </c>
      <c r="N179" s="29">
        <v>5924.2205484200003</v>
      </c>
      <c r="O179" s="26">
        <v>5966.7166922100005</v>
      </c>
      <c r="P179" s="26">
        <v>5981.933640960001</v>
      </c>
      <c r="Q179" s="26">
        <v>5982.856885690001</v>
      </c>
      <c r="R179" s="26">
        <v>5977.2488478900004</v>
      </c>
      <c r="S179" s="26">
        <v>5971.5446577100001</v>
      </c>
      <c r="T179" s="26">
        <v>5947.9339996200006</v>
      </c>
      <c r="U179" s="26">
        <v>5904.2213285200005</v>
      </c>
      <c r="V179" s="26">
        <v>5903.4995235300003</v>
      </c>
      <c r="W179" s="26">
        <v>5918.5655001000005</v>
      </c>
      <c r="X179" s="26">
        <v>5956.7525832500005</v>
      </c>
      <c r="Y179" s="26">
        <v>5948.8251047600006</v>
      </c>
    </row>
    <row r="180" spans="1:25" ht="18" thickBot="1" x14ac:dyDescent="0.35">
      <c r="A180" s="42">
        <v>8</v>
      </c>
      <c r="B180" s="26">
        <v>6002.964127440001</v>
      </c>
      <c r="C180" s="26">
        <v>6027.6070302300004</v>
      </c>
      <c r="D180" s="26">
        <v>6048.0815936600002</v>
      </c>
      <c r="E180" s="26">
        <v>6057.9719523499998</v>
      </c>
      <c r="F180" s="26">
        <v>6057.6054404900005</v>
      </c>
      <c r="G180" s="26">
        <v>6047.8038098300003</v>
      </c>
      <c r="H180" s="26">
        <v>6020.0861379000007</v>
      </c>
      <c r="I180" s="26">
        <v>5889.5660330600003</v>
      </c>
      <c r="J180" s="26">
        <v>5915.2567649300008</v>
      </c>
      <c r="K180" s="26">
        <v>5927.2588010099998</v>
      </c>
      <c r="L180" s="26">
        <v>5900.2104657099999</v>
      </c>
      <c r="M180" s="26">
        <v>5890.1777823300008</v>
      </c>
      <c r="N180" s="29">
        <v>5885.4267353000005</v>
      </c>
      <c r="O180" s="26">
        <v>5890.8451632700007</v>
      </c>
      <c r="P180" s="26">
        <v>5887.7171887400009</v>
      </c>
      <c r="Q180" s="26">
        <v>5885.0554460700005</v>
      </c>
      <c r="R180" s="26">
        <v>5901.4785247200007</v>
      </c>
      <c r="S180" s="26">
        <v>5908.5539615300004</v>
      </c>
      <c r="T180" s="26">
        <v>5907.1024304800003</v>
      </c>
      <c r="U180" s="26">
        <v>5866.6958658000003</v>
      </c>
      <c r="V180" s="26">
        <v>5852.3669342300009</v>
      </c>
      <c r="W180" s="26">
        <v>5866.3947831000005</v>
      </c>
      <c r="X180" s="26">
        <v>5912.9005565300004</v>
      </c>
      <c r="Y180" s="26">
        <v>5958.3275866600006</v>
      </c>
    </row>
    <row r="181" spans="1:25" ht="18" thickBot="1" x14ac:dyDescent="0.35">
      <c r="A181" s="42">
        <v>9</v>
      </c>
      <c r="B181" s="26">
        <v>5996.964142150001</v>
      </c>
      <c r="C181" s="26">
        <v>6056.8416585599998</v>
      </c>
      <c r="D181" s="26">
        <v>6082.9546067600004</v>
      </c>
      <c r="E181" s="26">
        <v>6095.4882723400005</v>
      </c>
      <c r="F181" s="26">
        <v>6092.3001540800005</v>
      </c>
      <c r="G181" s="26">
        <v>6054.2853154600007</v>
      </c>
      <c r="H181" s="26">
        <v>6000.1683045500004</v>
      </c>
      <c r="I181" s="26">
        <v>5940.2665835900007</v>
      </c>
      <c r="J181" s="26">
        <v>5918.0884133500003</v>
      </c>
      <c r="K181" s="26">
        <v>5891.9944496899998</v>
      </c>
      <c r="L181" s="26">
        <v>5883.1843779000001</v>
      </c>
      <c r="M181" s="26">
        <v>5910.3580078599998</v>
      </c>
      <c r="N181" s="29">
        <v>5935.5089267600006</v>
      </c>
      <c r="O181" s="26">
        <v>5986.5864329100004</v>
      </c>
      <c r="P181" s="26">
        <v>5997.986515900001</v>
      </c>
      <c r="Q181" s="26">
        <v>6010.7228099000004</v>
      </c>
      <c r="R181" s="26">
        <v>6022.4128499300004</v>
      </c>
      <c r="S181" s="26">
        <v>5980.3982390400006</v>
      </c>
      <c r="T181" s="26">
        <v>5934.3268874900004</v>
      </c>
      <c r="U181" s="26">
        <v>5890.8244271900003</v>
      </c>
      <c r="V181" s="26">
        <v>5880.6489341200004</v>
      </c>
      <c r="W181" s="26">
        <v>5885.7496013600003</v>
      </c>
      <c r="X181" s="26">
        <v>5913.7838770500002</v>
      </c>
      <c r="Y181" s="26">
        <v>5941.975776440001</v>
      </c>
    </row>
    <row r="182" spans="1:25" ht="18" thickBot="1" x14ac:dyDescent="0.35">
      <c r="A182" s="42">
        <v>10</v>
      </c>
      <c r="B182" s="26">
        <v>6013.1728230500003</v>
      </c>
      <c r="C182" s="26">
        <v>6024.8652845200004</v>
      </c>
      <c r="D182" s="26">
        <v>6021.5199097000004</v>
      </c>
      <c r="E182" s="26">
        <v>6040.066663640001</v>
      </c>
      <c r="F182" s="26">
        <v>6048.9855883099999</v>
      </c>
      <c r="G182" s="26">
        <v>6046.5361219699998</v>
      </c>
      <c r="H182" s="26">
        <v>6002.1175092100011</v>
      </c>
      <c r="I182" s="26">
        <v>5938.436283080001</v>
      </c>
      <c r="J182" s="26">
        <v>5913.1013755200011</v>
      </c>
      <c r="K182" s="26">
        <v>5888.9218276800011</v>
      </c>
      <c r="L182" s="26">
        <v>5888.4425722400001</v>
      </c>
      <c r="M182" s="26">
        <v>5924.6118158800009</v>
      </c>
      <c r="N182" s="29">
        <v>5975.2741946100004</v>
      </c>
      <c r="O182" s="26">
        <v>6018.2950391600007</v>
      </c>
      <c r="P182" s="26">
        <v>6031.3276944400004</v>
      </c>
      <c r="Q182" s="26">
        <v>6025.2891007799999</v>
      </c>
      <c r="R182" s="26">
        <v>6031.0042394000002</v>
      </c>
      <c r="S182" s="26">
        <v>6025.1889860400006</v>
      </c>
      <c r="T182" s="26">
        <v>5985.30999789</v>
      </c>
      <c r="U182" s="26">
        <v>5968.0394704199998</v>
      </c>
      <c r="V182" s="26">
        <v>5970.8207297200006</v>
      </c>
      <c r="W182" s="26">
        <v>5967.9975225400003</v>
      </c>
      <c r="X182" s="26">
        <v>6006.3650953900005</v>
      </c>
      <c r="Y182" s="26">
        <v>6012.6133385700005</v>
      </c>
    </row>
    <row r="183" spans="1:25" ht="18" thickBot="1" x14ac:dyDescent="0.35">
      <c r="A183" s="42">
        <v>11</v>
      </c>
      <c r="B183" s="26">
        <v>5967.2428718900001</v>
      </c>
      <c r="C183" s="26">
        <v>6030.7296072400004</v>
      </c>
      <c r="D183" s="26">
        <v>6066.3587107800004</v>
      </c>
      <c r="E183" s="26">
        <v>6056.2822174399998</v>
      </c>
      <c r="F183" s="26">
        <v>6050.8475202400004</v>
      </c>
      <c r="G183" s="26">
        <v>6035.9450713699998</v>
      </c>
      <c r="H183" s="26">
        <v>6032.0168247299998</v>
      </c>
      <c r="I183" s="26">
        <v>6008.55338674</v>
      </c>
      <c r="J183" s="26">
        <v>5922.2517310500007</v>
      </c>
      <c r="K183" s="26">
        <v>5798.3612198500005</v>
      </c>
      <c r="L183" s="26">
        <v>5783.2668157300004</v>
      </c>
      <c r="M183" s="26">
        <v>5724.9363959200009</v>
      </c>
      <c r="N183" s="29">
        <v>5788.3204644300004</v>
      </c>
      <c r="O183" s="26">
        <v>5842.0666032100007</v>
      </c>
      <c r="P183" s="26">
        <v>5870.1183893100006</v>
      </c>
      <c r="Q183" s="26">
        <v>5882.4487156300011</v>
      </c>
      <c r="R183" s="26">
        <v>5897.06597685</v>
      </c>
      <c r="S183" s="26">
        <v>5889.4949926300005</v>
      </c>
      <c r="T183" s="26">
        <v>5857.9356668600003</v>
      </c>
      <c r="U183" s="26">
        <v>5825.7946417800003</v>
      </c>
      <c r="V183" s="26">
        <v>5797.3810801600002</v>
      </c>
      <c r="W183" s="26">
        <v>5809.8274568300003</v>
      </c>
      <c r="X183" s="26">
        <v>5857.7267305900004</v>
      </c>
      <c r="Y183" s="26">
        <v>5912.2742487800006</v>
      </c>
    </row>
    <row r="184" spans="1:25" ht="18" thickBot="1" x14ac:dyDescent="0.35">
      <c r="A184" s="42">
        <v>12</v>
      </c>
      <c r="B184" s="26">
        <v>5968.054548860001</v>
      </c>
      <c r="C184" s="26">
        <v>6039.1162472900005</v>
      </c>
      <c r="D184" s="26">
        <v>6079.3008774899999</v>
      </c>
      <c r="E184" s="26">
        <v>6067.6450115100006</v>
      </c>
      <c r="F184" s="26">
        <v>6066.0135228500003</v>
      </c>
      <c r="G184" s="26">
        <v>6073.3162422200003</v>
      </c>
      <c r="H184" s="26">
        <v>6057.67004215</v>
      </c>
      <c r="I184" s="26">
        <v>6015.9438012100009</v>
      </c>
      <c r="J184" s="26">
        <v>5984.6489725700003</v>
      </c>
      <c r="K184" s="26">
        <v>5895.4731727500002</v>
      </c>
      <c r="L184" s="26">
        <v>5862.5763740600005</v>
      </c>
      <c r="M184" s="26">
        <v>5862.2111909000005</v>
      </c>
      <c r="N184" s="29">
        <v>5895.8136833400004</v>
      </c>
      <c r="O184" s="26">
        <v>5927.2195562400002</v>
      </c>
      <c r="P184" s="26">
        <v>5946.5133635700004</v>
      </c>
      <c r="Q184" s="26">
        <v>5948.3398696400009</v>
      </c>
      <c r="R184" s="26">
        <v>5943.8116683200005</v>
      </c>
      <c r="S184" s="26">
        <v>5927.3255584100007</v>
      </c>
      <c r="T184" s="26">
        <v>5890.9611267700011</v>
      </c>
      <c r="U184" s="26">
        <v>5863.9188133200005</v>
      </c>
      <c r="V184" s="26">
        <v>5905.2781830900003</v>
      </c>
      <c r="W184" s="26">
        <v>5905.94268594</v>
      </c>
      <c r="X184" s="26">
        <v>5954.8239512300006</v>
      </c>
      <c r="Y184" s="26">
        <v>5991.0944120600006</v>
      </c>
    </row>
    <row r="185" spans="1:25" ht="18" thickBot="1" x14ac:dyDescent="0.35">
      <c r="A185" s="42">
        <v>13</v>
      </c>
      <c r="B185" s="26">
        <v>5990.4722543400003</v>
      </c>
      <c r="C185" s="26">
        <v>6030.0344448599999</v>
      </c>
      <c r="D185" s="26">
        <v>6069.6520177100001</v>
      </c>
      <c r="E185" s="26">
        <v>6071.4806279900004</v>
      </c>
      <c r="F185" s="26">
        <v>6087.956168650001</v>
      </c>
      <c r="G185" s="26">
        <v>6060.8250896500003</v>
      </c>
      <c r="H185" s="26">
        <v>6014.8225889700007</v>
      </c>
      <c r="I185" s="26">
        <v>5970.1824145500004</v>
      </c>
      <c r="J185" s="26">
        <v>5967.72589135</v>
      </c>
      <c r="K185" s="26">
        <v>5916.5668541599998</v>
      </c>
      <c r="L185" s="26">
        <v>5927.4976905100002</v>
      </c>
      <c r="M185" s="26">
        <v>5931.6011431800007</v>
      </c>
      <c r="N185" s="29">
        <v>5953.5128751000002</v>
      </c>
      <c r="O185" s="26">
        <v>5982.6738874600005</v>
      </c>
      <c r="P185" s="26">
        <v>5984.1392532700002</v>
      </c>
      <c r="Q185" s="26">
        <v>5983.94220606</v>
      </c>
      <c r="R185" s="26">
        <v>5991.4798590600003</v>
      </c>
      <c r="S185" s="26">
        <v>5992.9338551500005</v>
      </c>
      <c r="T185" s="26">
        <v>5967.4073849599999</v>
      </c>
      <c r="U185" s="26">
        <v>5932.4158452000001</v>
      </c>
      <c r="V185" s="26">
        <v>5922.8282614000009</v>
      </c>
      <c r="W185" s="26">
        <v>5916.5274522999998</v>
      </c>
      <c r="X185" s="26">
        <v>5965.3295438300001</v>
      </c>
      <c r="Y185" s="26">
        <v>5957.4947096700007</v>
      </c>
    </row>
    <row r="186" spans="1:25" ht="18" thickBot="1" x14ac:dyDescent="0.35">
      <c r="A186" s="42">
        <v>14</v>
      </c>
      <c r="B186" s="26">
        <v>6057.7580224399999</v>
      </c>
      <c r="C186" s="26">
        <v>6129.8841256599999</v>
      </c>
      <c r="D186" s="26">
        <v>6176.5888508300004</v>
      </c>
      <c r="E186" s="26">
        <v>6184.8998696000008</v>
      </c>
      <c r="F186" s="26">
        <v>6182.4662266000005</v>
      </c>
      <c r="G186" s="26">
        <v>6164.3095231200004</v>
      </c>
      <c r="H186" s="26">
        <v>6085.42539657</v>
      </c>
      <c r="I186" s="26">
        <v>6001.76272849</v>
      </c>
      <c r="J186" s="26">
        <v>6005.8918440200005</v>
      </c>
      <c r="K186" s="26">
        <v>5957.0489392099998</v>
      </c>
      <c r="L186" s="26">
        <v>5948.4074828700004</v>
      </c>
      <c r="M186" s="26">
        <v>5927.8816508900009</v>
      </c>
      <c r="N186" s="29">
        <v>5968.5421036200005</v>
      </c>
      <c r="O186" s="26">
        <v>6007.4269683400007</v>
      </c>
      <c r="P186" s="26">
        <v>6015.1641021100004</v>
      </c>
      <c r="Q186" s="26">
        <v>6024.7752059600007</v>
      </c>
      <c r="R186" s="26">
        <v>6011.56934456</v>
      </c>
      <c r="S186" s="26">
        <v>5984.0933469700003</v>
      </c>
      <c r="T186" s="26">
        <v>5964.3023719800003</v>
      </c>
      <c r="U186" s="26">
        <v>5929.0805007400004</v>
      </c>
      <c r="V186" s="26">
        <v>5952.2169065600001</v>
      </c>
      <c r="W186" s="26">
        <v>5973.0030614699999</v>
      </c>
      <c r="X186" s="26">
        <v>6020.3201803400007</v>
      </c>
      <c r="Y186" s="26">
        <v>6033.9062709400005</v>
      </c>
    </row>
    <row r="187" spans="1:25" ht="18" thickBot="1" x14ac:dyDescent="0.35">
      <c r="A187" s="42">
        <v>15</v>
      </c>
      <c r="B187" s="26">
        <v>6060.8969197500001</v>
      </c>
      <c r="C187" s="26">
        <v>6131.9670193299999</v>
      </c>
      <c r="D187" s="26">
        <v>6173.1968452800002</v>
      </c>
      <c r="E187" s="26">
        <v>6181.7195890000003</v>
      </c>
      <c r="F187" s="26">
        <v>6183.0247895399998</v>
      </c>
      <c r="G187" s="26">
        <v>6162.9927695200004</v>
      </c>
      <c r="H187" s="26">
        <v>6074.4439968200004</v>
      </c>
      <c r="I187" s="26">
        <v>5989.6493487900007</v>
      </c>
      <c r="J187" s="26">
        <v>5991.6961905300004</v>
      </c>
      <c r="K187" s="26">
        <v>5941.7135347600006</v>
      </c>
      <c r="L187" s="26">
        <v>5927.9901978799999</v>
      </c>
      <c r="M187" s="26">
        <v>5940.6683436600006</v>
      </c>
      <c r="N187" s="29">
        <v>5981.5370775300007</v>
      </c>
      <c r="O187" s="26">
        <v>5993.0511244600011</v>
      </c>
      <c r="P187" s="26">
        <v>5992.5448668100007</v>
      </c>
      <c r="Q187" s="26">
        <v>6005.4605961799998</v>
      </c>
      <c r="R187" s="26">
        <v>5997.1673003000005</v>
      </c>
      <c r="S187" s="26">
        <v>5969.7114193000007</v>
      </c>
      <c r="T187" s="26">
        <v>5942.0002393200002</v>
      </c>
      <c r="U187" s="26">
        <v>5912.4983852000005</v>
      </c>
      <c r="V187" s="26">
        <v>5914.9065485199999</v>
      </c>
      <c r="W187" s="26">
        <v>5931.7374375999998</v>
      </c>
      <c r="X187" s="26">
        <v>5976.2181156100005</v>
      </c>
      <c r="Y187" s="26">
        <v>5993.03784989</v>
      </c>
    </row>
    <row r="188" spans="1:25" ht="18" thickBot="1" x14ac:dyDescent="0.35">
      <c r="A188" s="42">
        <v>16</v>
      </c>
      <c r="B188" s="26">
        <v>5991.1867742900004</v>
      </c>
      <c r="C188" s="26">
        <v>6071.5740394300001</v>
      </c>
      <c r="D188" s="26">
        <v>6096.9695706000002</v>
      </c>
      <c r="E188" s="26">
        <v>6120.0036722900004</v>
      </c>
      <c r="F188" s="26">
        <v>6124.4449767699998</v>
      </c>
      <c r="G188" s="26">
        <v>6103.8818224200004</v>
      </c>
      <c r="H188" s="26">
        <v>6014.4952047300003</v>
      </c>
      <c r="I188" s="26">
        <v>5981.12485483</v>
      </c>
      <c r="J188" s="26">
        <v>5982.9073588600004</v>
      </c>
      <c r="K188" s="26">
        <v>5963.7249252299998</v>
      </c>
      <c r="L188" s="26">
        <v>5993.3320179700004</v>
      </c>
      <c r="M188" s="26">
        <v>6027.4963668400005</v>
      </c>
      <c r="N188" s="29">
        <v>6071.7776465699999</v>
      </c>
      <c r="O188" s="26">
        <v>6085.4161716300005</v>
      </c>
      <c r="P188" s="26">
        <v>6098.1733760300003</v>
      </c>
      <c r="Q188" s="26">
        <v>6096.6973046900002</v>
      </c>
      <c r="R188" s="26">
        <v>6115.4598235500007</v>
      </c>
      <c r="S188" s="26">
        <v>6093.3074978499999</v>
      </c>
      <c r="T188" s="26">
        <v>6025.26226778</v>
      </c>
      <c r="U188" s="26">
        <v>5981.5321572500006</v>
      </c>
      <c r="V188" s="26">
        <v>5974.596088270001</v>
      </c>
      <c r="W188" s="26">
        <v>6000.4949384400006</v>
      </c>
      <c r="X188" s="26">
        <v>5980.2287435000007</v>
      </c>
      <c r="Y188" s="26">
        <v>6010.4919348600006</v>
      </c>
    </row>
    <row r="189" spans="1:25" ht="18" thickBot="1" x14ac:dyDescent="0.35">
      <c r="A189" s="42">
        <v>17</v>
      </c>
      <c r="B189" s="26">
        <v>6076.383271560001</v>
      </c>
      <c r="C189" s="26">
        <v>6137.2341551</v>
      </c>
      <c r="D189" s="26">
        <v>6138.6978979599999</v>
      </c>
      <c r="E189" s="26">
        <v>6132.4837065700003</v>
      </c>
      <c r="F189" s="26">
        <v>6141.7008660400006</v>
      </c>
      <c r="G189" s="26">
        <v>6125.4268810399999</v>
      </c>
      <c r="H189" s="26">
        <v>6070.5729013300006</v>
      </c>
      <c r="I189" s="26">
        <v>5978.2171258000008</v>
      </c>
      <c r="J189" s="26">
        <v>5981.2943554300009</v>
      </c>
      <c r="K189" s="26">
        <v>5972.2324418400003</v>
      </c>
      <c r="L189" s="26">
        <v>5967.198523850001</v>
      </c>
      <c r="M189" s="26">
        <v>5981.9752761600002</v>
      </c>
      <c r="N189" s="29">
        <v>6016.7092250300002</v>
      </c>
      <c r="O189" s="26">
        <v>6042.7410586200003</v>
      </c>
      <c r="P189" s="26">
        <v>6047.1975402200005</v>
      </c>
      <c r="Q189" s="26">
        <v>6060.1030235200005</v>
      </c>
      <c r="R189" s="26">
        <v>6042.7326357400007</v>
      </c>
      <c r="S189" s="26">
        <v>6018.4684189900008</v>
      </c>
      <c r="T189" s="26">
        <v>5994.0672875900009</v>
      </c>
      <c r="U189" s="26">
        <v>5967.1197156100006</v>
      </c>
      <c r="V189" s="26">
        <v>5970.5639760000004</v>
      </c>
      <c r="W189" s="26">
        <v>5973.7715994300006</v>
      </c>
      <c r="X189" s="26">
        <v>6032.0499035800003</v>
      </c>
      <c r="Y189" s="26">
        <v>6077.7282567400007</v>
      </c>
    </row>
    <row r="190" spans="1:25" ht="18" thickBot="1" x14ac:dyDescent="0.35">
      <c r="A190" s="42">
        <v>18</v>
      </c>
      <c r="B190" s="26">
        <v>5891.9669721300006</v>
      </c>
      <c r="C190" s="26">
        <v>5956.7105477800005</v>
      </c>
      <c r="D190" s="26">
        <v>5990.7357565700004</v>
      </c>
      <c r="E190" s="26">
        <v>5992.5281682400009</v>
      </c>
      <c r="F190" s="26">
        <v>6014.898951350001</v>
      </c>
      <c r="G190" s="26">
        <v>5990.5541153800004</v>
      </c>
      <c r="H190" s="26">
        <v>5982.7504573900005</v>
      </c>
      <c r="I190" s="26">
        <v>5964.7888252000002</v>
      </c>
      <c r="J190" s="26">
        <v>5907.5946183300002</v>
      </c>
      <c r="K190" s="26">
        <v>5830.5257919700007</v>
      </c>
      <c r="L190" s="26">
        <v>5770.3587378600005</v>
      </c>
      <c r="M190" s="26">
        <v>5755.1594286400004</v>
      </c>
      <c r="N190" s="29">
        <v>5796.7236325200001</v>
      </c>
      <c r="O190" s="26">
        <v>5766.5415681700006</v>
      </c>
      <c r="P190" s="26">
        <v>5786.0355450900006</v>
      </c>
      <c r="Q190" s="26">
        <v>5795.3874417900006</v>
      </c>
      <c r="R190" s="26">
        <v>5857.6298120800011</v>
      </c>
      <c r="S190" s="26">
        <v>5813.5843260300007</v>
      </c>
      <c r="T190" s="26">
        <v>5802.9715168800003</v>
      </c>
      <c r="U190" s="26">
        <v>5789.7895917000005</v>
      </c>
      <c r="V190" s="26">
        <v>5750.7595591400004</v>
      </c>
      <c r="W190" s="26">
        <v>5763.3991407300009</v>
      </c>
      <c r="X190" s="26">
        <v>5809.8558653200007</v>
      </c>
      <c r="Y190" s="26">
        <v>5842.2249548099999</v>
      </c>
    </row>
    <row r="191" spans="1:25" ht="18" thickBot="1" x14ac:dyDescent="0.35">
      <c r="A191" s="42">
        <v>19</v>
      </c>
      <c r="B191" s="26">
        <v>5881.8608415099998</v>
      </c>
      <c r="C191" s="26">
        <v>5919.3949967200006</v>
      </c>
      <c r="D191" s="26">
        <v>6000.0380659700004</v>
      </c>
      <c r="E191" s="26">
        <v>6001.2113839300009</v>
      </c>
      <c r="F191" s="26">
        <v>5999.9745576700006</v>
      </c>
      <c r="G191" s="26">
        <v>5996.1289513300007</v>
      </c>
      <c r="H191" s="26">
        <v>5995.5549391000004</v>
      </c>
      <c r="I191" s="26">
        <v>5941.0243740900005</v>
      </c>
      <c r="J191" s="26">
        <v>5930.8107209899999</v>
      </c>
      <c r="K191" s="26">
        <v>5851.1881547900002</v>
      </c>
      <c r="L191" s="26">
        <v>5812.6393438500008</v>
      </c>
      <c r="M191" s="26">
        <v>5809.3122396900008</v>
      </c>
      <c r="N191" s="29">
        <v>5835.0530113600007</v>
      </c>
      <c r="O191" s="26">
        <v>5858.2841930100003</v>
      </c>
      <c r="P191" s="26">
        <v>5860.7306472999999</v>
      </c>
      <c r="Q191" s="26">
        <v>5865.8950139600011</v>
      </c>
      <c r="R191" s="26">
        <v>5872.2690068400007</v>
      </c>
      <c r="S191" s="26">
        <v>5849.0380210100002</v>
      </c>
      <c r="T191" s="26">
        <v>5833.4232528300008</v>
      </c>
      <c r="U191" s="26">
        <v>5796.0495797700005</v>
      </c>
      <c r="V191" s="26">
        <v>5780.4972268400006</v>
      </c>
      <c r="W191" s="26">
        <v>5787.1014939700008</v>
      </c>
      <c r="X191" s="26">
        <v>5838.4786143299998</v>
      </c>
      <c r="Y191" s="26">
        <v>5901.2579495600003</v>
      </c>
    </row>
    <row r="192" spans="1:25" ht="18" thickBot="1" x14ac:dyDescent="0.35">
      <c r="A192" s="42">
        <v>20</v>
      </c>
      <c r="B192" s="26">
        <v>5904.2137960900009</v>
      </c>
      <c r="C192" s="26">
        <v>5949.2289328200004</v>
      </c>
      <c r="D192" s="26">
        <v>5971.92357713</v>
      </c>
      <c r="E192" s="26">
        <v>5988.457610800001</v>
      </c>
      <c r="F192" s="26">
        <v>5975.6366530200003</v>
      </c>
      <c r="G192" s="26">
        <v>5971.1587291200003</v>
      </c>
      <c r="H192" s="26">
        <v>6015.17339137</v>
      </c>
      <c r="I192" s="26">
        <v>5911.3659366900001</v>
      </c>
      <c r="J192" s="26">
        <v>5907.6308572799999</v>
      </c>
      <c r="K192" s="26">
        <v>5866.4019456000005</v>
      </c>
      <c r="L192" s="26">
        <v>5856.99941614</v>
      </c>
      <c r="M192" s="26">
        <v>5872.1356052700003</v>
      </c>
      <c r="N192" s="29">
        <v>5922.1990889400004</v>
      </c>
      <c r="O192" s="26">
        <v>5956.391677300001</v>
      </c>
      <c r="P192" s="26">
        <v>5963.55559877</v>
      </c>
      <c r="Q192" s="26">
        <v>5963.5902369400001</v>
      </c>
      <c r="R192" s="26">
        <v>5956.8369442400008</v>
      </c>
      <c r="S192" s="26">
        <v>5938.1290270300005</v>
      </c>
      <c r="T192" s="26">
        <v>5908.0123656500009</v>
      </c>
      <c r="U192" s="26">
        <v>5862.98312919</v>
      </c>
      <c r="V192" s="26">
        <v>5850.1766453500004</v>
      </c>
      <c r="W192" s="26">
        <v>5843.14883689</v>
      </c>
      <c r="X192" s="26">
        <v>5895.1987586800005</v>
      </c>
      <c r="Y192" s="26">
        <v>5946.7878423700004</v>
      </c>
    </row>
    <row r="193" spans="1:25" ht="18" thickBot="1" x14ac:dyDescent="0.35">
      <c r="A193" s="42">
        <v>21</v>
      </c>
      <c r="B193" s="26">
        <v>5853.31023095</v>
      </c>
      <c r="C193" s="26">
        <v>5908.8284083700009</v>
      </c>
      <c r="D193" s="26">
        <v>5934.6761008399999</v>
      </c>
      <c r="E193" s="26">
        <v>5936.3393091200005</v>
      </c>
      <c r="F193" s="26">
        <v>5901.557835640001</v>
      </c>
      <c r="G193" s="26">
        <v>5907.1981524100001</v>
      </c>
      <c r="H193" s="26">
        <v>5836.122456170001</v>
      </c>
      <c r="I193" s="26">
        <v>5761.4430812400005</v>
      </c>
      <c r="J193" s="26">
        <v>5762.8705031</v>
      </c>
      <c r="K193" s="26">
        <v>5741.5931013300005</v>
      </c>
      <c r="L193" s="26">
        <v>5759.257845090001</v>
      </c>
      <c r="M193" s="26">
        <v>5807.8488280600004</v>
      </c>
      <c r="N193" s="29">
        <v>5842.6625314100011</v>
      </c>
      <c r="O193" s="26">
        <v>5898.2185444699999</v>
      </c>
      <c r="P193" s="26">
        <v>5917.6092146300007</v>
      </c>
      <c r="Q193" s="26">
        <v>5924.2240559800002</v>
      </c>
      <c r="R193" s="26">
        <v>5915.6014948300008</v>
      </c>
      <c r="S193" s="26">
        <v>5891.7310691800003</v>
      </c>
      <c r="T193" s="26">
        <v>5859.6873879100003</v>
      </c>
      <c r="U193" s="26">
        <v>5824.84074848</v>
      </c>
      <c r="V193" s="26">
        <v>5808.4299889900003</v>
      </c>
      <c r="W193" s="26">
        <v>5801.2548383900003</v>
      </c>
      <c r="X193" s="26">
        <v>5841.6214566099998</v>
      </c>
      <c r="Y193" s="26">
        <v>5877.96127488</v>
      </c>
    </row>
    <row r="194" spans="1:25" ht="18" thickBot="1" x14ac:dyDescent="0.35">
      <c r="A194" s="42">
        <v>22</v>
      </c>
      <c r="B194" s="26">
        <v>6017.885773250001</v>
      </c>
      <c r="C194" s="26">
        <v>6074.78630015</v>
      </c>
      <c r="D194" s="26">
        <v>6166.2667508200002</v>
      </c>
      <c r="E194" s="26">
        <v>6180.7767303700002</v>
      </c>
      <c r="F194" s="26">
        <v>6193.6334824100004</v>
      </c>
      <c r="G194" s="26">
        <v>6152.3319270300008</v>
      </c>
      <c r="H194" s="26">
        <v>6082.8555862700005</v>
      </c>
      <c r="I194" s="26">
        <v>6021.6807099900007</v>
      </c>
      <c r="J194" s="26">
        <v>5999.1309979200005</v>
      </c>
      <c r="K194" s="26">
        <v>5983.788056800001</v>
      </c>
      <c r="L194" s="26">
        <v>5986.2302567900006</v>
      </c>
      <c r="M194" s="26">
        <v>5955.1381902000003</v>
      </c>
      <c r="N194" s="29">
        <v>6081.4043568700008</v>
      </c>
      <c r="O194" s="26">
        <v>6090.7176933100009</v>
      </c>
      <c r="P194" s="26">
        <v>6093.8820071600003</v>
      </c>
      <c r="Q194" s="26">
        <v>6097.1125018500006</v>
      </c>
      <c r="R194" s="26">
        <v>6061.8792981800007</v>
      </c>
      <c r="S194" s="26">
        <v>6031.9646315500004</v>
      </c>
      <c r="T194" s="26">
        <v>6033.4206492700005</v>
      </c>
      <c r="U194" s="26">
        <v>5982.9154183500004</v>
      </c>
      <c r="V194" s="26">
        <v>5936.2582977500006</v>
      </c>
      <c r="W194" s="26">
        <v>5945.2102518400006</v>
      </c>
      <c r="X194" s="26">
        <v>5946.1990886000003</v>
      </c>
      <c r="Y194" s="26">
        <v>6007.5031196900009</v>
      </c>
    </row>
    <row r="195" spans="1:25" ht="18" thickBot="1" x14ac:dyDescent="0.35">
      <c r="A195" s="42">
        <v>23</v>
      </c>
      <c r="B195" s="26">
        <v>6081.6970173800009</v>
      </c>
      <c r="C195" s="26">
        <v>6169.8626371300006</v>
      </c>
      <c r="D195" s="26">
        <v>6214.8062280600006</v>
      </c>
      <c r="E195" s="26">
        <v>6238.6741530200006</v>
      </c>
      <c r="F195" s="26">
        <v>6234.3259327900005</v>
      </c>
      <c r="G195" s="26">
        <v>6153.4100184300005</v>
      </c>
      <c r="H195" s="26">
        <v>6106.2146345800002</v>
      </c>
      <c r="I195" s="26">
        <v>6031.2264147800006</v>
      </c>
      <c r="J195" s="26">
        <v>6010.6608446700002</v>
      </c>
      <c r="K195" s="26">
        <v>5989.5812689000004</v>
      </c>
      <c r="L195" s="26">
        <v>5943.8618686500004</v>
      </c>
      <c r="M195" s="26">
        <v>5970.8741991600009</v>
      </c>
      <c r="N195" s="29">
        <v>6022.9229562099999</v>
      </c>
      <c r="O195" s="26">
        <v>6059.0084211300009</v>
      </c>
      <c r="P195" s="26">
        <v>6111.63140587</v>
      </c>
      <c r="Q195" s="26">
        <v>6112.4826981600008</v>
      </c>
      <c r="R195" s="26">
        <v>6067.6815429000007</v>
      </c>
      <c r="S195" s="26">
        <v>6046.8973153900006</v>
      </c>
      <c r="T195" s="26">
        <v>6012.5540710600008</v>
      </c>
      <c r="U195" s="26">
        <v>5963.3505501200007</v>
      </c>
      <c r="V195" s="26">
        <v>5940.4639995500011</v>
      </c>
      <c r="W195" s="26">
        <v>5979.8129625400006</v>
      </c>
      <c r="X195" s="26">
        <v>6030.5440733200003</v>
      </c>
      <c r="Y195" s="26">
        <v>6068.7540627700009</v>
      </c>
    </row>
    <row r="196" spans="1:25" ht="18" thickBot="1" x14ac:dyDescent="0.35">
      <c r="A196" s="42">
        <v>24</v>
      </c>
      <c r="B196" s="26">
        <v>6180.1073000599999</v>
      </c>
      <c r="C196" s="26">
        <v>6268.7659066599999</v>
      </c>
      <c r="D196" s="26">
        <v>6262.4257078300006</v>
      </c>
      <c r="E196" s="26">
        <v>6264.4149163800002</v>
      </c>
      <c r="F196" s="26">
        <v>6263.9367741600008</v>
      </c>
      <c r="G196" s="26">
        <v>6261.3997297000005</v>
      </c>
      <c r="H196" s="26">
        <v>6238.7623829600007</v>
      </c>
      <c r="I196" s="26">
        <v>6145.9468354999999</v>
      </c>
      <c r="J196" s="26">
        <v>6137.2806004100003</v>
      </c>
      <c r="K196" s="26">
        <v>6102.1640552700001</v>
      </c>
      <c r="L196" s="26">
        <v>6034.1468439200007</v>
      </c>
      <c r="M196" s="26">
        <v>6031.3944818600003</v>
      </c>
      <c r="N196" s="29">
        <v>6041.2736882100007</v>
      </c>
      <c r="O196" s="26">
        <v>6049.2671059800005</v>
      </c>
      <c r="P196" s="26">
        <v>6061.0901824000002</v>
      </c>
      <c r="Q196" s="26">
        <v>6055.6268414600008</v>
      </c>
      <c r="R196" s="26">
        <v>6057.5120128600001</v>
      </c>
      <c r="S196" s="26">
        <v>6003.2560958900003</v>
      </c>
      <c r="T196" s="26">
        <v>5992.1582431200004</v>
      </c>
      <c r="U196" s="26">
        <v>5967.1342846900006</v>
      </c>
      <c r="V196" s="26">
        <v>5993.9002973500001</v>
      </c>
      <c r="W196" s="26">
        <v>5999.2030816400011</v>
      </c>
      <c r="X196" s="26">
        <v>6063.1473206100009</v>
      </c>
      <c r="Y196" s="26">
        <v>6019.0867882500006</v>
      </c>
    </row>
    <row r="197" spans="1:25" ht="18" thickBot="1" x14ac:dyDescent="0.35">
      <c r="A197" s="42">
        <v>25</v>
      </c>
      <c r="B197" s="26">
        <v>6016.5267446000007</v>
      </c>
      <c r="C197" s="26">
        <v>6069.0739625100005</v>
      </c>
      <c r="D197" s="26">
        <v>6098.0000206200011</v>
      </c>
      <c r="E197" s="26">
        <v>6122.094291710001</v>
      </c>
      <c r="F197" s="26">
        <v>6116.2535436900007</v>
      </c>
      <c r="G197" s="26">
        <v>6133.8632345100004</v>
      </c>
      <c r="H197" s="26">
        <v>6115.9894894700001</v>
      </c>
      <c r="I197" s="26">
        <v>6041.8350513200003</v>
      </c>
      <c r="J197" s="26">
        <v>5958.0297902100001</v>
      </c>
      <c r="K197" s="26">
        <v>5874.1616061400009</v>
      </c>
      <c r="L197" s="26">
        <v>5826.8831835400006</v>
      </c>
      <c r="M197" s="26">
        <v>5810.17771266</v>
      </c>
      <c r="N197" s="29">
        <v>5856.7451220299999</v>
      </c>
      <c r="O197" s="26">
        <v>5912.3074257400003</v>
      </c>
      <c r="P197" s="26">
        <v>5937.9384952099999</v>
      </c>
      <c r="Q197" s="26">
        <v>5961.59519318</v>
      </c>
      <c r="R197" s="26">
        <v>5929.973579550001</v>
      </c>
      <c r="S197" s="26">
        <v>5928.6564753299999</v>
      </c>
      <c r="T197" s="26">
        <v>5856.9973139800004</v>
      </c>
      <c r="U197" s="26">
        <v>5859.6946229700006</v>
      </c>
      <c r="V197" s="26">
        <v>5833.4017926100005</v>
      </c>
      <c r="W197" s="26">
        <v>5841.9843556700007</v>
      </c>
      <c r="X197" s="26">
        <v>5847.4542331900002</v>
      </c>
      <c r="Y197" s="26">
        <v>5991.1920870900003</v>
      </c>
    </row>
    <row r="198" spans="1:25" ht="18" thickBot="1" x14ac:dyDescent="0.35">
      <c r="A198" s="42">
        <v>26</v>
      </c>
      <c r="B198" s="26">
        <v>6054.22903288</v>
      </c>
      <c r="C198" s="26">
        <v>6113.2061052200006</v>
      </c>
      <c r="D198" s="26">
        <v>6133.25001531</v>
      </c>
      <c r="E198" s="26">
        <v>6125.3237468800007</v>
      </c>
      <c r="F198" s="26">
        <v>6139.3067854500005</v>
      </c>
      <c r="G198" s="26">
        <v>6122.5086077300011</v>
      </c>
      <c r="H198" s="26">
        <v>6112.8983585900005</v>
      </c>
      <c r="I198" s="26">
        <v>6080.3920188000002</v>
      </c>
      <c r="J198" s="26">
        <v>6032.5122358300005</v>
      </c>
      <c r="K198" s="26">
        <v>5955.2220672000003</v>
      </c>
      <c r="L198" s="26">
        <v>5923.1216271399999</v>
      </c>
      <c r="M198" s="26">
        <v>5922.7423528200006</v>
      </c>
      <c r="N198" s="29">
        <v>5960.4675270200005</v>
      </c>
      <c r="O198" s="26">
        <v>6016.1739950100009</v>
      </c>
      <c r="P198" s="26">
        <v>6044.4498654600002</v>
      </c>
      <c r="Q198" s="26">
        <v>6060.7520536700004</v>
      </c>
      <c r="R198" s="26">
        <v>6039.7646861600006</v>
      </c>
      <c r="S198" s="26">
        <v>6003.5960705200005</v>
      </c>
      <c r="T198" s="26">
        <v>5970.8033711300004</v>
      </c>
      <c r="U198" s="26">
        <v>5923.8825067300004</v>
      </c>
      <c r="V198" s="26">
        <v>5882.6290075400002</v>
      </c>
      <c r="W198" s="26">
        <v>5900.2374925600006</v>
      </c>
      <c r="X198" s="26">
        <v>5931.8449269700004</v>
      </c>
      <c r="Y198" s="26">
        <v>5988.2639130100006</v>
      </c>
    </row>
    <row r="199" spans="1:25" ht="18" thickBot="1" x14ac:dyDescent="0.35">
      <c r="A199" s="42">
        <v>27</v>
      </c>
      <c r="B199" s="26">
        <v>6033.9008593300005</v>
      </c>
      <c r="C199" s="26">
        <v>6053.5349265800005</v>
      </c>
      <c r="D199" s="26">
        <v>6085.8338646500006</v>
      </c>
      <c r="E199" s="26">
        <v>6081.6815016999999</v>
      </c>
      <c r="F199" s="26">
        <v>6100.0283449300005</v>
      </c>
      <c r="G199" s="26">
        <v>6068.5316142600004</v>
      </c>
      <c r="H199" s="26">
        <v>6081.1876361000004</v>
      </c>
      <c r="I199" s="26">
        <v>5932.1777077900006</v>
      </c>
      <c r="J199" s="26">
        <v>5953.7828783000004</v>
      </c>
      <c r="K199" s="26">
        <v>5947.1250106400003</v>
      </c>
      <c r="L199" s="26">
        <v>5943.5679267300011</v>
      </c>
      <c r="M199" s="26">
        <v>5955.4324749500001</v>
      </c>
      <c r="N199" s="29">
        <v>5978.7700984800003</v>
      </c>
      <c r="O199" s="26">
        <v>6021.9978227300007</v>
      </c>
      <c r="P199" s="26">
        <v>6024.8246288400005</v>
      </c>
      <c r="Q199" s="26">
        <v>6020.3219104500004</v>
      </c>
      <c r="R199" s="26">
        <v>6012.0484571100005</v>
      </c>
      <c r="S199" s="26">
        <v>6011.353537760001</v>
      </c>
      <c r="T199" s="26">
        <v>5984.2402335699999</v>
      </c>
      <c r="U199" s="26">
        <v>5918.7044399500001</v>
      </c>
      <c r="V199" s="26">
        <v>5844.5765964900011</v>
      </c>
      <c r="W199" s="26">
        <v>5866.3029278200001</v>
      </c>
      <c r="X199" s="26">
        <v>5926.0775857500003</v>
      </c>
      <c r="Y199" s="26">
        <v>5947.1436748700007</v>
      </c>
    </row>
    <row r="200" spans="1:25" ht="18" thickBot="1" x14ac:dyDescent="0.35">
      <c r="A200" s="42">
        <v>28</v>
      </c>
      <c r="B200" s="26">
        <v>5851.789319460001</v>
      </c>
      <c r="C200" s="26">
        <v>5892.7206168800003</v>
      </c>
      <c r="D200" s="26">
        <v>5950.9549216000005</v>
      </c>
      <c r="E200" s="26">
        <v>5968.98488051</v>
      </c>
      <c r="F200" s="26">
        <v>5965.9770282600002</v>
      </c>
      <c r="G200" s="26">
        <v>5973.1564289300004</v>
      </c>
      <c r="H200" s="26">
        <v>5877.7467133199998</v>
      </c>
      <c r="I200" s="26">
        <v>5815.5096465500001</v>
      </c>
      <c r="J200" s="26">
        <v>5846.2696037300002</v>
      </c>
      <c r="K200" s="26">
        <v>5819.0728182700004</v>
      </c>
      <c r="L200" s="26">
        <v>5813.3818368600005</v>
      </c>
      <c r="M200" s="26">
        <v>5797.0035039100003</v>
      </c>
      <c r="N200" s="29">
        <v>5806.0100173800001</v>
      </c>
      <c r="O200" s="26">
        <v>5832.5053685800003</v>
      </c>
      <c r="P200" s="26">
        <v>5844.7405063300002</v>
      </c>
      <c r="Q200" s="26">
        <v>5862.4142615300007</v>
      </c>
      <c r="R200" s="26">
        <v>5858.3507439000005</v>
      </c>
      <c r="S200" s="26">
        <v>5847.1216080600007</v>
      </c>
      <c r="T200" s="26">
        <v>5822.7120828200004</v>
      </c>
      <c r="U200" s="26">
        <v>5767.3097067000008</v>
      </c>
      <c r="V200" s="26">
        <v>5764.3008417600004</v>
      </c>
      <c r="W200" s="26">
        <v>5762.9033225500007</v>
      </c>
      <c r="X200" s="26">
        <v>5799.4609263900002</v>
      </c>
      <c r="Y200" s="26">
        <v>5842.5370280000006</v>
      </c>
    </row>
    <row r="201" spans="1:25" ht="18" thickBot="1" x14ac:dyDescent="0.35">
      <c r="A201" s="89">
        <v>29</v>
      </c>
      <c r="B201" s="26">
        <v>5864.1070766300008</v>
      </c>
      <c r="C201" s="26">
        <v>5913.6708888399999</v>
      </c>
      <c r="D201" s="26">
        <v>5939.9059922100005</v>
      </c>
      <c r="E201" s="26">
        <v>5931.0284084700006</v>
      </c>
      <c r="F201" s="26">
        <v>5957.5124737000006</v>
      </c>
      <c r="G201" s="26">
        <v>5916.5538407600006</v>
      </c>
      <c r="H201" s="26">
        <v>5860.9109596799999</v>
      </c>
      <c r="I201" s="26">
        <v>5847.4705155800011</v>
      </c>
      <c r="J201" s="26">
        <v>5845.3432964000003</v>
      </c>
      <c r="K201" s="26">
        <v>5823.0441140400007</v>
      </c>
      <c r="L201" s="26">
        <v>5825.7483861200008</v>
      </c>
      <c r="M201" s="26">
        <v>5872.522740450001</v>
      </c>
      <c r="N201" s="29">
        <v>5933.4040173500007</v>
      </c>
      <c r="O201" s="26">
        <v>5964.77874402</v>
      </c>
      <c r="P201" s="26">
        <v>5941.9614717200011</v>
      </c>
      <c r="Q201" s="26">
        <v>5943.4189267600004</v>
      </c>
      <c r="R201" s="26">
        <v>5941.5162934800001</v>
      </c>
      <c r="S201" s="26">
        <v>5933.9576827900009</v>
      </c>
      <c r="T201" s="26">
        <v>5876.49218982</v>
      </c>
      <c r="U201" s="26">
        <v>5827.270594820001</v>
      </c>
      <c r="V201" s="26">
        <v>5783.5747387900001</v>
      </c>
      <c r="W201" s="26">
        <v>5781.4776302400005</v>
      </c>
      <c r="X201" s="26">
        <v>5812.2613711700005</v>
      </c>
      <c r="Y201" s="26">
        <v>5805.6641646400003</v>
      </c>
    </row>
    <row r="202" spans="1:25" ht="18" thickBot="1" x14ac:dyDescent="0.35">
      <c r="A202" s="89">
        <v>30</v>
      </c>
      <c r="B202" s="26">
        <v>5738.4623801500002</v>
      </c>
      <c r="C202" s="26">
        <v>5819.2530859200006</v>
      </c>
      <c r="D202" s="26">
        <v>5834.15804768</v>
      </c>
      <c r="E202" s="26">
        <v>5839.7004951300005</v>
      </c>
      <c r="F202" s="26">
        <v>5838.3457814000003</v>
      </c>
      <c r="G202" s="26">
        <v>5797.1206097600007</v>
      </c>
      <c r="H202" s="26">
        <v>5775.6199871400004</v>
      </c>
      <c r="I202" s="26">
        <v>5708.4440776199999</v>
      </c>
      <c r="J202" s="26">
        <v>5417.7668444500005</v>
      </c>
      <c r="K202" s="26">
        <v>5382.2087473000001</v>
      </c>
      <c r="L202" s="26">
        <v>5390.9052658099999</v>
      </c>
      <c r="M202" s="26">
        <v>5429.7231598100007</v>
      </c>
      <c r="N202" s="29">
        <v>5467.0453143800005</v>
      </c>
      <c r="O202" s="26">
        <v>5492.7347360700005</v>
      </c>
      <c r="P202" s="26">
        <v>5508.2519803500008</v>
      </c>
      <c r="Q202" s="26">
        <v>5514.7209338800003</v>
      </c>
      <c r="R202" s="26">
        <v>5513.6238350200001</v>
      </c>
      <c r="S202" s="26">
        <v>5487.0635824500005</v>
      </c>
      <c r="T202" s="26">
        <v>5445.0627335200006</v>
      </c>
      <c r="U202" s="26">
        <v>5435.6368772900005</v>
      </c>
      <c r="V202" s="26">
        <v>5398.5731830200002</v>
      </c>
      <c r="W202" s="26">
        <v>5393.2835020600005</v>
      </c>
      <c r="X202" s="26">
        <v>5423.7032281000002</v>
      </c>
      <c r="Y202" s="26">
        <v>5461.4234626800007</v>
      </c>
    </row>
    <row r="203" spans="1:25" ht="18" thickBot="1" x14ac:dyDescent="0.35">
      <c r="A203" s="89">
        <v>31</v>
      </c>
      <c r="B203" s="26">
        <v>5536.6545523400009</v>
      </c>
      <c r="C203" s="26">
        <v>5488.4088798500006</v>
      </c>
      <c r="D203" s="26">
        <v>5599.6168001400001</v>
      </c>
      <c r="E203" s="26">
        <v>5593.552040040001</v>
      </c>
      <c r="F203" s="26">
        <v>5598.0765930700009</v>
      </c>
      <c r="G203" s="26">
        <v>5579.8605016700003</v>
      </c>
      <c r="H203" s="26">
        <v>5568.4882340200002</v>
      </c>
      <c r="I203" s="26">
        <v>5495.5409600900002</v>
      </c>
      <c r="J203" s="26">
        <v>5470.8222880900003</v>
      </c>
      <c r="K203" s="26">
        <v>5436.7228983000005</v>
      </c>
      <c r="L203" s="26">
        <v>5407.15916079</v>
      </c>
      <c r="M203" s="26">
        <v>5396.8919316900001</v>
      </c>
      <c r="N203" s="29">
        <v>5439.9734834300007</v>
      </c>
      <c r="O203" s="26">
        <v>5468.4890650800007</v>
      </c>
      <c r="P203" s="26">
        <v>5487.1931393300001</v>
      </c>
      <c r="Q203" s="26">
        <v>5481.4262048900009</v>
      </c>
      <c r="R203" s="26">
        <v>5469.6578588400007</v>
      </c>
      <c r="S203" s="26">
        <v>5450.4191070800007</v>
      </c>
      <c r="T203" s="26">
        <v>5418.0892894600001</v>
      </c>
      <c r="U203" s="26">
        <v>5400.2876589699999</v>
      </c>
      <c r="V203" s="26">
        <v>5608.3922168500003</v>
      </c>
      <c r="W203" s="26">
        <v>5602.9847749500004</v>
      </c>
      <c r="X203" s="26">
        <v>5650.2131842200006</v>
      </c>
      <c r="Y203" s="26">
        <v>5634.2247163600005</v>
      </c>
    </row>
    <row r="205" spans="1:25" x14ac:dyDescent="0.3">
      <c r="A205" s="102" t="s">
        <v>92</v>
      </c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78">
        <v>744849.04980842897</v>
      </c>
    </row>
    <row r="207" spans="1:25" x14ac:dyDescent="0.3">
      <c r="A207" s="107" t="s">
        <v>48</v>
      </c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</row>
    <row r="208" spans="1:25" ht="36.75" customHeight="1" x14ac:dyDescent="0.3">
      <c r="A208" s="105" t="s">
        <v>49</v>
      </c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</row>
    <row r="209" spans="1:25" x14ac:dyDescent="0.3">
      <c r="A209" s="3"/>
    </row>
    <row r="210" spans="1:25" ht="18" thickBot="1" x14ac:dyDescent="0.35">
      <c r="A210" s="102" t="s">
        <v>50</v>
      </c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</row>
    <row r="211" spans="1:25" ht="15.75" customHeight="1" thickBot="1" x14ac:dyDescent="0.35">
      <c r="A211" s="128" t="s">
        <v>0</v>
      </c>
      <c r="B211" s="130" t="s">
        <v>62</v>
      </c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131"/>
      <c r="U211" s="131"/>
      <c r="V211" s="131"/>
      <c r="W211" s="131"/>
      <c r="X211" s="131"/>
      <c r="Y211" s="132"/>
    </row>
    <row r="212" spans="1:25" ht="33.75" thickBot="1" x14ac:dyDescent="0.35">
      <c r="A212" s="129"/>
      <c r="B212" s="45" t="s">
        <v>1</v>
      </c>
      <c r="C212" s="45" t="s">
        <v>2</v>
      </c>
      <c r="D212" s="45" t="s">
        <v>3</v>
      </c>
      <c r="E212" s="45" t="s">
        <v>4</v>
      </c>
      <c r="F212" s="45" t="s">
        <v>5</v>
      </c>
      <c r="G212" s="45" t="s">
        <v>6</v>
      </c>
      <c r="H212" s="45" t="s">
        <v>7</v>
      </c>
      <c r="I212" s="45" t="s">
        <v>8</v>
      </c>
      <c r="J212" s="45" t="s">
        <v>9</v>
      </c>
      <c r="K212" s="45" t="s">
        <v>10</v>
      </c>
      <c r="L212" s="45" t="s">
        <v>11</v>
      </c>
      <c r="M212" s="45" t="s">
        <v>12</v>
      </c>
      <c r="N212" s="9" t="s">
        <v>13</v>
      </c>
      <c r="O212" s="40" t="s">
        <v>14</v>
      </c>
      <c r="P212" s="40" t="s">
        <v>15</v>
      </c>
      <c r="Q212" s="40" t="s">
        <v>16</v>
      </c>
      <c r="R212" s="40" t="s">
        <v>17</v>
      </c>
      <c r="S212" s="40" t="s">
        <v>18</v>
      </c>
      <c r="T212" s="40" t="s">
        <v>19</v>
      </c>
      <c r="U212" s="40" t="s">
        <v>20</v>
      </c>
      <c r="V212" s="40" t="s">
        <v>21</v>
      </c>
      <c r="W212" s="40" t="s">
        <v>22</v>
      </c>
      <c r="X212" s="40" t="s">
        <v>23</v>
      </c>
      <c r="Y212" s="40" t="s">
        <v>24</v>
      </c>
    </row>
    <row r="213" spans="1:25" ht="18" thickBot="1" x14ac:dyDescent="0.35">
      <c r="A213" s="42">
        <v>1</v>
      </c>
      <c r="B213" s="15">
        <v>2495.9970277699999</v>
      </c>
      <c r="C213" s="15">
        <v>2549.7866165999999</v>
      </c>
      <c r="D213" s="15">
        <v>2572.2562376999999</v>
      </c>
      <c r="E213" s="15">
        <v>2586.2610913500002</v>
      </c>
      <c r="F213" s="15">
        <v>2586.6904770800002</v>
      </c>
      <c r="G213" s="15">
        <v>2553.28401123</v>
      </c>
      <c r="H213" s="15">
        <v>2519.4486775400001</v>
      </c>
      <c r="I213" s="15">
        <v>2452.5539816099999</v>
      </c>
      <c r="J213" s="15">
        <v>2438.4972955799999</v>
      </c>
      <c r="K213" s="15">
        <v>2351.3530902500002</v>
      </c>
      <c r="L213" s="15">
        <v>2377.0017601700001</v>
      </c>
      <c r="M213" s="15">
        <v>2395.5893200300002</v>
      </c>
      <c r="N213" s="17">
        <v>2432.2087249700003</v>
      </c>
      <c r="O213" s="18">
        <v>2446.8357061299998</v>
      </c>
      <c r="P213" s="18">
        <v>2460.8803867800002</v>
      </c>
      <c r="Q213" s="18">
        <v>2433.1288273200003</v>
      </c>
      <c r="R213" s="18">
        <v>2435.8938383600002</v>
      </c>
      <c r="S213" s="18">
        <v>2408.6365571300003</v>
      </c>
      <c r="T213" s="18">
        <v>2415.7989184900002</v>
      </c>
      <c r="U213" s="18">
        <v>2442.5587872999999</v>
      </c>
      <c r="V213" s="18">
        <v>2444.5848827200002</v>
      </c>
      <c r="W213" s="18">
        <v>2466.5376206800001</v>
      </c>
      <c r="X213" s="18">
        <v>2463.1889049300003</v>
      </c>
      <c r="Y213" s="18">
        <v>2498.4961121199999</v>
      </c>
    </row>
    <row r="214" spans="1:25" ht="18" thickBot="1" x14ac:dyDescent="0.35">
      <c r="A214" s="42">
        <v>2</v>
      </c>
      <c r="B214" s="15">
        <v>2462.72519758</v>
      </c>
      <c r="C214" s="15">
        <v>2438.9939004900002</v>
      </c>
      <c r="D214" s="15">
        <v>2463.7692222199998</v>
      </c>
      <c r="E214" s="15">
        <v>2477.7533014000001</v>
      </c>
      <c r="F214" s="15">
        <v>2481.0160386100001</v>
      </c>
      <c r="G214" s="15">
        <v>2449.42430483</v>
      </c>
      <c r="H214" s="15">
        <v>2329.2576979800001</v>
      </c>
      <c r="I214" s="15">
        <v>2278.3466771399999</v>
      </c>
      <c r="J214" s="15">
        <v>2252.2643442600001</v>
      </c>
      <c r="K214" s="15">
        <v>2273.1335267700001</v>
      </c>
      <c r="L214" s="15">
        <v>2271.1400970499999</v>
      </c>
      <c r="M214" s="15">
        <v>2274.14045145</v>
      </c>
      <c r="N214" s="19">
        <v>2302.3054998900002</v>
      </c>
      <c r="O214" s="15">
        <v>2351.0342539799999</v>
      </c>
      <c r="P214" s="15">
        <v>2368.2875312400001</v>
      </c>
      <c r="Q214" s="15">
        <v>2373.6331553700002</v>
      </c>
      <c r="R214" s="15">
        <v>2380.4648804799999</v>
      </c>
      <c r="S214" s="15">
        <v>2372.1003157200003</v>
      </c>
      <c r="T214" s="15">
        <v>2321.80586571</v>
      </c>
      <c r="U214" s="15">
        <v>2251.0583459600002</v>
      </c>
      <c r="V214" s="15">
        <v>2244.0808232499999</v>
      </c>
      <c r="W214" s="15">
        <v>2254.7553469499999</v>
      </c>
      <c r="X214" s="15">
        <v>2281.4274580900001</v>
      </c>
      <c r="Y214" s="15">
        <v>2332.3276168299999</v>
      </c>
    </row>
    <row r="215" spans="1:25" ht="18" thickBot="1" x14ac:dyDescent="0.35">
      <c r="A215" s="42">
        <v>3</v>
      </c>
      <c r="B215" s="15">
        <v>2357.0082445200001</v>
      </c>
      <c r="C215" s="15">
        <v>2366.3566188200002</v>
      </c>
      <c r="D215" s="15">
        <v>2391.3574535299999</v>
      </c>
      <c r="E215" s="15">
        <v>2399.8462692399999</v>
      </c>
      <c r="F215" s="15">
        <v>2386.13232152</v>
      </c>
      <c r="G215" s="15">
        <v>2373.7031536200002</v>
      </c>
      <c r="H215" s="15">
        <v>2362.10488661</v>
      </c>
      <c r="I215" s="15">
        <v>2268.0689403900001</v>
      </c>
      <c r="J215" s="15">
        <v>2278.8876152799999</v>
      </c>
      <c r="K215" s="15">
        <v>2253.5713346400003</v>
      </c>
      <c r="L215" s="15">
        <v>2234.1620156399999</v>
      </c>
      <c r="M215" s="15">
        <v>2244.5952969499999</v>
      </c>
      <c r="N215" s="19">
        <v>2271.82137986</v>
      </c>
      <c r="O215" s="15">
        <v>2353.4937472299998</v>
      </c>
      <c r="P215" s="15">
        <v>2367.32914037</v>
      </c>
      <c r="Q215" s="15">
        <v>2313.32838223</v>
      </c>
      <c r="R215" s="15">
        <v>2383.17238804</v>
      </c>
      <c r="S215" s="15">
        <v>2313.6185157</v>
      </c>
      <c r="T215" s="15">
        <v>2275.3632402500002</v>
      </c>
      <c r="U215" s="15">
        <v>2230.7016100400001</v>
      </c>
      <c r="V215" s="15">
        <v>2238.89073001</v>
      </c>
      <c r="W215" s="15">
        <v>2234.9168878</v>
      </c>
      <c r="X215" s="15">
        <v>2267.6583579399999</v>
      </c>
      <c r="Y215" s="15">
        <v>2351.3812721899999</v>
      </c>
    </row>
    <row r="216" spans="1:25" ht="18" thickBot="1" x14ac:dyDescent="0.35">
      <c r="A216" s="42">
        <v>4</v>
      </c>
      <c r="B216" s="15">
        <v>2283.64944728</v>
      </c>
      <c r="C216" s="15">
        <v>2321.9572790000002</v>
      </c>
      <c r="D216" s="15">
        <v>2335.0207722300001</v>
      </c>
      <c r="E216" s="15">
        <v>2332.4086650600002</v>
      </c>
      <c r="F216" s="15">
        <v>2314.8373433199999</v>
      </c>
      <c r="G216" s="15">
        <v>2290.3894720500002</v>
      </c>
      <c r="H216" s="15">
        <v>2233.33345882</v>
      </c>
      <c r="I216" s="15">
        <v>2172.8402023799999</v>
      </c>
      <c r="J216" s="15">
        <v>2153.34248278</v>
      </c>
      <c r="K216" s="15">
        <v>2141.4374253400001</v>
      </c>
      <c r="L216" s="15">
        <v>2151.74624339</v>
      </c>
      <c r="M216" s="15">
        <v>2168.2344424899998</v>
      </c>
      <c r="N216" s="19">
        <v>2207.8356918300001</v>
      </c>
      <c r="O216" s="15">
        <v>2239.20300374</v>
      </c>
      <c r="P216" s="15">
        <v>2254.8944677200002</v>
      </c>
      <c r="Q216" s="15">
        <v>2263.6114401499999</v>
      </c>
      <c r="R216" s="15">
        <v>2266.7929335100002</v>
      </c>
      <c r="S216" s="15">
        <v>2223.7020803800001</v>
      </c>
      <c r="T216" s="15">
        <v>2168.0464615699998</v>
      </c>
      <c r="U216" s="15">
        <v>2157.6642873299998</v>
      </c>
      <c r="V216" s="15">
        <v>2171.81371997</v>
      </c>
      <c r="W216" s="15">
        <v>2211.2941916200002</v>
      </c>
      <c r="X216" s="15">
        <v>2250.3970212899999</v>
      </c>
      <c r="Y216" s="15">
        <v>2283.1477699100001</v>
      </c>
    </row>
    <row r="217" spans="1:25" ht="18" thickBot="1" x14ac:dyDescent="0.35">
      <c r="A217" s="42">
        <v>5</v>
      </c>
      <c r="B217" s="15">
        <v>2305.0750024499998</v>
      </c>
      <c r="C217" s="15">
        <v>2345.93396506</v>
      </c>
      <c r="D217" s="15">
        <v>2366.20439812</v>
      </c>
      <c r="E217" s="15">
        <v>2366.9714968500002</v>
      </c>
      <c r="F217" s="15">
        <v>2374.6429226599998</v>
      </c>
      <c r="G217" s="15">
        <v>2348.81528746</v>
      </c>
      <c r="H217" s="15">
        <v>2321.4988150300001</v>
      </c>
      <c r="I217" s="15">
        <v>2300.7579598900002</v>
      </c>
      <c r="J217" s="15">
        <v>2284.4931301299998</v>
      </c>
      <c r="K217" s="15">
        <v>2208.8296981399999</v>
      </c>
      <c r="L217" s="15">
        <v>2173.2173832200001</v>
      </c>
      <c r="M217" s="15">
        <v>2187.3137882699998</v>
      </c>
      <c r="N217" s="19">
        <v>2198.7801756100002</v>
      </c>
      <c r="O217" s="15">
        <v>2230.4482817399999</v>
      </c>
      <c r="P217" s="15">
        <v>2263.7111208800002</v>
      </c>
      <c r="Q217" s="15">
        <v>2282.2463719699999</v>
      </c>
      <c r="R217" s="15">
        <v>2285.3230002800001</v>
      </c>
      <c r="S217" s="15">
        <v>2262.11554243</v>
      </c>
      <c r="T217" s="15">
        <v>2230.9871918700001</v>
      </c>
      <c r="U217" s="15">
        <v>2185.2754503900001</v>
      </c>
      <c r="V217" s="15">
        <v>2102.5013877400002</v>
      </c>
      <c r="W217" s="15">
        <v>2114.73977255</v>
      </c>
      <c r="X217" s="15">
        <v>2145.7411214999997</v>
      </c>
      <c r="Y217" s="15">
        <v>2255.1957458100001</v>
      </c>
    </row>
    <row r="218" spans="1:25" ht="18" thickBot="1" x14ac:dyDescent="0.35">
      <c r="A218" s="42">
        <v>6</v>
      </c>
      <c r="B218" s="15">
        <v>2303.7643920400001</v>
      </c>
      <c r="C218" s="15">
        <v>2320.3842584200002</v>
      </c>
      <c r="D218" s="15">
        <v>2343.2439303000001</v>
      </c>
      <c r="E218" s="15">
        <v>2370.6788471200002</v>
      </c>
      <c r="F218" s="15">
        <v>2367.0543776300001</v>
      </c>
      <c r="G218" s="15">
        <v>2362.5467731200001</v>
      </c>
      <c r="H218" s="15">
        <v>2305.1151941900002</v>
      </c>
      <c r="I218" s="15">
        <v>2243.8244246700001</v>
      </c>
      <c r="J218" s="15">
        <v>2222.37556008</v>
      </c>
      <c r="K218" s="15">
        <v>2207.4436601100001</v>
      </c>
      <c r="L218" s="15">
        <v>2209.8790773800001</v>
      </c>
      <c r="M218" s="15">
        <v>2206.4220839300001</v>
      </c>
      <c r="N218" s="19">
        <v>2223.8463145999999</v>
      </c>
      <c r="O218" s="15">
        <v>2250.73483721</v>
      </c>
      <c r="P218" s="15">
        <v>2262.7211581500001</v>
      </c>
      <c r="Q218" s="15">
        <v>2268.83283914</v>
      </c>
      <c r="R218" s="15">
        <v>2273.7152966899998</v>
      </c>
      <c r="S218" s="15">
        <v>2232.9503347</v>
      </c>
      <c r="T218" s="15">
        <v>2218.69223448</v>
      </c>
      <c r="U218" s="15">
        <v>2196.0181143499999</v>
      </c>
      <c r="V218" s="15">
        <v>2187.6523564899999</v>
      </c>
      <c r="W218" s="15">
        <v>2195.2466037300001</v>
      </c>
      <c r="X218" s="15">
        <v>2229.84455957</v>
      </c>
      <c r="Y218" s="15">
        <v>2275.82642824</v>
      </c>
    </row>
    <row r="219" spans="1:25" ht="18" thickBot="1" x14ac:dyDescent="0.35">
      <c r="A219" s="42">
        <v>7</v>
      </c>
      <c r="B219" s="15">
        <v>2385.1462132400002</v>
      </c>
      <c r="C219" s="15">
        <v>2440.9437717700002</v>
      </c>
      <c r="D219" s="15">
        <v>2504.05183485</v>
      </c>
      <c r="E219" s="15">
        <v>2496.4999023999999</v>
      </c>
      <c r="F219" s="15">
        <v>2484.2333027200002</v>
      </c>
      <c r="G219" s="15">
        <v>2454.5473934500001</v>
      </c>
      <c r="H219" s="15">
        <v>2377.2593724900003</v>
      </c>
      <c r="I219" s="15">
        <v>2326.27371068</v>
      </c>
      <c r="J219" s="15">
        <v>2297.7692547000001</v>
      </c>
      <c r="K219" s="15">
        <v>2269.9951617299998</v>
      </c>
      <c r="L219" s="15">
        <v>2258.2896924500001</v>
      </c>
      <c r="M219" s="15">
        <v>2274.8359258199998</v>
      </c>
      <c r="N219" s="19">
        <v>2279.9105484199999</v>
      </c>
      <c r="O219" s="15">
        <v>2322.4066922100001</v>
      </c>
      <c r="P219" s="15">
        <v>2337.6236409600001</v>
      </c>
      <c r="Q219" s="15">
        <v>2338.5468856900002</v>
      </c>
      <c r="R219" s="15">
        <v>2332.93884789</v>
      </c>
      <c r="S219" s="15">
        <v>2327.2346577100002</v>
      </c>
      <c r="T219" s="15">
        <v>2303.6239996200002</v>
      </c>
      <c r="U219" s="15">
        <v>2259.9113285200001</v>
      </c>
      <c r="V219" s="15">
        <v>2259.1895235299999</v>
      </c>
      <c r="W219" s="15">
        <v>2274.2555001000001</v>
      </c>
      <c r="X219" s="15">
        <v>2312.4425832500001</v>
      </c>
      <c r="Y219" s="15">
        <v>2304.5151047600002</v>
      </c>
    </row>
    <row r="220" spans="1:25" ht="18" thickBot="1" x14ac:dyDescent="0.35">
      <c r="A220" s="42">
        <v>8</v>
      </c>
      <c r="B220" s="15">
        <v>2358.6541274400001</v>
      </c>
      <c r="C220" s="15">
        <v>2383.29703023</v>
      </c>
      <c r="D220" s="15">
        <v>2403.7715936600002</v>
      </c>
      <c r="E220" s="15">
        <v>2413.6619523499999</v>
      </c>
      <c r="F220" s="15">
        <v>2413.2954404900001</v>
      </c>
      <c r="G220" s="15">
        <v>2403.4938098299999</v>
      </c>
      <c r="H220" s="15">
        <v>2375.7761378999999</v>
      </c>
      <c r="I220" s="15">
        <v>2245.2560330599999</v>
      </c>
      <c r="J220" s="15">
        <v>2270.94676493</v>
      </c>
      <c r="K220" s="15">
        <v>2282.9488010099999</v>
      </c>
      <c r="L220" s="15">
        <v>2255.9004657099999</v>
      </c>
      <c r="M220" s="15">
        <v>2245.86778233</v>
      </c>
      <c r="N220" s="19">
        <v>2241.1167353000001</v>
      </c>
      <c r="O220" s="15">
        <v>2246.5351632699999</v>
      </c>
      <c r="P220" s="15">
        <v>2243.40718874</v>
      </c>
      <c r="Q220" s="15">
        <v>2240.7454460700001</v>
      </c>
      <c r="R220" s="15">
        <v>2257.1685247199998</v>
      </c>
      <c r="S220" s="15">
        <v>2264.24396153</v>
      </c>
      <c r="T220" s="15">
        <v>2262.7924304799999</v>
      </c>
      <c r="U220" s="15">
        <v>2222.3858657999999</v>
      </c>
      <c r="V220" s="15">
        <v>2208.05693423</v>
      </c>
      <c r="W220" s="15">
        <v>2222.0847831000001</v>
      </c>
      <c r="X220" s="15">
        <v>2268.59055653</v>
      </c>
      <c r="Y220" s="15">
        <v>2314.0175866600002</v>
      </c>
    </row>
    <row r="221" spans="1:25" ht="18" thickBot="1" x14ac:dyDescent="0.35">
      <c r="A221" s="42">
        <v>9</v>
      </c>
      <c r="B221" s="15">
        <v>2352.6541421500001</v>
      </c>
      <c r="C221" s="15">
        <v>2412.5316585599999</v>
      </c>
      <c r="D221" s="15">
        <v>2438.64460676</v>
      </c>
      <c r="E221" s="15">
        <v>2451.1782723400001</v>
      </c>
      <c r="F221" s="15">
        <v>2447.9901540800001</v>
      </c>
      <c r="G221" s="15">
        <v>2409.9753154600003</v>
      </c>
      <c r="H221" s="15">
        <v>2355.85830455</v>
      </c>
      <c r="I221" s="15">
        <v>2295.9565835900003</v>
      </c>
      <c r="J221" s="15">
        <v>2273.7784133499999</v>
      </c>
      <c r="K221" s="15">
        <v>2247.6844496899998</v>
      </c>
      <c r="L221" s="15">
        <v>2238.8743779000001</v>
      </c>
      <c r="M221" s="15">
        <v>2266.0480078599999</v>
      </c>
      <c r="N221" s="19">
        <v>2291.1989267600002</v>
      </c>
      <c r="O221" s="15">
        <v>2342.27643291</v>
      </c>
      <c r="P221" s="15">
        <v>2353.6765159000001</v>
      </c>
      <c r="Q221" s="15">
        <v>2366.4128099</v>
      </c>
      <c r="R221" s="15">
        <v>2378.10284993</v>
      </c>
      <c r="S221" s="15">
        <v>2336.0882390400002</v>
      </c>
      <c r="T221" s="15">
        <v>2290.01688749</v>
      </c>
      <c r="U221" s="15">
        <v>2246.5144271899999</v>
      </c>
      <c r="V221" s="15">
        <v>2236.33893412</v>
      </c>
      <c r="W221" s="15">
        <v>2241.4396013599999</v>
      </c>
      <c r="X221" s="15">
        <v>2269.4738770499998</v>
      </c>
      <c r="Y221" s="15">
        <v>2297.6657764400002</v>
      </c>
    </row>
    <row r="222" spans="1:25" ht="18" thickBot="1" x14ac:dyDescent="0.35">
      <c r="A222" s="42">
        <v>10</v>
      </c>
      <c r="B222" s="15">
        <v>2368.8628230499999</v>
      </c>
      <c r="C222" s="15">
        <v>2380.55528452</v>
      </c>
      <c r="D222" s="15">
        <v>2377.2099097</v>
      </c>
      <c r="E222" s="15">
        <v>2395.7566636400002</v>
      </c>
      <c r="F222" s="15">
        <v>2404.67558831</v>
      </c>
      <c r="G222" s="15">
        <v>2402.2261219699999</v>
      </c>
      <c r="H222" s="15">
        <v>2357.8075092100003</v>
      </c>
      <c r="I222" s="15">
        <v>2294.1262830800001</v>
      </c>
      <c r="J222" s="15">
        <v>2268.7913755200002</v>
      </c>
      <c r="K222" s="15">
        <v>2244.6118276800003</v>
      </c>
      <c r="L222" s="15">
        <v>2244.1325722400002</v>
      </c>
      <c r="M222" s="15">
        <v>2280.30181588</v>
      </c>
      <c r="N222" s="19">
        <v>2330.96419461</v>
      </c>
      <c r="O222" s="15">
        <v>2373.9850391600003</v>
      </c>
      <c r="P222" s="15">
        <v>2387.01769444</v>
      </c>
      <c r="Q222" s="15">
        <v>2380.97910078</v>
      </c>
      <c r="R222" s="15">
        <v>2386.6942394000002</v>
      </c>
      <c r="S222" s="15">
        <v>2380.8789860400002</v>
      </c>
      <c r="T222" s="15">
        <v>2340.99999789</v>
      </c>
      <c r="U222" s="15">
        <v>2323.7294704199999</v>
      </c>
      <c r="V222" s="15">
        <v>2326.5107297200002</v>
      </c>
      <c r="W222" s="15">
        <v>2323.6875225399999</v>
      </c>
      <c r="X222" s="15">
        <v>2362.0550953900001</v>
      </c>
      <c r="Y222" s="15">
        <v>2368.3033385700001</v>
      </c>
    </row>
    <row r="223" spans="1:25" ht="18" thickBot="1" x14ac:dyDescent="0.35">
      <c r="A223" s="42">
        <v>11</v>
      </c>
      <c r="B223" s="15">
        <v>2322.9328718900001</v>
      </c>
      <c r="C223" s="15">
        <v>2386.41960724</v>
      </c>
      <c r="D223" s="15">
        <v>2422.04871078</v>
      </c>
      <c r="E223" s="15">
        <v>2411.9722174399999</v>
      </c>
      <c r="F223" s="15">
        <v>2406.53752024</v>
      </c>
      <c r="G223" s="15">
        <v>2391.6350713699999</v>
      </c>
      <c r="H223" s="15">
        <v>2387.7068247299999</v>
      </c>
      <c r="I223" s="15">
        <v>2364.24338674</v>
      </c>
      <c r="J223" s="15">
        <v>2277.9417310500003</v>
      </c>
      <c r="K223" s="15">
        <v>2154.0512198500001</v>
      </c>
      <c r="L223" s="15">
        <v>2138.95681573</v>
      </c>
      <c r="M223" s="15">
        <v>2080.62639592</v>
      </c>
      <c r="N223" s="19">
        <v>2144.01046443</v>
      </c>
      <c r="O223" s="15">
        <v>2197.7566032099999</v>
      </c>
      <c r="P223" s="15">
        <v>2225.8083893100002</v>
      </c>
      <c r="Q223" s="15">
        <v>2238.1387156300002</v>
      </c>
      <c r="R223" s="15">
        <v>2252.75597685</v>
      </c>
      <c r="S223" s="15">
        <v>2245.1849926300001</v>
      </c>
      <c r="T223" s="15">
        <v>2213.6256668599999</v>
      </c>
      <c r="U223" s="15">
        <v>2181.4846417799999</v>
      </c>
      <c r="V223" s="15">
        <v>2153.0710801599998</v>
      </c>
      <c r="W223" s="15">
        <v>2165.5174568299999</v>
      </c>
      <c r="X223" s="15">
        <v>2213.41673059</v>
      </c>
      <c r="Y223" s="15">
        <v>2267.9642487800002</v>
      </c>
    </row>
    <row r="224" spans="1:25" ht="18" thickBot="1" x14ac:dyDescent="0.35">
      <c r="A224" s="42">
        <v>12</v>
      </c>
      <c r="B224" s="15">
        <v>2323.7445488600001</v>
      </c>
      <c r="C224" s="15">
        <v>2394.8062472900001</v>
      </c>
      <c r="D224" s="15">
        <v>2434.99087749</v>
      </c>
      <c r="E224" s="15">
        <v>2423.3350115100002</v>
      </c>
      <c r="F224" s="15">
        <v>2421.7035228499999</v>
      </c>
      <c r="G224" s="15">
        <v>2429.0062422199999</v>
      </c>
      <c r="H224" s="15">
        <v>2413.36004215</v>
      </c>
      <c r="I224" s="15">
        <v>2371.63380121</v>
      </c>
      <c r="J224" s="15">
        <v>2340.3389725699999</v>
      </c>
      <c r="K224" s="15">
        <v>2251.1631727499998</v>
      </c>
      <c r="L224" s="15">
        <v>2218.2663740600001</v>
      </c>
      <c r="M224" s="15">
        <v>2217.9011909000001</v>
      </c>
      <c r="N224" s="19">
        <v>2251.50368334</v>
      </c>
      <c r="O224" s="15">
        <v>2282.9095562400003</v>
      </c>
      <c r="P224" s="15">
        <v>2302.20336357</v>
      </c>
      <c r="Q224" s="15">
        <v>2304.02986964</v>
      </c>
      <c r="R224" s="15">
        <v>2299.5016683200001</v>
      </c>
      <c r="S224" s="15">
        <v>2283.0155584100003</v>
      </c>
      <c r="T224" s="15">
        <v>2246.6511267700002</v>
      </c>
      <c r="U224" s="15">
        <v>2219.6088133200001</v>
      </c>
      <c r="V224" s="15">
        <v>2260.9681830899999</v>
      </c>
      <c r="W224" s="15">
        <v>2261.6326859400001</v>
      </c>
      <c r="X224" s="15">
        <v>2310.5139512300002</v>
      </c>
      <c r="Y224" s="15">
        <v>2346.7844120600002</v>
      </c>
    </row>
    <row r="225" spans="1:25" ht="18" thickBot="1" x14ac:dyDescent="0.35">
      <c r="A225" s="42">
        <v>13</v>
      </c>
      <c r="B225" s="15">
        <v>2346.1622543399999</v>
      </c>
      <c r="C225" s="15">
        <v>2385.7244448599999</v>
      </c>
      <c r="D225" s="15">
        <v>2425.3420177100002</v>
      </c>
      <c r="E225" s="15">
        <v>2427.17062799</v>
      </c>
      <c r="F225" s="15">
        <v>2443.6461686500002</v>
      </c>
      <c r="G225" s="15">
        <v>2416.5150896499999</v>
      </c>
      <c r="H225" s="15">
        <v>2370.5125889700003</v>
      </c>
      <c r="I225" s="15">
        <v>2325.87241455</v>
      </c>
      <c r="J225" s="15">
        <v>2323.41589135</v>
      </c>
      <c r="K225" s="15">
        <v>2272.2568541599999</v>
      </c>
      <c r="L225" s="15">
        <v>2283.1876905100003</v>
      </c>
      <c r="M225" s="15">
        <v>2287.2911431799998</v>
      </c>
      <c r="N225" s="19">
        <v>2309.2028751000003</v>
      </c>
      <c r="O225" s="15">
        <v>2338.3638874600001</v>
      </c>
      <c r="P225" s="15">
        <v>2339.8292532700002</v>
      </c>
      <c r="Q225" s="15">
        <v>2339.63220606</v>
      </c>
      <c r="R225" s="15">
        <v>2347.1698590599999</v>
      </c>
      <c r="S225" s="15">
        <v>2348.6238551500001</v>
      </c>
      <c r="T225" s="15">
        <v>2323.09738496</v>
      </c>
      <c r="U225" s="15">
        <v>2288.1058452000002</v>
      </c>
      <c r="V225" s="15">
        <v>2278.5182614</v>
      </c>
      <c r="W225" s="15">
        <v>2272.2174522999999</v>
      </c>
      <c r="X225" s="15">
        <v>2321.0195438300002</v>
      </c>
      <c r="Y225" s="15">
        <v>2313.1847096699998</v>
      </c>
    </row>
    <row r="226" spans="1:25" ht="18" thickBot="1" x14ac:dyDescent="0.35">
      <c r="A226" s="42">
        <v>14</v>
      </c>
      <c r="B226" s="15">
        <v>2413.4480224399999</v>
      </c>
      <c r="C226" s="15">
        <v>2485.5741256599999</v>
      </c>
      <c r="D226" s="15">
        <v>2532.27885083</v>
      </c>
      <c r="E226" s="15">
        <v>2540.5898695999999</v>
      </c>
      <c r="F226" s="15">
        <v>2538.1562266000001</v>
      </c>
      <c r="G226" s="15">
        <v>2519.99952312</v>
      </c>
      <c r="H226" s="15">
        <v>2441.11539657</v>
      </c>
      <c r="I226" s="15">
        <v>2357.45272849</v>
      </c>
      <c r="J226" s="15">
        <v>2361.5818440200001</v>
      </c>
      <c r="K226" s="15">
        <v>2312.7389392099999</v>
      </c>
      <c r="L226" s="15">
        <v>2304.09748287</v>
      </c>
      <c r="M226" s="15">
        <v>2283.57165089</v>
      </c>
      <c r="N226" s="19">
        <v>2324.2321036200001</v>
      </c>
      <c r="O226" s="15">
        <v>2363.1169683399999</v>
      </c>
      <c r="P226" s="15">
        <v>2370.85410211</v>
      </c>
      <c r="Q226" s="15">
        <v>2380.4652059600003</v>
      </c>
      <c r="R226" s="15">
        <v>2367.25934456</v>
      </c>
      <c r="S226" s="15">
        <v>2339.7833469699999</v>
      </c>
      <c r="T226" s="15">
        <v>2319.9923719799999</v>
      </c>
      <c r="U226" s="15">
        <v>2284.77050074</v>
      </c>
      <c r="V226" s="15">
        <v>2307.9069065600002</v>
      </c>
      <c r="W226" s="15">
        <v>2328.69306147</v>
      </c>
      <c r="X226" s="15">
        <v>2376.0101803400003</v>
      </c>
      <c r="Y226" s="15">
        <v>2389.5962709400001</v>
      </c>
    </row>
    <row r="227" spans="1:25" ht="18" thickBot="1" x14ac:dyDescent="0.35">
      <c r="A227" s="42">
        <v>15</v>
      </c>
      <c r="B227" s="15">
        <v>2416.5869197500001</v>
      </c>
      <c r="C227" s="15">
        <v>2487.6570193299999</v>
      </c>
      <c r="D227" s="15">
        <v>2528.8868452800002</v>
      </c>
      <c r="E227" s="15">
        <v>2537.4095889999999</v>
      </c>
      <c r="F227" s="15">
        <v>2538.7147895399999</v>
      </c>
      <c r="G227" s="15">
        <v>2518.68276952</v>
      </c>
      <c r="H227" s="15">
        <v>2430.13399682</v>
      </c>
      <c r="I227" s="15">
        <v>2345.3393487900003</v>
      </c>
      <c r="J227" s="15">
        <v>2347.38619053</v>
      </c>
      <c r="K227" s="15">
        <v>2297.4035347600002</v>
      </c>
      <c r="L227" s="15">
        <v>2283.6801978799999</v>
      </c>
      <c r="M227" s="15">
        <v>2296.3583436600002</v>
      </c>
      <c r="N227" s="19">
        <v>2337.2270775299999</v>
      </c>
      <c r="O227" s="15">
        <v>2348.7411244600003</v>
      </c>
      <c r="P227" s="15">
        <v>2348.2348668099999</v>
      </c>
      <c r="Q227" s="15">
        <v>2361.1505961799999</v>
      </c>
      <c r="R227" s="15">
        <v>2352.8573003000001</v>
      </c>
      <c r="S227" s="15">
        <v>2325.4014193000003</v>
      </c>
      <c r="T227" s="15">
        <v>2297.6902393200003</v>
      </c>
      <c r="U227" s="15">
        <v>2268.1883852000001</v>
      </c>
      <c r="V227" s="15">
        <v>2270.5965485199999</v>
      </c>
      <c r="W227" s="15">
        <v>2287.4274375999998</v>
      </c>
      <c r="X227" s="15">
        <v>2331.9081156100001</v>
      </c>
      <c r="Y227" s="15">
        <v>2348.72784989</v>
      </c>
    </row>
    <row r="228" spans="1:25" ht="18" thickBot="1" x14ac:dyDescent="0.35">
      <c r="A228" s="42">
        <v>16</v>
      </c>
      <c r="B228" s="15">
        <v>2346.87677429</v>
      </c>
      <c r="C228" s="15">
        <v>2427.2640394300001</v>
      </c>
      <c r="D228" s="15">
        <v>2452.6595705999998</v>
      </c>
      <c r="E228" s="15">
        <v>2475.69367229</v>
      </c>
      <c r="F228" s="15">
        <v>2480.1349767699999</v>
      </c>
      <c r="G228" s="15">
        <v>2459.57182242</v>
      </c>
      <c r="H228" s="15">
        <v>2370.1852047299999</v>
      </c>
      <c r="I228" s="15">
        <v>2336.8148548300001</v>
      </c>
      <c r="J228" s="15">
        <v>2338.59735886</v>
      </c>
      <c r="K228" s="15">
        <v>2319.4149252299999</v>
      </c>
      <c r="L228" s="15">
        <v>2349.02201797</v>
      </c>
      <c r="M228" s="15">
        <v>2383.1863668400001</v>
      </c>
      <c r="N228" s="19">
        <v>2427.4676465699999</v>
      </c>
      <c r="O228" s="15">
        <v>2441.1061716300001</v>
      </c>
      <c r="P228" s="15">
        <v>2453.8633760299999</v>
      </c>
      <c r="Q228" s="15">
        <v>2452.3873046899998</v>
      </c>
      <c r="R228" s="15">
        <v>2471.1498235499998</v>
      </c>
      <c r="S228" s="15">
        <v>2448.9974978499999</v>
      </c>
      <c r="T228" s="15">
        <v>2380.9522677800001</v>
      </c>
      <c r="U228" s="15">
        <v>2337.2221572500002</v>
      </c>
      <c r="V228" s="15">
        <v>2330.2860882700002</v>
      </c>
      <c r="W228" s="15">
        <v>2356.1849384400002</v>
      </c>
      <c r="X228" s="15">
        <v>2335.9187434999999</v>
      </c>
      <c r="Y228" s="15">
        <v>2366.1819348600002</v>
      </c>
    </row>
    <row r="229" spans="1:25" ht="18" thickBot="1" x14ac:dyDescent="0.35">
      <c r="A229" s="42">
        <v>17</v>
      </c>
      <c r="B229" s="15">
        <v>2432.0732715600002</v>
      </c>
      <c r="C229" s="15">
        <v>2492.9241551</v>
      </c>
      <c r="D229" s="15">
        <v>2494.3878979599999</v>
      </c>
      <c r="E229" s="15">
        <v>2488.1737065699999</v>
      </c>
      <c r="F229" s="15">
        <v>2497.3908660400002</v>
      </c>
      <c r="G229" s="15">
        <v>2481.11688104</v>
      </c>
      <c r="H229" s="15">
        <v>2426.2629013300002</v>
      </c>
      <c r="I229" s="15">
        <v>2333.9071257999999</v>
      </c>
      <c r="J229" s="15">
        <v>2336.9843554300001</v>
      </c>
      <c r="K229" s="15">
        <v>2327.9224418399999</v>
      </c>
      <c r="L229" s="15">
        <v>2322.8885238500002</v>
      </c>
      <c r="M229" s="15">
        <v>2337.6652761599998</v>
      </c>
      <c r="N229" s="19">
        <v>2372.3992250300003</v>
      </c>
      <c r="O229" s="15">
        <v>2398.4310586199999</v>
      </c>
      <c r="P229" s="15">
        <v>2402.8875402200001</v>
      </c>
      <c r="Q229" s="15">
        <v>2415.7930235200001</v>
      </c>
      <c r="R229" s="15">
        <v>2398.4226357400003</v>
      </c>
      <c r="S229" s="15">
        <v>2374.15841899</v>
      </c>
      <c r="T229" s="15">
        <v>2349.75728759</v>
      </c>
      <c r="U229" s="15">
        <v>2322.8097156100002</v>
      </c>
      <c r="V229" s="15">
        <v>2326.253976</v>
      </c>
      <c r="W229" s="15">
        <v>2329.4615994300002</v>
      </c>
      <c r="X229" s="15">
        <v>2387.7399035799999</v>
      </c>
      <c r="Y229" s="15">
        <v>2433.4182567399998</v>
      </c>
    </row>
    <row r="230" spans="1:25" ht="18" thickBot="1" x14ac:dyDescent="0.35">
      <c r="A230" s="42">
        <v>18</v>
      </c>
      <c r="B230" s="15">
        <v>2247.6569721300002</v>
      </c>
      <c r="C230" s="15">
        <v>2312.4005477800001</v>
      </c>
      <c r="D230" s="15">
        <v>2346.42575657</v>
      </c>
      <c r="E230" s="15">
        <v>2348.2181682400001</v>
      </c>
      <c r="F230" s="15">
        <v>2370.5889513500001</v>
      </c>
      <c r="G230" s="15">
        <v>2346.24411538</v>
      </c>
      <c r="H230" s="15">
        <v>2338.4404573900001</v>
      </c>
      <c r="I230" s="15">
        <v>2320.4788251999998</v>
      </c>
      <c r="J230" s="15">
        <v>2263.2846183299998</v>
      </c>
      <c r="K230" s="15">
        <v>2186.2157919699998</v>
      </c>
      <c r="L230" s="15">
        <v>2126.0487378600001</v>
      </c>
      <c r="M230" s="15">
        <v>2110.84942864</v>
      </c>
      <c r="N230" s="19">
        <v>2152.4136325199997</v>
      </c>
      <c r="O230" s="15">
        <v>2122.2315681699997</v>
      </c>
      <c r="P230" s="15">
        <v>2141.7255450899997</v>
      </c>
      <c r="Q230" s="15">
        <v>2151.0774417899997</v>
      </c>
      <c r="R230" s="15">
        <v>2213.3198120800002</v>
      </c>
      <c r="S230" s="15">
        <v>2169.2743260299999</v>
      </c>
      <c r="T230" s="15">
        <v>2158.6615168799999</v>
      </c>
      <c r="U230" s="15">
        <v>2145.4795917000001</v>
      </c>
      <c r="V230" s="15">
        <v>2106.44955914</v>
      </c>
      <c r="W230" s="15">
        <v>2119.0891407300001</v>
      </c>
      <c r="X230" s="15">
        <v>2165.5458653199998</v>
      </c>
      <c r="Y230" s="15">
        <v>2197.9149548099999</v>
      </c>
    </row>
    <row r="231" spans="1:25" ht="18" thickBot="1" x14ac:dyDescent="0.35">
      <c r="A231" s="42">
        <v>19</v>
      </c>
      <c r="B231" s="15">
        <v>2237.5508415099998</v>
      </c>
      <c r="C231" s="15">
        <v>2275.0849967200002</v>
      </c>
      <c r="D231" s="15">
        <v>2355.72806597</v>
      </c>
      <c r="E231" s="15">
        <v>2356.9013839300001</v>
      </c>
      <c r="F231" s="15">
        <v>2355.6645576700002</v>
      </c>
      <c r="G231" s="15">
        <v>2351.8189513299999</v>
      </c>
      <c r="H231" s="15">
        <v>2351.2449391</v>
      </c>
      <c r="I231" s="15">
        <v>2296.7143740900001</v>
      </c>
      <c r="J231" s="15">
        <v>2286.50072099</v>
      </c>
      <c r="K231" s="15">
        <v>2206.8781547899998</v>
      </c>
      <c r="L231" s="15">
        <v>2168.32934385</v>
      </c>
      <c r="M231" s="15">
        <v>2165.0022396899999</v>
      </c>
      <c r="N231" s="19">
        <v>2190.7430113599999</v>
      </c>
      <c r="O231" s="15">
        <v>2213.9741930099999</v>
      </c>
      <c r="P231" s="15">
        <v>2216.4206472999999</v>
      </c>
      <c r="Q231" s="15">
        <v>2221.5850139600002</v>
      </c>
      <c r="R231" s="15">
        <v>2227.9590068400003</v>
      </c>
      <c r="S231" s="15">
        <v>2204.7280210100002</v>
      </c>
      <c r="T231" s="15">
        <v>2189.11325283</v>
      </c>
      <c r="U231" s="15">
        <v>2151.7395797700001</v>
      </c>
      <c r="V231" s="15">
        <v>2136.1872268399998</v>
      </c>
      <c r="W231" s="15">
        <v>2142.7914939699999</v>
      </c>
      <c r="X231" s="15">
        <v>2194.1686143299999</v>
      </c>
      <c r="Y231" s="15">
        <v>2256.9479495599999</v>
      </c>
    </row>
    <row r="232" spans="1:25" ht="18" thickBot="1" x14ac:dyDescent="0.35">
      <c r="A232" s="42">
        <v>20</v>
      </c>
      <c r="B232" s="15">
        <v>2259.90379609</v>
      </c>
      <c r="C232" s="15">
        <v>2304.91893282</v>
      </c>
      <c r="D232" s="15">
        <v>2327.6135771300001</v>
      </c>
      <c r="E232" s="15">
        <v>2344.1476108000002</v>
      </c>
      <c r="F232" s="15">
        <v>2331.3266530199999</v>
      </c>
      <c r="G232" s="15">
        <v>2326.8487291199999</v>
      </c>
      <c r="H232" s="15">
        <v>2370.86339137</v>
      </c>
      <c r="I232" s="15">
        <v>2267.0559366900002</v>
      </c>
      <c r="J232" s="15">
        <v>2263.3208572799999</v>
      </c>
      <c r="K232" s="15">
        <v>2222.0919456000001</v>
      </c>
      <c r="L232" s="15">
        <v>2212.68941614</v>
      </c>
      <c r="M232" s="15">
        <v>2227.8256052699999</v>
      </c>
      <c r="N232" s="19">
        <v>2277.88908894</v>
      </c>
      <c r="O232" s="15">
        <v>2312.0816773000001</v>
      </c>
      <c r="P232" s="15">
        <v>2319.24559877</v>
      </c>
      <c r="Q232" s="15">
        <v>2319.2802369400001</v>
      </c>
      <c r="R232" s="15">
        <v>2312.5269442399999</v>
      </c>
      <c r="S232" s="15">
        <v>2293.8190270300001</v>
      </c>
      <c r="T232" s="15">
        <v>2263.70236565</v>
      </c>
      <c r="U232" s="15">
        <v>2218.6731291900001</v>
      </c>
      <c r="V232" s="15">
        <v>2205.86664535</v>
      </c>
      <c r="W232" s="15">
        <v>2198.83883689</v>
      </c>
      <c r="X232" s="15">
        <v>2250.8887586800001</v>
      </c>
      <c r="Y232" s="15">
        <v>2302.47784237</v>
      </c>
    </row>
    <row r="233" spans="1:25" ht="18" thickBot="1" x14ac:dyDescent="0.35">
      <c r="A233" s="42">
        <v>21</v>
      </c>
      <c r="B233" s="15">
        <v>2209.0002309500001</v>
      </c>
      <c r="C233" s="15">
        <v>2264.5184083700001</v>
      </c>
      <c r="D233" s="15">
        <v>2290.3661008399999</v>
      </c>
      <c r="E233" s="15">
        <v>2292.0293091200001</v>
      </c>
      <c r="F233" s="15">
        <v>2257.2478356400002</v>
      </c>
      <c r="G233" s="15">
        <v>2262.8881524100002</v>
      </c>
      <c r="H233" s="15">
        <v>2191.8124561700001</v>
      </c>
      <c r="I233" s="15">
        <v>2117.1330812400001</v>
      </c>
      <c r="J233" s="15">
        <v>2118.5605031</v>
      </c>
      <c r="K233" s="15">
        <v>2097.2831013300001</v>
      </c>
      <c r="L233" s="15">
        <v>2114.9478450900001</v>
      </c>
      <c r="M233" s="15">
        <v>2163.53882806</v>
      </c>
      <c r="N233" s="19">
        <v>2198.3525314100002</v>
      </c>
      <c r="O233" s="15">
        <v>2253.9085444699999</v>
      </c>
      <c r="P233" s="15">
        <v>2273.2992146299998</v>
      </c>
      <c r="Q233" s="15">
        <v>2279.9140559799998</v>
      </c>
      <c r="R233" s="15">
        <v>2271.2914948299999</v>
      </c>
      <c r="S233" s="15">
        <v>2247.4210691799999</v>
      </c>
      <c r="T233" s="15">
        <v>2215.3773879099999</v>
      </c>
      <c r="U233" s="15">
        <v>2180.5307484800001</v>
      </c>
      <c r="V233" s="15">
        <v>2164.1199889899999</v>
      </c>
      <c r="W233" s="15">
        <v>2156.9448383899999</v>
      </c>
      <c r="X233" s="15">
        <v>2197.3114566099998</v>
      </c>
      <c r="Y233" s="15">
        <v>2233.6512748800001</v>
      </c>
    </row>
    <row r="234" spans="1:25" ht="18" thickBot="1" x14ac:dyDescent="0.35">
      <c r="A234" s="42">
        <v>22</v>
      </c>
      <c r="B234" s="15">
        <v>2373.5757732500001</v>
      </c>
      <c r="C234" s="15">
        <v>2430.47630015</v>
      </c>
      <c r="D234" s="15">
        <v>2521.9567508200003</v>
      </c>
      <c r="E234" s="15">
        <v>2536.4667303699998</v>
      </c>
      <c r="F234" s="15">
        <v>2549.32348241</v>
      </c>
      <c r="G234" s="15">
        <v>2508.0219270299999</v>
      </c>
      <c r="H234" s="15">
        <v>2438.5455862700001</v>
      </c>
      <c r="I234" s="15">
        <v>2377.3707099900003</v>
      </c>
      <c r="J234" s="15">
        <v>2354.8209979200001</v>
      </c>
      <c r="K234" s="15">
        <v>2339.4780568000001</v>
      </c>
      <c r="L234" s="15">
        <v>2341.9202567900002</v>
      </c>
      <c r="M234" s="15">
        <v>2310.8281901999999</v>
      </c>
      <c r="N234" s="19">
        <v>2437.09435687</v>
      </c>
      <c r="O234" s="15">
        <v>2446.40769331</v>
      </c>
      <c r="P234" s="15">
        <v>2449.5720071599999</v>
      </c>
      <c r="Q234" s="15">
        <v>2452.8025018500002</v>
      </c>
      <c r="R234" s="15">
        <v>2417.5692981800003</v>
      </c>
      <c r="S234" s="15">
        <v>2387.65463155</v>
      </c>
      <c r="T234" s="15">
        <v>2389.1106492700001</v>
      </c>
      <c r="U234" s="15">
        <v>2338.60541835</v>
      </c>
      <c r="V234" s="15">
        <v>2291.9482977500002</v>
      </c>
      <c r="W234" s="15">
        <v>2300.9002518400002</v>
      </c>
      <c r="X234" s="15">
        <v>2301.8890885999999</v>
      </c>
      <c r="Y234" s="15">
        <v>2363.19311969</v>
      </c>
    </row>
    <row r="235" spans="1:25" ht="18" thickBot="1" x14ac:dyDescent="0.35">
      <c r="A235" s="42">
        <v>23</v>
      </c>
      <c r="B235" s="15">
        <v>2437.3870173800001</v>
      </c>
      <c r="C235" s="15">
        <v>2525.5526371300002</v>
      </c>
      <c r="D235" s="15">
        <v>2570.4962280600002</v>
      </c>
      <c r="E235" s="15">
        <v>2594.3641530200002</v>
      </c>
      <c r="F235" s="15">
        <v>2590.0159327900001</v>
      </c>
      <c r="G235" s="15">
        <v>2509.1000184300001</v>
      </c>
      <c r="H235" s="15">
        <v>2461.9046345800002</v>
      </c>
      <c r="I235" s="15">
        <v>2386.9164147800002</v>
      </c>
      <c r="J235" s="15">
        <v>2366.3508446700002</v>
      </c>
      <c r="K235" s="15">
        <v>2345.2712689</v>
      </c>
      <c r="L235" s="15">
        <v>2299.55186865</v>
      </c>
      <c r="M235" s="15">
        <v>2326.56419916</v>
      </c>
      <c r="N235" s="19">
        <v>2378.61295621</v>
      </c>
      <c r="O235" s="15">
        <v>2414.69842113</v>
      </c>
      <c r="P235" s="15">
        <v>2467.32140587</v>
      </c>
      <c r="Q235" s="15">
        <v>2468.17269816</v>
      </c>
      <c r="R235" s="15">
        <v>2423.3715428999999</v>
      </c>
      <c r="S235" s="15">
        <v>2402.5873153900002</v>
      </c>
      <c r="T235" s="15">
        <v>2368.2440710599999</v>
      </c>
      <c r="U235" s="15">
        <v>2319.0405501200003</v>
      </c>
      <c r="V235" s="15">
        <v>2296.1539995500002</v>
      </c>
      <c r="W235" s="15">
        <v>2335.5029625400002</v>
      </c>
      <c r="X235" s="15">
        <v>2386.2340733199999</v>
      </c>
      <c r="Y235" s="15">
        <v>2424.4440627700001</v>
      </c>
    </row>
    <row r="236" spans="1:25" ht="18" thickBot="1" x14ac:dyDescent="0.35">
      <c r="A236" s="42">
        <v>24</v>
      </c>
      <c r="B236" s="15">
        <v>2535.79730006</v>
      </c>
      <c r="C236" s="15">
        <v>2624.45590666</v>
      </c>
      <c r="D236" s="15">
        <v>2618.1157078300002</v>
      </c>
      <c r="E236" s="15">
        <v>2620.1049163799998</v>
      </c>
      <c r="F236" s="15">
        <v>2619.62677416</v>
      </c>
      <c r="G236" s="15">
        <v>2617.0897297000001</v>
      </c>
      <c r="H236" s="15">
        <v>2594.4523829600003</v>
      </c>
      <c r="I236" s="15">
        <v>2501.6368355</v>
      </c>
      <c r="J236" s="15">
        <v>2492.9706004099999</v>
      </c>
      <c r="K236" s="15">
        <v>2457.8540552700001</v>
      </c>
      <c r="L236" s="15">
        <v>2389.8368439199999</v>
      </c>
      <c r="M236" s="15">
        <v>2387.0844818599999</v>
      </c>
      <c r="N236" s="19">
        <v>2396.9636882099999</v>
      </c>
      <c r="O236" s="15">
        <v>2404.9571059800001</v>
      </c>
      <c r="P236" s="15">
        <v>2416.7801823999998</v>
      </c>
      <c r="Q236" s="15">
        <v>2411.31684146</v>
      </c>
      <c r="R236" s="15">
        <v>2413.2020128600002</v>
      </c>
      <c r="S236" s="15">
        <v>2358.9460958899999</v>
      </c>
      <c r="T236" s="15">
        <v>2347.84824312</v>
      </c>
      <c r="U236" s="15">
        <v>2322.8242846900002</v>
      </c>
      <c r="V236" s="15">
        <v>2349.5902973500001</v>
      </c>
      <c r="W236" s="15">
        <v>2354.8930816400002</v>
      </c>
      <c r="X236" s="15">
        <v>2418.83732061</v>
      </c>
      <c r="Y236" s="15">
        <v>2374.7767882500002</v>
      </c>
    </row>
    <row r="237" spans="1:25" ht="18" thickBot="1" x14ac:dyDescent="0.35">
      <c r="A237" s="42">
        <v>25</v>
      </c>
      <c r="B237" s="15">
        <v>2372.2167445999999</v>
      </c>
      <c r="C237" s="15">
        <v>2424.7639625100001</v>
      </c>
      <c r="D237" s="15">
        <v>2453.6900206200003</v>
      </c>
      <c r="E237" s="15">
        <v>2477.7842917100002</v>
      </c>
      <c r="F237" s="15">
        <v>2471.9435436899998</v>
      </c>
      <c r="G237" s="15">
        <v>2489.55323451</v>
      </c>
      <c r="H237" s="15">
        <v>2471.6794894700001</v>
      </c>
      <c r="I237" s="15">
        <v>2397.5250513199999</v>
      </c>
      <c r="J237" s="15">
        <v>2313.7197902100002</v>
      </c>
      <c r="K237" s="15">
        <v>2229.8516061400001</v>
      </c>
      <c r="L237" s="15">
        <v>2182.5731835399997</v>
      </c>
      <c r="M237" s="15">
        <v>2165.8677126600001</v>
      </c>
      <c r="N237" s="19">
        <v>2212.43512203</v>
      </c>
      <c r="O237" s="15">
        <v>2267.9974257399999</v>
      </c>
      <c r="P237" s="15">
        <v>2293.62849521</v>
      </c>
      <c r="Q237" s="15">
        <v>2317.2851931800001</v>
      </c>
      <c r="R237" s="15">
        <v>2285.6635795500001</v>
      </c>
      <c r="S237" s="15">
        <v>2284.34647533</v>
      </c>
      <c r="T237" s="15">
        <v>2212.68731398</v>
      </c>
      <c r="U237" s="15">
        <v>2215.3846229700002</v>
      </c>
      <c r="V237" s="15">
        <v>2189.0917926100001</v>
      </c>
      <c r="W237" s="15">
        <v>2197.6743556699998</v>
      </c>
      <c r="X237" s="15">
        <v>2203.1442331900003</v>
      </c>
      <c r="Y237" s="15">
        <v>2346.8820870899999</v>
      </c>
    </row>
    <row r="238" spans="1:25" ht="18" thickBot="1" x14ac:dyDescent="0.35">
      <c r="A238" s="42">
        <v>26</v>
      </c>
      <c r="B238" s="15">
        <v>2409.91903288</v>
      </c>
      <c r="C238" s="15">
        <v>2468.8961052200002</v>
      </c>
      <c r="D238" s="15">
        <v>2488.94001531</v>
      </c>
      <c r="E238" s="15">
        <v>2481.0137468799999</v>
      </c>
      <c r="F238" s="15">
        <v>2494.9967854500001</v>
      </c>
      <c r="G238" s="15">
        <v>2478.1986077300003</v>
      </c>
      <c r="H238" s="15">
        <v>2468.5883585900001</v>
      </c>
      <c r="I238" s="15">
        <v>2436.0820188000002</v>
      </c>
      <c r="J238" s="15">
        <v>2388.2022358300001</v>
      </c>
      <c r="K238" s="15">
        <v>2310.9120671999999</v>
      </c>
      <c r="L238" s="15">
        <v>2278.8116271399999</v>
      </c>
      <c r="M238" s="15">
        <v>2278.4323528200002</v>
      </c>
      <c r="N238" s="19">
        <v>2316.1575270200001</v>
      </c>
      <c r="O238" s="15">
        <v>2371.8639950100001</v>
      </c>
      <c r="P238" s="15">
        <v>2400.1398654600002</v>
      </c>
      <c r="Q238" s="15">
        <v>2416.44205367</v>
      </c>
      <c r="R238" s="15">
        <v>2395.4546861600002</v>
      </c>
      <c r="S238" s="15">
        <v>2359.2860705200001</v>
      </c>
      <c r="T238" s="15">
        <v>2326.49337113</v>
      </c>
      <c r="U238" s="15">
        <v>2279.57250673</v>
      </c>
      <c r="V238" s="15">
        <v>2238.3190075400003</v>
      </c>
      <c r="W238" s="15">
        <v>2255.9274925600002</v>
      </c>
      <c r="X238" s="15">
        <v>2287.53492697</v>
      </c>
      <c r="Y238" s="15">
        <v>2343.9539130100002</v>
      </c>
    </row>
    <row r="239" spans="1:25" ht="18" thickBot="1" x14ac:dyDescent="0.35">
      <c r="A239" s="42">
        <v>27</v>
      </c>
      <c r="B239" s="15">
        <v>2389.5908593300001</v>
      </c>
      <c r="C239" s="15">
        <v>2409.2249265800001</v>
      </c>
      <c r="D239" s="15">
        <v>2441.5238646500002</v>
      </c>
      <c r="E239" s="15">
        <v>2437.3715017</v>
      </c>
      <c r="F239" s="15">
        <v>2455.7183449300001</v>
      </c>
      <c r="G239" s="15">
        <v>2424.22161426</v>
      </c>
      <c r="H239" s="15">
        <v>2436.8776361</v>
      </c>
      <c r="I239" s="15">
        <v>2287.8677077900002</v>
      </c>
      <c r="J239" s="15">
        <v>2309.4728783</v>
      </c>
      <c r="K239" s="15">
        <v>2302.8150106399999</v>
      </c>
      <c r="L239" s="15">
        <v>2299.2579267300002</v>
      </c>
      <c r="M239" s="15">
        <v>2311.1224749500002</v>
      </c>
      <c r="N239" s="19">
        <v>2334.4600984799999</v>
      </c>
      <c r="O239" s="15">
        <v>2377.6878227299999</v>
      </c>
      <c r="P239" s="15">
        <v>2380.5146288400001</v>
      </c>
      <c r="Q239" s="15">
        <v>2376.01191045</v>
      </c>
      <c r="R239" s="15">
        <v>2367.7384571100001</v>
      </c>
      <c r="S239" s="15">
        <v>2367.0435377600002</v>
      </c>
      <c r="T239" s="15">
        <v>2339.9302335699999</v>
      </c>
      <c r="U239" s="15">
        <v>2274.3944399500001</v>
      </c>
      <c r="V239" s="15">
        <v>2200.2665964900002</v>
      </c>
      <c r="W239" s="15">
        <v>2221.9929278200002</v>
      </c>
      <c r="X239" s="15">
        <v>2281.7675857499999</v>
      </c>
      <c r="Y239" s="15">
        <v>2302.8336748699999</v>
      </c>
    </row>
    <row r="240" spans="1:25" ht="18" thickBot="1" x14ac:dyDescent="0.35">
      <c r="A240" s="42">
        <v>28</v>
      </c>
      <c r="B240" s="15">
        <v>2207.4793194600002</v>
      </c>
      <c r="C240" s="15">
        <v>2248.4106168799999</v>
      </c>
      <c r="D240" s="15">
        <v>2306.6449216000001</v>
      </c>
      <c r="E240" s="15">
        <v>2324.6748805100001</v>
      </c>
      <c r="F240" s="15">
        <v>2321.6670282599998</v>
      </c>
      <c r="G240" s="15">
        <v>2328.84642893</v>
      </c>
      <c r="H240" s="15">
        <v>2233.4367133199999</v>
      </c>
      <c r="I240" s="15">
        <v>2171.1996465500001</v>
      </c>
      <c r="J240" s="15">
        <v>2201.9596037300003</v>
      </c>
      <c r="K240" s="15">
        <v>2174.76281827</v>
      </c>
      <c r="L240" s="15">
        <v>2169.0718368600001</v>
      </c>
      <c r="M240" s="15">
        <v>2152.6935039099999</v>
      </c>
      <c r="N240" s="19">
        <v>2161.7000173799997</v>
      </c>
      <c r="O240" s="15">
        <v>2188.1953685799999</v>
      </c>
      <c r="P240" s="15">
        <v>2200.4305063299998</v>
      </c>
      <c r="Q240" s="15">
        <v>2218.1042615300003</v>
      </c>
      <c r="R240" s="15">
        <v>2214.0407439000001</v>
      </c>
      <c r="S240" s="15">
        <v>2202.8116080600003</v>
      </c>
      <c r="T240" s="15">
        <v>2178.40208282</v>
      </c>
      <c r="U240" s="15">
        <v>2122.9997066999999</v>
      </c>
      <c r="V240" s="15">
        <v>2119.99084176</v>
      </c>
      <c r="W240" s="15">
        <v>2118.5933225499998</v>
      </c>
      <c r="X240" s="15">
        <v>2155.1509263899998</v>
      </c>
      <c r="Y240" s="15">
        <v>2198.2270280000002</v>
      </c>
    </row>
    <row r="241" spans="1:25" ht="18" thickBot="1" x14ac:dyDescent="0.35">
      <c r="A241" s="89">
        <v>29</v>
      </c>
      <c r="B241" s="15">
        <v>2219.79707663</v>
      </c>
      <c r="C241" s="15">
        <v>2269.3608888399999</v>
      </c>
      <c r="D241" s="15">
        <v>2295.5959922100001</v>
      </c>
      <c r="E241" s="15">
        <v>2286.7184084700002</v>
      </c>
      <c r="F241" s="15">
        <v>2313.2024737000002</v>
      </c>
      <c r="G241" s="15">
        <v>2272.2438407600002</v>
      </c>
      <c r="H241" s="15">
        <v>2216.60095968</v>
      </c>
      <c r="I241" s="15">
        <v>2203.1605155800003</v>
      </c>
      <c r="J241" s="15">
        <v>2201.0332963999999</v>
      </c>
      <c r="K241" s="15">
        <v>2178.7341140399999</v>
      </c>
      <c r="L241" s="15">
        <v>2181.4383861199999</v>
      </c>
      <c r="M241" s="15">
        <v>2228.2127404500002</v>
      </c>
      <c r="N241" s="19">
        <v>2289.0940173499998</v>
      </c>
      <c r="O241" s="15">
        <v>2320.46874402</v>
      </c>
      <c r="P241" s="15">
        <v>2297.6514717200002</v>
      </c>
      <c r="Q241" s="15">
        <v>2299.10892676</v>
      </c>
      <c r="R241" s="15">
        <v>2297.2062934800001</v>
      </c>
      <c r="S241" s="15">
        <v>2289.6476827900001</v>
      </c>
      <c r="T241" s="15">
        <v>2232.1821898200001</v>
      </c>
      <c r="U241" s="15">
        <v>2182.9605948200001</v>
      </c>
      <c r="V241" s="15">
        <v>2139.2647387900001</v>
      </c>
      <c r="W241" s="15">
        <v>2137.1676302400001</v>
      </c>
      <c r="X241" s="15">
        <v>2167.9513711700001</v>
      </c>
      <c r="Y241" s="15">
        <v>2161.3541646399999</v>
      </c>
    </row>
    <row r="242" spans="1:25" ht="18" thickBot="1" x14ac:dyDescent="0.35">
      <c r="A242" s="89">
        <v>30</v>
      </c>
      <c r="B242" s="15">
        <v>2094.1523801499998</v>
      </c>
      <c r="C242" s="15">
        <v>2174.9430859200002</v>
      </c>
      <c r="D242" s="15">
        <v>2189.84804768</v>
      </c>
      <c r="E242" s="15">
        <v>2195.3904951300001</v>
      </c>
      <c r="F242" s="15">
        <v>2194.0357813999999</v>
      </c>
      <c r="G242" s="15">
        <v>2152.8106097599998</v>
      </c>
      <c r="H242" s="15">
        <v>2131.30998714</v>
      </c>
      <c r="I242" s="15">
        <v>2064.13407762</v>
      </c>
      <c r="J242" s="15">
        <v>1773.4568444500001</v>
      </c>
      <c r="K242" s="15">
        <v>1737.8987472999997</v>
      </c>
      <c r="L242" s="15">
        <v>1746.59526581</v>
      </c>
      <c r="M242" s="15">
        <v>1785.4131598099998</v>
      </c>
      <c r="N242" s="19">
        <v>1822.7353143800001</v>
      </c>
      <c r="O242" s="15">
        <v>1848.4247360700001</v>
      </c>
      <c r="P242" s="15">
        <v>1863.94198035</v>
      </c>
      <c r="Q242" s="15">
        <v>1870.4109338799999</v>
      </c>
      <c r="R242" s="15">
        <v>1869.3138350199997</v>
      </c>
      <c r="S242" s="15">
        <v>1842.7535824500001</v>
      </c>
      <c r="T242" s="15">
        <v>1800.7527335199998</v>
      </c>
      <c r="U242" s="15">
        <v>1791.3268772900001</v>
      </c>
      <c r="V242" s="15">
        <v>1754.2631830199998</v>
      </c>
      <c r="W242" s="15">
        <v>1748.9735020600001</v>
      </c>
      <c r="X242" s="15">
        <v>1779.3932280999998</v>
      </c>
      <c r="Y242" s="15">
        <v>1817.1134626799999</v>
      </c>
    </row>
    <row r="243" spans="1:25" ht="18" thickBot="1" x14ac:dyDescent="0.35">
      <c r="A243" s="89">
        <v>31</v>
      </c>
      <c r="B243" s="15">
        <v>1892.3445523400001</v>
      </c>
      <c r="C243" s="15">
        <v>1844.0988798499998</v>
      </c>
      <c r="D243" s="15">
        <v>1955.3068001399997</v>
      </c>
      <c r="E243" s="15">
        <v>1949.2420400400001</v>
      </c>
      <c r="F243" s="15">
        <v>1953.76659307</v>
      </c>
      <c r="G243" s="15">
        <v>1935.5505016699999</v>
      </c>
      <c r="H243" s="15">
        <v>1924.1782340199998</v>
      </c>
      <c r="I243" s="15">
        <v>1851.2309600899998</v>
      </c>
      <c r="J243" s="15">
        <v>1826.5122880899999</v>
      </c>
      <c r="K243" s="15">
        <v>1792.4128983000001</v>
      </c>
      <c r="L243" s="15">
        <v>1762.84916079</v>
      </c>
      <c r="M243" s="15">
        <v>1752.5819316900001</v>
      </c>
      <c r="N243" s="19">
        <v>1795.6634834299998</v>
      </c>
      <c r="O243" s="15">
        <v>1824.1790650799999</v>
      </c>
      <c r="P243" s="15">
        <v>1842.8831393299997</v>
      </c>
      <c r="Q243" s="15">
        <v>1837.1162048900001</v>
      </c>
      <c r="R243" s="15">
        <v>1825.3478588399998</v>
      </c>
      <c r="S243" s="15">
        <v>1806.1091070799998</v>
      </c>
      <c r="T243" s="15">
        <v>1773.7792894599997</v>
      </c>
      <c r="U243" s="15">
        <v>1755.97765897</v>
      </c>
      <c r="V243" s="15">
        <v>1964.0822168499999</v>
      </c>
      <c r="W243" s="15">
        <v>1958.67477495</v>
      </c>
      <c r="X243" s="15">
        <v>2005.9031842199997</v>
      </c>
      <c r="Y243" s="15">
        <v>1989.9147163600001</v>
      </c>
    </row>
    <row r="244" spans="1:25" ht="18" thickBot="1" x14ac:dyDescent="0.35"/>
    <row r="245" spans="1:25" ht="18" thickBot="1" x14ac:dyDescent="0.35">
      <c r="A245" s="128" t="s">
        <v>0</v>
      </c>
      <c r="B245" s="130" t="s">
        <v>63</v>
      </c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  <c r="Y245" s="132"/>
    </row>
    <row r="246" spans="1:25" ht="33.75" thickBot="1" x14ac:dyDescent="0.35">
      <c r="A246" s="129"/>
      <c r="B246" s="45" t="s">
        <v>1</v>
      </c>
      <c r="C246" s="45" t="s">
        <v>2</v>
      </c>
      <c r="D246" s="45" t="s">
        <v>3</v>
      </c>
      <c r="E246" s="45" t="s">
        <v>4</v>
      </c>
      <c r="F246" s="45" t="s">
        <v>5</v>
      </c>
      <c r="G246" s="45" t="s">
        <v>6</v>
      </c>
      <c r="H246" s="45" t="s">
        <v>7</v>
      </c>
      <c r="I246" s="45" t="s">
        <v>8</v>
      </c>
      <c r="J246" s="45" t="s">
        <v>9</v>
      </c>
      <c r="K246" s="45" t="s">
        <v>10</v>
      </c>
      <c r="L246" s="45" t="s">
        <v>11</v>
      </c>
      <c r="M246" s="45" t="s">
        <v>12</v>
      </c>
      <c r="N246" s="9" t="s">
        <v>13</v>
      </c>
      <c r="O246" s="40" t="s">
        <v>14</v>
      </c>
      <c r="P246" s="40" t="s">
        <v>15</v>
      </c>
      <c r="Q246" s="40" t="s">
        <v>16</v>
      </c>
      <c r="R246" s="40" t="s">
        <v>17</v>
      </c>
      <c r="S246" s="40" t="s">
        <v>18</v>
      </c>
      <c r="T246" s="40" t="s">
        <v>19</v>
      </c>
      <c r="U246" s="40" t="s">
        <v>20</v>
      </c>
      <c r="V246" s="40" t="s">
        <v>21</v>
      </c>
      <c r="W246" s="40" t="s">
        <v>22</v>
      </c>
      <c r="X246" s="40" t="s">
        <v>23</v>
      </c>
      <c r="Y246" s="40" t="s">
        <v>24</v>
      </c>
    </row>
    <row r="247" spans="1:25" ht="18" thickBot="1" x14ac:dyDescent="0.35">
      <c r="A247" s="42">
        <v>1</v>
      </c>
      <c r="B247" s="15">
        <v>2601.9070277699998</v>
      </c>
      <c r="C247" s="15">
        <v>2655.6966165999997</v>
      </c>
      <c r="D247" s="15">
        <v>2678.1662376999998</v>
      </c>
      <c r="E247" s="15">
        <v>2692.1710913500001</v>
      </c>
      <c r="F247" s="15">
        <v>2692.60047708</v>
      </c>
      <c r="G247" s="15">
        <v>2659.1940112299999</v>
      </c>
      <c r="H247" s="15">
        <v>2625.3586775399999</v>
      </c>
      <c r="I247" s="15">
        <v>2558.4639816099998</v>
      </c>
      <c r="J247" s="15">
        <v>2544.4072955799998</v>
      </c>
      <c r="K247" s="15">
        <v>2457.26309025</v>
      </c>
      <c r="L247" s="15">
        <v>2482.91176017</v>
      </c>
      <c r="M247" s="15">
        <v>2501.49932003</v>
      </c>
      <c r="N247" s="17">
        <v>2538.1187249700001</v>
      </c>
      <c r="O247" s="18">
        <v>2552.7457061299997</v>
      </c>
      <c r="P247" s="18">
        <v>2566.7903867800001</v>
      </c>
      <c r="Q247" s="18">
        <v>2539.0388273200001</v>
      </c>
      <c r="R247" s="18">
        <v>2541.8038383600001</v>
      </c>
      <c r="S247" s="18">
        <v>2514.5465571300001</v>
      </c>
      <c r="T247" s="18">
        <v>2521.7089184900001</v>
      </c>
      <c r="U247" s="18">
        <v>2548.4687872999998</v>
      </c>
      <c r="V247" s="18">
        <v>2550.4948827200001</v>
      </c>
      <c r="W247" s="18">
        <v>2572.44762068</v>
      </c>
      <c r="X247" s="18">
        <v>2569.0989049300001</v>
      </c>
      <c r="Y247" s="18">
        <v>2604.4061121199998</v>
      </c>
    </row>
    <row r="248" spans="1:25" ht="18" thickBot="1" x14ac:dyDescent="0.35">
      <c r="A248" s="42">
        <v>2</v>
      </c>
      <c r="B248" s="15">
        <v>2568.6351975799998</v>
      </c>
      <c r="C248" s="15">
        <v>2544.9039004900001</v>
      </c>
      <c r="D248" s="15">
        <v>2569.6792222199997</v>
      </c>
      <c r="E248" s="15">
        <v>2583.6633013999999</v>
      </c>
      <c r="F248" s="15">
        <v>2586.92603861</v>
      </c>
      <c r="G248" s="15">
        <v>2555.3343048299998</v>
      </c>
      <c r="H248" s="15">
        <v>2435.16769798</v>
      </c>
      <c r="I248" s="15">
        <v>2384.2566771399997</v>
      </c>
      <c r="J248" s="15">
        <v>2358.17434426</v>
      </c>
      <c r="K248" s="15">
        <v>2379.04352677</v>
      </c>
      <c r="L248" s="15">
        <v>2377.0500970499997</v>
      </c>
      <c r="M248" s="15">
        <v>2380.0504514499999</v>
      </c>
      <c r="N248" s="19">
        <v>2408.21549989</v>
      </c>
      <c r="O248" s="15">
        <v>2456.9442539799998</v>
      </c>
      <c r="P248" s="15">
        <v>2474.19753124</v>
      </c>
      <c r="Q248" s="15">
        <v>2479.54315537</v>
      </c>
      <c r="R248" s="15">
        <v>2486.3748804799998</v>
      </c>
      <c r="S248" s="15">
        <v>2478.0103157200001</v>
      </c>
      <c r="T248" s="15">
        <v>2427.7158657099999</v>
      </c>
      <c r="U248" s="15">
        <v>2356.9683459600001</v>
      </c>
      <c r="V248" s="15">
        <v>2349.9908232499997</v>
      </c>
      <c r="W248" s="15">
        <v>2360.6653469499997</v>
      </c>
      <c r="X248" s="15">
        <v>2387.3374580899999</v>
      </c>
      <c r="Y248" s="15">
        <v>2438.2376168299998</v>
      </c>
    </row>
    <row r="249" spans="1:25" ht="18" thickBot="1" x14ac:dyDescent="0.35">
      <c r="A249" s="42">
        <v>3</v>
      </c>
      <c r="B249" s="15">
        <v>2462.9182445199999</v>
      </c>
      <c r="C249" s="15">
        <v>2472.2666188200001</v>
      </c>
      <c r="D249" s="15">
        <v>2497.2674535299998</v>
      </c>
      <c r="E249" s="15">
        <v>2505.7562692399997</v>
      </c>
      <c r="F249" s="15">
        <v>2492.0423215199999</v>
      </c>
      <c r="G249" s="15">
        <v>2479.61315362</v>
      </c>
      <c r="H249" s="15">
        <v>2468.0148866099998</v>
      </c>
      <c r="I249" s="15">
        <v>2373.9789403899999</v>
      </c>
      <c r="J249" s="15">
        <v>2384.7976152799997</v>
      </c>
      <c r="K249" s="15">
        <v>2359.4813346400001</v>
      </c>
      <c r="L249" s="15">
        <v>2340.0720156399998</v>
      </c>
      <c r="M249" s="15">
        <v>2350.5052969499998</v>
      </c>
      <c r="N249" s="19">
        <v>2377.7313798599998</v>
      </c>
      <c r="O249" s="15">
        <v>2459.4037472299997</v>
      </c>
      <c r="P249" s="15">
        <v>2473.2391403699999</v>
      </c>
      <c r="Q249" s="15">
        <v>2419.2383822299998</v>
      </c>
      <c r="R249" s="15">
        <v>2489.0823880399998</v>
      </c>
      <c r="S249" s="15">
        <v>2419.5285156999998</v>
      </c>
      <c r="T249" s="15">
        <v>2381.2732402500001</v>
      </c>
      <c r="U249" s="15">
        <v>2336.61161004</v>
      </c>
      <c r="V249" s="15">
        <v>2344.8007300099998</v>
      </c>
      <c r="W249" s="15">
        <v>2340.8268877999999</v>
      </c>
      <c r="X249" s="15">
        <v>2373.5683579399997</v>
      </c>
      <c r="Y249" s="15">
        <v>2457.2912721899997</v>
      </c>
    </row>
    <row r="250" spans="1:25" ht="18" thickBot="1" x14ac:dyDescent="0.35">
      <c r="A250" s="42">
        <v>4</v>
      </c>
      <c r="B250" s="15">
        <v>2389.5594472799999</v>
      </c>
      <c r="C250" s="15">
        <v>2427.8672790000001</v>
      </c>
      <c r="D250" s="15">
        <v>2440.93077223</v>
      </c>
      <c r="E250" s="15">
        <v>2438.3186650600001</v>
      </c>
      <c r="F250" s="15">
        <v>2420.7473433199998</v>
      </c>
      <c r="G250" s="15">
        <v>2396.2994720500001</v>
      </c>
      <c r="H250" s="15">
        <v>2339.2434588199999</v>
      </c>
      <c r="I250" s="15">
        <v>2278.7502023799998</v>
      </c>
      <c r="J250" s="15">
        <v>2259.2524827799998</v>
      </c>
      <c r="K250" s="15">
        <v>2247.34742534</v>
      </c>
      <c r="L250" s="15">
        <v>2257.6562433899999</v>
      </c>
      <c r="M250" s="15">
        <v>2274.1444424900001</v>
      </c>
      <c r="N250" s="19">
        <v>2313.7456918299999</v>
      </c>
      <c r="O250" s="15">
        <v>2345.1130037399998</v>
      </c>
      <c r="P250" s="15">
        <v>2360.80446772</v>
      </c>
      <c r="Q250" s="15">
        <v>2369.5214401499998</v>
      </c>
      <c r="R250" s="15">
        <v>2372.7029335100001</v>
      </c>
      <c r="S250" s="15">
        <v>2329.61208038</v>
      </c>
      <c r="T250" s="15">
        <v>2273.9564615700001</v>
      </c>
      <c r="U250" s="15">
        <v>2263.5742873300001</v>
      </c>
      <c r="V250" s="15">
        <v>2277.7237199699998</v>
      </c>
      <c r="W250" s="15">
        <v>2317.2041916200001</v>
      </c>
      <c r="X250" s="15">
        <v>2356.3070212899997</v>
      </c>
      <c r="Y250" s="15">
        <v>2389.0577699099999</v>
      </c>
    </row>
    <row r="251" spans="1:25" ht="18" thickBot="1" x14ac:dyDescent="0.35">
      <c r="A251" s="42">
        <v>5</v>
      </c>
      <c r="B251" s="15">
        <v>2410.9850024499997</v>
      </c>
      <c r="C251" s="15">
        <v>2451.8439650599998</v>
      </c>
      <c r="D251" s="15">
        <v>2472.1143981199998</v>
      </c>
      <c r="E251" s="15">
        <v>2472.8814968500001</v>
      </c>
      <c r="F251" s="15">
        <v>2480.5529226599997</v>
      </c>
      <c r="G251" s="15">
        <v>2454.7252874599999</v>
      </c>
      <c r="H251" s="15">
        <v>2427.4088150299999</v>
      </c>
      <c r="I251" s="15">
        <v>2406.66795989</v>
      </c>
      <c r="J251" s="15">
        <v>2390.4031301299997</v>
      </c>
      <c r="K251" s="15">
        <v>2314.7396981399997</v>
      </c>
      <c r="L251" s="15">
        <v>2279.12738322</v>
      </c>
      <c r="M251" s="15">
        <v>2293.2237882700001</v>
      </c>
      <c r="N251" s="19">
        <v>2304.6901756100001</v>
      </c>
      <c r="O251" s="15">
        <v>2336.3582817399997</v>
      </c>
      <c r="P251" s="15">
        <v>2369.62112088</v>
      </c>
      <c r="Q251" s="15">
        <v>2388.1563719699998</v>
      </c>
      <c r="R251" s="15">
        <v>2391.2330002799999</v>
      </c>
      <c r="S251" s="15">
        <v>2368.0255424299999</v>
      </c>
      <c r="T251" s="15">
        <v>2336.8971918699999</v>
      </c>
      <c r="U251" s="15">
        <v>2291.1854503899999</v>
      </c>
      <c r="V251" s="15">
        <v>2208.41138774</v>
      </c>
      <c r="W251" s="15">
        <v>2220.6497725499999</v>
      </c>
      <c r="X251" s="15">
        <v>2251.6511215</v>
      </c>
      <c r="Y251" s="15">
        <v>2361.1057458099999</v>
      </c>
    </row>
    <row r="252" spans="1:25" ht="18" thickBot="1" x14ac:dyDescent="0.35">
      <c r="A252" s="42">
        <v>6</v>
      </c>
      <c r="B252" s="15">
        <v>2409.6743920399999</v>
      </c>
      <c r="C252" s="15">
        <v>2426.29425842</v>
      </c>
      <c r="D252" s="15">
        <v>2449.1539303</v>
      </c>
      <c r="E252" s="15">
        <v>2476.5888471200001</v>
      </c>
      <c r="F252" s="15">
        <v>2472.9643776299999</v>
      </c>
      <c r="G252" s="15">
        <v>2468.45677312</v>
      </c>
      <c r="H252" s="15">
        <v>2411.0251941900001</v>
      </c>
      <c r="I252" s="15">
        <v>2349.73442467</v>
      </c>
      <c r="J252" s="15">
        <v>2328.2855600799999</v>
      </c>
      <c r="K252" s="15">
        <v>2313.35366011</v>
      </c>
      <c r="L252" s="15">
        <v>2315.78907738</v>
      </c>
      <c r="M252" s="15">
        <v>2312.33208393</v>
      </c>
      <c r="N252" s="19">
        <v>2329.7563145999998</v>
      </c>
      <c r="O252" s="15">
        <v>2356.6448372099999</v>
      </c>
      <c r="P252" s="15">
        <v>2368.6311581499999</v>
      </c>
      <c r="Q252" s="15">
        <v>2374.7428391399999</v>
      </c>
      <c r="R252" s="15">
        <v>2379.6252966899997</v>
      </c>
      <c r="S252" s="15">
        <v>2338.8603346999998</v>
      </c>
      <c r="T252" s="15">
        <v>2324.6022344799999</v>
      </c>
      <c r="U252" s="15">
        <v>2301.9281143499998</v>
      </c>
      <c r="V252" s="15">
        <v>2293.5623564900002</v>
      </c>
      <c r="W252" s="15">
        <v>2301.1566037299999</v>
      </c>
      <c r="X252" s="15">
        <v>2335.7545595699999</v>
      </c>
      <c r="Y252" s="15">
        <v>2381.7364282399999</v>
      </c>
    </row>
    <row r="253" spans="1:25" ht="18" thickBot="1" x14ac:dyDescent="0.35">
      <c r="A253" s="42">
        <v>7</v>
      </c>
      <c r="B253" s="15">
        <v>2491.05621324</v>
      </c>
      <c r="C253" s="15">
        <v>2546.8537717700001</v>
      </c>
      <c r="D253" s="15">
        <v>2609.9618348499998</v>
      </c>
      <c r="E253" s="15">
        <v>2602.4099023999997</v>
      </c>
      <c r="F253" s="15">
        <v>2590.1433027200001</v>
      </c>
      <c r="G253" s="15">
        <v>2560.4573934499999</v>
      </c>
      <c r="H253" s="15">
        <v>2483.1693724900001</v>
      </c>
      <c r="I253" s="15">
        <v>2432.1837106799999</v>
      </c>
      <c r="J253" s="15">
        <v>2403.6792547</v>
      </c>
      <c r="K253" s="15">
        <v>2375.9051617299997</v>
      </c>
      <c r="L253" s="15">
        <v>2364.1996924499999</v>
      </c>
      <c r="M253" s="15">
        <v>2380.7459258199997</v>
      </c>
      <c r="N253" s="19">
        <v>2385.8205484199998</v>
      </c>
      <c r="O253" s="15">
        <v>2428.3166922099999</v>
      </c>
      <c r="P253" s="15">
        <v>2443.53364096</v>
      </c>
      <c r="Q253" s="15">
        <v>2444.45688569</v>
      </c>
      <c r="R253" s="15">
        <v>2438.8488478899999</v>
      </c>
      <c r="S253" s="15">
        <v>2433.14465771</v>
      </c>
      <c r="T253" s="15">
        <v>2409.53399962</v>
      </c>
      <c r="U253" s="15">
        <v>2365.82132852</v>
      </c>
      <c r="V253" s="15">
        <v>2365.0995235299997</v>
      </c>
      <c r="W253" s="15">
        <v>2380.1655000999999</v>
      </c>
      <c r="X253" s="15">
        <v>2418.35258325</v>
      </c>
      <c r="Y253" s="15">
        <v>2410.4251047600001</v>
      </c>
    </row>
    <row r="254" spans="1:25" ht="18" thickBot="1" x14ac:dyDescent="0.35">
      <c r="A254" s="42">
        <v>8</v>
      </c>
      <c r="B254" s="15">
        <v>2464.56412744</v>
      </c>
      <c r="C254" s="15">
        <v>2489.2070302299999</v>
      </c>
      <c r="D254" s="15">
        <v>2509.6815936600001</v>
      </c>
      <c r="E254" s="15">
        <v>2519.5719523499997</v>
      </c>
      <c r="F254" s="15">
        <v>2519.20544049</v>
      </c>
      <c r="G254" s="15">
        <v>2509.4038098299998</v>
      </c>
      <c r="H254" s="15">
        <v>2481.6861378999997</v>
      </c>
      <c r="I254" s="15">
        <v>2351.1660330599998</v>
      </c>
      <c r="J254" s="15">
        <v>2376.8567649299998</v>
      </c>
      <c r="K254" s="15">
        <v>2388.8588010099998</v>
      </c>
      <c r="L254" s="15">
        <v>2361.8104657099998</v>
      </c>
      <c r="M254" s="15">
        <v>2351.7777823299998</v>
      </c>
      <c r="N254" s="19">
        <v>2347.0267352999999</v>
      </c>
      <c r="O254" s="15">
        <v>2352.4451632699997</v>
      </c>
      <c r="P254" s="15">
        <v>2349.3171887399999</v>
      </c>
      <c r="Q254" s="15">
        <v>2346.6554460699999</v>
      </c>
      <c r="R254" s="15">
        <v>2363.0785247199997</v>
      </c>
      <c r="S254" s="15">
        <v>2370.1539615299998</v>
      </c>
      <c r="T254" s="15">
        <v>2368.7024304799997</v>
      </c>
      <c r="U254" s="15">
        <v>2328.2958657999998</v>
      </c>
      <c r="V254" s="15">
        <v>2313.9669342299999</v>
      </c>
      <c r="W254" s="15">
        <v>2327.9947830999999</v>
      </c>
      <c r="X254" s="15">
        <v>2374.5005565299998</v>
      </c>
      <c r="Y254" s="15">
        <v>2419.9275866600001</v>
      </c>
    </row>
    <row r="255" spans="1:25" ht="18" thickBot="1" x14ac:dyDescent="0.35">
      <c r="A255" s="42">
        <v>9</v>
      </c>
      <c r="B255" s="15">
        <v>2458.56414215</v>
      </c>
      <c r="C255" s="15">
        <v>2518.4416585599997</v>
      </c>
      <c r="D255" s="15">
        <v>2544.5546067599998</v>
      </c>
      <c r="E255" s="15">
        <v>2557.08827234</v>
      </c>
      <c r="F255" s="15">
        <v>2553.90015408</v>
      </c>
      <c r="G255" s="15">
        <v>2515.8853154600001</v>
      </c>
      <c r="H255" s="15">
        <v>2461.7683045499998</v>
      </c>
      <c r="I255" s="15">
        <v>2401.8665835900001</v>
      </c>
      <c r="J255" s="15">
        <v>2379.6884133499998</v>
      </c>
      <c r="K255" s="15">
        <v>2353.5944496899997</v>
      </c>
      <c r="L255" s="15">
        <v>2344.7843779</v>
      </c>
      <c r="M255" s="15">
        <v>2371.9580078599997</v>
      </c>
      <c r="N255" s="19">
        <v>2397.10892676</v>
      </c>
      <c r="O255" s="15">
        <v>2448.1864329099999</v>
      </c>
      <c r="P255" s="15">
        <v>2459.5865159</v>
      </c>
      <c r="Q255" s="15">
        <v>2472.3228098999998</v>
      </c>
      <c r="R255" s="15">
        <v>2484.0128499299999</v>
      </c>
      <c r="S255" s="15">
        <v>2441.99823904</v>
      </c>
      <c r="T255" s="15">
        <v>2395.9268874899999</v>
      </c>
      <c r="U255" s="15">
        <v>2352.4244271899997</v>
      </c>
      <c r="V255" s="15">
        <v>2342.2489341199998</v>
      </c>
      <c r="W255" s="15">
        <v>2347.3496013599997</v>
      </c>
      <c r="X255" s="15">
        <v>2375.3838770499997</v>
      </c>
      <c r="Y255" s="15">
        <v>2403.57577644</v>
      </c>
    </row>
    <row r="256" spans="1:25" ht="18" thickBot="1" x14ac:dyDescent="0.35">
      <c r="A256" s="42">
        <v>10</v>
      </c>
      <c r="B256" s="15">
        <v>2474.7728230499997</v>
      </c>
      <c r="C256" s="15">
        <v>2486.4652845199998</v>
      </c>
      <c r="D256" s="15">
        <v>2483.1199096999999</v>
      </c>
      <c r="E256" s="15">
        <v>2501.66666364</v>
      </c>
      <c r="F256" s="15">
        <v>2510.5855883099998</v>
      </c>
      <c r="G256" s="15">
        <v>2508.1361219699997</v>
      </c>
      <c r="H256" s="15">
        <v>2463.7175092100001</v>
      </c>
      <c r="I256" s="15">
        <v>2400.03628308</v>
      </c>
      <c r="J256" s="15">
        <v>2374.7013755200001</v>
      </c>
      <c r="K256" s="15">
        <v>2350.5218276800001</v>
      </c>
      <c r="L256" s="15">
        <v>2350.04257224</v>
      </c>
      <c r="M256" s="15">
        <v>2386.2118158799999</v>
      </c>
      <c r="N256" s="19">
        <v>2436.8741946099999</v>
      </c>
      <c r="O256" s="15">
        <v>2479.8950391600001</v>
      </c>
      <c r="P256" s="15">
        <v>2492.9276944399999</v>
      </c>
      <c r="Q256" s="15">
        <v>2486.8891007799998</v>
      </c>
      <c r="R256" s="15">
        <v>2492.6042394000001</v>
      </c>
      <c r="S256" s="15">
        <v>2486.7889860400001</v>
      </c>
      <c r="T256" s="15">
        <v>2446.9099978899999</v>
      </c>
      <c r="U256" s="15">
        <v>2429.6394704199997</v>
      </c>
      <c r="V256" s="15">
        <v>2432.4207297200001</v>
      </c>
      <c r="W256" s="15">
        <v>2429.5975225399998</v>
      </c>
      <c r="X256" s="15">
        <v>2467.96509539</v>
      </c>
      <c r="Y256" s="15">
        <v>2474.2133385699999</v>
      </c>
    </row>
    <row r="257" spans="1:25" ht="18" thickBot="1" x14ac:dyDescent="0.35">
      <c r="A257" s="42">
        <v>11</v>
      </c>
      <c r="B257" s="15">
        <v>2428.84287189</v>
      </c>
      <c r="C257" s="15">
        <v>2492.3296072399999</v>
      </c>
      <c r="D257" s="15">
        <v>2527.9587107799998</v>
      </c>
      <c r="E257" s="15">
        <v>2517.8822174399997</v>
      </c>
      <c r="F257" s="15">
        <v>2512.4475202399999</v>
      </c>
      <c r="G257" s="15">
        <v>2497.5450713699997</v>
      </c>
      <c r="H257" s="15">
        <v>2493.6168247299997</v>
      </c>
      <c r="I257" s="15">
        <v>2470.1533867399999</v>
      </c>
      <c r="J257" s="15">
        <v>2383.8517310500001</v>
      </c>
      <c r="K257" s="15">
        <v>2259.9612198499999</v>
      </c>
      <c r="L257" s="15">
        <v>2244.8668157299999</v>
      </c>
      <c r="M257" s="15">
        <v>2186.5363959199999</v>
      </c>
      <c r="N257" s="19">
        <v>2249.9204644299998</v>
      </c>
      <c r="O257" s="15">
        <v>2303.6666032099997</v>
      </c>
      <c r="P257" s="15">
        <v>2331.71838931</v>
      </c>
      <c r="Q257" s="15">
        <v>2344.0487156300001</v>
      </c>
      <c r="R257" s="15">
        <v>2358.6659768499999</v>
      </c>
      <c r="S257" s="15">
        <v>2351.09499263</v>
      </c>
      <c r="T257" s="15">
        <v>2319.5356668599998</v>
      </c>
      <c r="U257" s="15">
        <v>2287.3946417799998</v>
      </c>
      <c r="V257" s="15">
        <v>2258.9810801600001</v>
      </c>
      <c r="W257" s="15">
        <v>2271.4274568300002</v>
      </c>
      <c r="X257" s="15">
        <v>2319.3267305899999</v>
      </c>
      <c r="Y257" s="15">
        <v>2373.87424878</v>
      </c>
    </row>
    <row r="258" spans="1:25" ht="18" thickBot="1" x14ac:dyDescent="0.35">
      <c r="A258" s="42">
        <v>12</v>
      </c>
      <c r="B258" s="15">
        <v>2429.65454886</v>
      </c>
      <c r="C258" s="15">
        <v>2500.71624729</v>
      </c>
      <c r="D258" s="15">
        <v>2540.9008774899999</v>
      </c>
      <c r="E258" s="15">
        <v>2529.24501151</v>
      </c>
      <c r="F258" s="15">
        <v>2527.6135228499998</v>
      </c>
      <c r="G258" s="15">
        <v>2534.9162422199997</v>
      </c>
      <c r="H258" s="15">
        <v>2519.2700421499999</v>
      </c>
      <c r="I258" s="15">
        <v>2477.5438012099999</v>
      </c>
      <c r="J258" s="15">
        <v>2446.2489725699998</v>
      </c>
      <c r="K258" s="15">
        <v>2357.0731727499997</v>
      </c>
      <c r="L258" s="15">
        <v>2324.1763740599999</v>
      </c>
      <c r="M258" s="15">
        <v>2323.8111908999999</v>
      </c>
      <c r="N258" s="19">
        <v>2357.4136833399998</v>
      </c>
      <c r="O258" s="15">
        <v>2388.8195562400001</v>
      </c>
      <c r="P258" s="15">
        <v>2408.1133635699998</v>
      </c>
      <c r="Q258" s="15">
        <v>2409.9398696399999</v>
      </c>
      <c r="R258" s="15">
        <v>2405.41166832</v>
      </c>
      <c r="S258" s="15">
        <v>2388.9255584100001</v>
      </c>
      <c r="T258" s="15">
        <v>2352.5611267700001</v>
      </c>
      <c r="U258" s="15">
        <v>2325.5188133199999</v>
      </c>
      <c r="V258" s="15">
        <v>2366.8781830899998</v>
      </c>
      <c r="W258" s="15">
        <v>2367.54268594</v>
      </c>
      <c r="X258" s="15">
        <v>2416.4239512300001</v>
      </c>
      <c r="Y258" s="15">
        <v>2452.6944120600001</v>
      </c>
    </row>
    <row r="259" spans="1:25" ht="18" thickBot="1" x14ac:dyDescent="0.35">
      <c r="A259" s="42">
        <v>13</v>
      </c>
      <c r="B259" s="15">
        <v>2452.0722543399997</v>
      </c>
      <c r="C259" s="15">
        <v>2491.6344448599998</v>
      </c>
      <c r="D259" s="15">
        <v>2531.25201771</v>
      </c>
      <c r="E259" s="15">
        <v>2533.0806279899998</v>
      </c>
      <c r="F259" s="15">
        <v>2549.55616865</v>
      </c>
      <c r="G259" s="15">
        <v>2522.4250896499998</v>
      </c>
      <c r="H259" s="15">
        <v>2476.4225889700001</v>
      </c>
      <c r="I259" s="15">
        <v>2431.7824145499999</v>
      </c>
      <c r="J259" s="15">
        <v>2429.3258913499999</v>
      </c>
      <c r="K259" s="15">
        <v>2378.1668541599997</v>
      </c>
      <c r="L259" s="15">
        <v>2389.0976905100001</v>
      </c>
      <c r="M259" s="15">
        <v>2393.2011431799997</v>
      </c>
      <c r="N259" s="19">
        <v>2415.1128751000001</v>
      </c>
      <c r="O259" s="15">
        <v>2444.27388746</v>
      </c>
      <c r="P259" s="15">
        <v>2445.7392532700001</v>
      </c>
      <c r="Q259" s="15">
        <v>2445.5422060599999</v>
      </c>
      <c r="R259" s="15">
        <v>2453.0798590599998</v>
      </c>
      <c r="S259" s="15">
        <v>2454.5338551499999</v>
      </c>
      <c r="T259" s="15">
        <v>2429.0073849599999</v>
      </c>
      <c r="U259" s="15">
        <v>2394.0158452000001</v>
      </c>
      <c r="V259" s="15">
        <v>2384.4282613999999</v>
      </c>
      <c r="W259" s="15">
        <v>2378.1274522999997</v>
      </c>
      <c r="X259" s="15">
        <v>2426.9295438300001</v>
      </c>
      <c r="Y259" s="15">
        <v>2419.0947096699997</v>
      </c>
    </row>
    <row r="260" spans="1:25" ht="18" thickBot="1" x14ac:dyDescent="0.35">
      <c r="A260" s="42">
        <v>14</v>
      </c>
      <c r="B260" s="15">
        <v>2519.3580224399998</v>
      </c>
      <c r="C260" s="15">
        <v>2591.4841256599998</v>
      </c>
      <c r="D260" s="15">
        <v>2638.1888508299999</v>
      </c>
      <c r="E260" s="15">
        <v>2646.4998695999998</v>
      </c>
      <c r="F260" s="15">
        <v>2644.0662265999999</v>
      </c>
      <c r="G260" s="15">
        <v>2625.9095231199999</v>
      </c>
      <c r="H260" s="15">
        <v>2547.0253965699999</v>
      </c>
      <c r="I260" s="15">
        <v>2463.3627284899999</v>
      </c>
      <c r="J260" s="15">
        <v>2467.4918440199999</v>
      </c>
      <c r="K260" s="15">
        <v>2418.6489392099998</v>
      </c>
      <c r="L260" s="15">
        <v>2410.0074828699999</v>
      </c>
      <c r="M260" s="15">
        <v>2389.4816508899999</v>
      </c>
      <c r="N260" s="19">
        <v>2430.1421036199999</v>
      </c>
      <c r="O260" s="15">
        <v>2469.0269683399997</v>
      </c>
      <c r="P260" s="15">
        <v>2476.7641021099998</v>
      </c>
      <c r="Q260" s="15">
        <v>2486.3752059600001</v>
      </c>
      <c r="R260" s="15">
        <v>2473.1693445599999</v>
      </c>
      <c r="S260" s="15">
        <v>2445.6933469699998</v>
      </c>
      <c r="T260" s="15">
        <v>2425.9023719799998</v>
      </c>
      <c r="U260" s="15">
        <v>2390.6805007399998</v>
      </c>
      <c r="V260" s="15">
        <v>2413.81690656</v>
      </c>
      <c r="W260" s="15">
        <v>2434.6030614699998</v>
      </c>
      <c r="X260" s="15">
        <v>2481.9201803400001</v>
      </c>
      <c r="Y260" s="15">
        <v>2495.5062709399999</v>
      </c>
    </row>
    <row r="261" spans="1:25" ht="18" thickBot="1" x14ac:dyDescent="0.35">
      <c r="A261" s="42">
        <v>15</v>
      </c>
      <c r="B261" s="15">
        <v>2522.49691975</v>
      </c>
      <c r="C261" s="15">
        <v>2593.5670193299998</v>
      </c>
      <c r="D261" s="15">
        <v>2634.7968452800001</v>
      </c>
      <c r="E261" s="15">
        <v>2643.3195889999997</v>
      </c>
      <c r="F261" s="15">
        <v>2644.6247895399997</v>
      </c>
      <c r="G261" s="15">
        <v>2624.5927695199998</v>
      </c>
      <c r="H261" s="15">
        <v>2536.0439968199998</v>
      </c>
      <c r="I261" s="15">
        <v>2451.2493487900001</v>
      </c>
      <c r="J261" s="15">
        <v>2453.2961905299999</v>
      </c>
      <c r="K261" s="15">
        <v>2403.31353476</v>
      </c>
      <c r="L261" s="15">
        <v>2389.5901978799998</v>
      </c>
      <c r="M261" s="15">
        <v>2402.26834366</v>
      </c>
      <c r="N261" s="19">
        <v>2443.1370775299997</v>
      </c>
      <c r="O261" s="15">
        <v>2454.6511244600001</v>
      </c>
      <c r="P261" s="15">
        <v>2454.1448668099997</v>
      </c>
      <c r="Q261" s="15">
        <v>2467.0605961799997</v>
      </c>
      <c r="R261" s="15">
        <v>2458.7673003</v>
      </c>
      <c r="S261" s="15">
        <v>2431.3114193000001</v>
      </c>
      <c r="T261" s="15">
        <v>2403.6002393200001</v>
      </c>
      <c r="U261" s="15">
        <v>2374.0983851999999</v>
      </c>
      <c r="V261" s="15">
        <v>2376.5065485199998</v>
      </c>
      <c r="W261" s="15">
        <v>2393.3374375999997</v>
      </c>
      <c r="X261" s="15">
        <v>2437.8181156099999</v>
      </c>
      <c r="Y261" s="15">
        <v>2454.6378498899999</v>
      </c>
    </row>
    <row r="262" spans="1:25" ht="18" thickBot="1" x14ac:dyDescent="0.35">
      <c r="A262" s="42">
        <v>16</v>
      </c>
      <c r="B262" s="15">
        <v>2452.7867742899998</v>
      </c>
      <c r="C262" s="15">
        <v>2533.17403943</v>
      </c>
      <c r="D262" s="15">
        <v>2558.5695705999997</v>
      </c>
      <c r="E262" s="15">
        <v>2581.6036722899998</v>
      </c>
      <c r="F262" s="15">
        <v>2586.0449767699997</v>
      </c>
      <c r="G262" s="15">
        <v>2565.4818224199998</v>
      </c>
      <c r="H262" s="15">
        <v>2476.0952047299998</v>
      </c>
      <c r="I262" s="15">
        <v>2442.7248548299999</v>
      </c>
      <c r="J262" s="15">
        <v>2444.5073588599998</v>
      </c>
      <c r="K262" s="15">
        <v>2425.3249252299997</v>
      </c>
      <c r="L262" s="15">
        <v>2454.9320179699998</v>
      </c>
      <c r="M262" s="15">
        <v>2489.09636684</v>
      </c>
      <c r="N262" s="19">
        <v>2533.3776465699998</v>
      </c>
      <c r="O262" s="15">
        <v>2547.0161716299999</v>
      </c>
      <c r="P262" s="15">
        <v>2559.7733760299998</v>
      </c>
      <c r="Q262" s="15">
        <v>2558.2973046899997</v>
      </c>
      <c r="R262" s="15">
        <v>2577.0598235499997</v>
      </c>
      <c r="S262" s="15">
        <v>2554.9074978499998</v>
      </c>
      <c r="T262" s="15">
        <v>2486.8622677799999</v>
      </c>
      <c r="U262" s="15">
        <v>2443.1321572500001</v>
      </c>
      <c r="V262" s="15">
        <v>2436.19608827</v>
      </c>
      <c r="W262" s="15">
        <v>2462.0949384400001</v>
      </c>
      <c r="X262" s="15">
        <v>2441.8287434999997</v>
      </c>
      <c r="Y262" s="15">
        <v>2472.09193486</v>
      </c>
    </row>
    <row r="263" spans="1:25" ht="18" thickBot="1" x14ac:dyDescent="0.35">
      <c r="A263" s="42">
        <v>17</v>
      </c>
      <c r="B263" s="15">
        <v>2537.98327156</v>
      </c>
      <c r="C263" s="15">
        <v>2598.8341550999999</v>
      </c>
      <c r="D263" s="15">
        <v>2600.2978979599998</v>
      </c>
      <c r="E263" s="15">
        <v>2594.0837065699998</v>
      </c>
      <c r="F263" s="15">
        <v>2603.3008660400001</v>
      </c>
      <c r="G263" s="15">
        <v>2587.0268810399998</v>
      </c>
      <c r="H263" s="15">
        <v>2532.1729013300001</v>
      </c>
      <c r="I263" s="15">
        <v>2439.8171257999998</v>
      </c>
      <c r="J263" s="15">
        <v>2442.8943554299999</v>
      </c>
      <c r="K263" s="15">
        <v>2433.8324418399998</v>
      </c>
      <c r="L263" s="15">
        <v>2428.79852385</v>
      </c>
      <c r="M263" s="15">
        <v>2443.5752761599997</v>
      </c>
      <c r="N263" s="19">
        <v>2478.3092250300001</v>
      </c>
      <c r="O263" s="15">
        <v>2504.3410586199998</v>
      </c>
      <c r="P263" s="15">
        <v>2508.79754022</v>
      </c>
      <c r="Q263" s="15">
        <v>2521.70302352</v>
      </c>
      <c r="R263" s="15">
        <v>2504.3326357400001</v>
      </c>
      <c r="S263" s="15">
        <v>2480.0684189899998</v>
      </c>
      <c r="T263" s="15">
        <v>2455.6672875899999</v>
      </c>
      <c r="U263" s="15">
        <v>2428.7197156100001</v>
      </c>
      <c r="V263" s="15">
        <v>2432.1639759999998</v>
      </c>
      <c r="W263" s="15">
        <v>2435.3715994300001</v>
      </c>
      <c r="X263" s="15">
        <v>2493.6499035799998</v>
      </c>
      <c r="Y263" s="15">
        <v>2539.3282567399997</v>
      </c>
    </row>
    <row r="264" spans="1:25" ht="18" thickBot="1" x14ac:dyDescent="0.35">
      <c r="A264" s="42">
        <v>18</v>
      </c>
      <c r="B264" s="15">
        <v>2353.5669721300001</v>
      </c>
      <c r="C264" s="15">
        <v>2418.31054778</v>
      </c>
      <c r="D264" s="15">
        <v>2452.3357565699998</v>
      </c>
      <c r="E264" s="15">
        <v>2454.1281682399999</v>
      </c>
      <c r="F264" s="15">
        <v>2476.49895135</v>
      </c>
      <c r="G264" s="15">
        <v>2452.1541153799999</v>
      </c>
      <c r="H264" s="15">
        <v>2444.35045739</v>
      </c>
      <c r="I264" s="15">
        <v>2426.3888251999997</v>
      </c>
      <c r="J264" s="15">
        <v>2369.1946183299997</v>
      </c>
      <c r="K264" s="15">
        <v>2292.1257919700001</v>
      </c>
      <c r="L264" s="15">
        <v>2231.9587378599999</v>
      </c>
      <c r="M264" s="15">
        <v>2216.7594286399999</v>
      </c>
      <c r="N264" s="19">
        <v>2258.32363252</v>
      </c>
      <c r="O264" s="15">
        <v>2228.14156817</v>
      </c>
      <c r="P264" s="15">
        <v>2247.6355450900001</v>
      </c>
      <c r="Q264" s="15">
        <v>2256.98744179</v>
      </c>
      <c r="R264" s="15">
        <v>2319.2298120800001</v>
      </c>
      <c r="S264" s="15">
        <v>2275.1843260300002</v>
      </c>
      <c r="T264" s="15">
        <v>2264.5715168800002</v>
      </c>
      <c r="U264" s="15">
        <v>2251.3895917</v>
      </c>
      <c r="V264" s="15">
        <v>2212.3595591399999</v>
      </c>
      <c r="W264" s="15">
        <v>2224.9991407299999</v>
      </c>
      <c r="X264" s="15">
        <v>2271.4558653200002</v>
      </c>
      <c r="Y264" s="15">
        <v>2303.8249548099998</v>
      </c>
    </row>
    <row r="265" spans="1:25" ht="18" thickBot="1" x14ac:dyDescent="0.35">
      <c r="A265" s="42">
        <v>19</v>
      </c>
      <c r="B265" s="15">
        <v>2343.4608415099997</v>
      </c>
      <c r="C265" s="15">
        <v>2380.99499672</v>
      </c>
      <c r="D265" s="15">
        <v>2461.6380659699998</v>
      </c>
      <c r="E265" s="15">
        <v>2462.8113839299999</v>
      </c>
      <c r="F265" s="15">
        <v>2461.5745576700001</v>
      </c>
      <c r="G265" s="15">
        <v>2457.7289513299997</v>
      </c>
      <c r="H265" s="15">
        <v>2457.1549390999999</v>
      </c>
      <c r="I265" s="15">
        <v>2402.6243740899999</v>
      </c>
      <c r="J265" s="15">
        <v>2392.4107209899998</v>
      </c>
      <c r="K265" s="15">
        <v>2312.7881547899997</v>
      </c>
      <c r="L265" s="15">
        <v>2274.2393438499998</v>
      </c>
      <c r="M265" s="15">
        <v>2270.9122396900002</v>
      </c>
      <c r="N265" s="19">
        <v>2296.6530113600002</v>
      </c>
      <c r="O265" s="15">
        <v>2319.8841930099998</v>
      </c>
      <c r="P265" s="15">
        <v>2322.3306472999998</v>
      </c>
      <c r="Q265" s="15">
        <v>2327.4950139600001</v>
      </c>
      <c r="R265" s="15">
        <v>2333.8690068400001</v>
      </c>
      <c r="S265" s="15">
        <v>2310.6380210100001</v>
      </c>
      <c r="T265" s="15">
        <v>2295.0232528299998</v>
      </c>
      <c r="U265" s="15">
        <v>2257.6495797699999</v>
      </c>
      <c r="V265" s="15">
        <v>2242.0972268400001</v>
      </c>
      <c r="W265" s="15">
        <v>2248.7014939700002</v>
      </c>
      <c r="X265" s="15">
        <v>2300.0786143299997</v>
      </c>
      <c r="Y265" s="15">
        <v>2362.8579495599997</v>
      </c>
    </row>
    <row r="266" spans="1:25" ht="18" thickBot="1" x14ac:dyDescent="0.35">
      <c r="A266" s="42">
        <v>20</v>
      </c>
      <c r="B266" s="15">
        <v>2365.8137960899999</v>
      </c>
      <c r="C266" s="15">
        <v>2410.8289328199999</v>
      </c>
      <c r="D266" s="15">
        <v>2433.5235771299999</v>
      </c>
      <c r="E266" s="15">
        <v>2450.0576108</v>
      </c>
      <c r="F266" s="15">
        <v>2437.2366530199997</v>
      </c>
      <c r="G266" s="15">
        <v>2432.7587291199998</v>
      </c>
      <c r="H266" s="15">
        <v>2476.7733913699999</v>
      </c>
      <c r="I266" s="15">
        <v>2372.96593669</v>
      </c>
      <c r="J266" s="15">
        <v>2369.2308572799998</v>
      </c>
      <c r="K266" s="15">
        <v>2328.0019456</v>
      </c>
      <c r="L266" s="15">
        <v>2318.5994161399999</v>
      </c>
      <c r="M266" s="15">
        <v>2333.7356052699997</v>
      </c>
      <c r="N266" s="19">
        <v>2383.7990889399998</v>
      </c>
      <c r="O266" s="15">
        <v>2417.9916773</v>
      </c>
      <c r="P266" s="15">
        <v>2425.1555987699999</v>
      </c>
      <c r="Q266" s="15">
        <v>2425.19023694</v>
      </c>
      <c r="R266" s="15">
        <v>2418.4369442399998</v>
      </c>
      <c r="S266" s="15">
        <v>2399.72902703</v>
      </c>
      <c r="T266" s="15">
        <v>2369.6123656499999</v>
      </c>
      <c r="U266" s="15">
        <v>2324.5831291899999</v>
      </c>
      <c r="V266" s="15">
        <v>2311.7766453499999</v>
      </c>
      <c r="W266" s="15">
        <v>2304.7488368899999</v>
      </c>
      <c r="X266" s="15">
        <v>2356.79875868</v>
      </c>
      <c r="Y266" s="15">
        <v>2408.3878423699998</v>
      </c>
    </row>
    <row r="267" spans="1:25" ht="18" thickBot="1" x14ac:dyDescent="0.35">
      <c r="A267" s="42">
        <v>21</v>
      </c>
      <c r="B267" s="15">
        <v>2314.9102309499999</v>
      </c>
      <c r="C267" s="15">
        <v>2370.4284083699999</v>
      </c>
      <c r="D267" s="15">
        <v>2396.2761008399998</v>
      </c>
      <c r="E267" s="15">
        <v>2397.93930912</v>
      </c>
      <c r="F267" s="15">
        <v>2363.15783564</v>
      </c>
      <c r="G267" s="15">
        <v>2368.7981524100001</v>
      </c>
      <c r="H267" s="15">
        <v>2297.72245617</v>
      </c>
      <c r="I267" s="15">
        <v>2223.04308124</v>
      </c>
      <c r="J267" s="15">
        <v>2224.4705030999999</v>
      </c>
      <c r="K267" s="15">
        <v>2203.19310133</v>
      </c>
      <c r="L267" s="15">
        <v>2220.85784509</v>
      </c>
      <c r="M267" s="15">
        <v>2269.4488280599999</v>
      </c>
      <c r="N267" s="19">
        <v>2304.2625314100001</v>
      </c>
      <c r="O267" s="15">
        <v>2359.8185444699998</v>
      </c>
      <c r="P267" s="15">
        <v>2379.2092146299997</v>
      </c>
      <c r="Q267" s="15">
        <v>2385.8240559799997</v>
      </c>
      <c r="R267" s="15">
        <v>2377.2014948299998</v>
      </c>
      <c r="S267" s="15">
        <v>2353.3310691799998</v>
      </c>
      <c r="T267" s="15">
        <v>2321.2873879099998</v>
      </c>
      <c r="U267" s="15">
        <v>2286.4407484799999</v>
      </c>
      <c r="V267" s="15">
        <v>2270.0299889900002</v>
      </c>
      <c r="W267" s="15">
        <v>2262.8548383900002</v>
      </c>
      <c r="X267" s="15">
        <v>2303.2214566099997</v>
      </c>
      <c r="Y267" s="15">
        <v>2339.5612748799999</v>
      </c>
    </row>
    <row r="268" spans="1:25" ht="18" thickBot="1" x14ac:dyDescent="0.35">
      <c r="A268" s="42">
        <v>22</v>
      </c>
      <c r="B268" s="15">
        <v>2479.48577325</v>
      </c>
      <c r="C268" s="15">
        <v>2536.3863001499999</v>
      </c>
      <c r="D268" s="15">
        <v>2627.8667508200001</v>
      </c>
      <c r="E268" s="15">
        <v>2642.3767303699997</v>
      </c>
      <c r="F268" s="15">
        <v>2655.2334824099999</v>
      </c>
      <c r="G268" s="15">
        <v>2613.9319270299998</v>
      </c>
      <c r="H268" s="15">
        <v>2544.4555862699999</v>
      </c>
      <c r="I268" s="15">
        <v>2483.2807099900001</v>
      </c>
      <c r="J268" s="15">
        <v>2460.7309979199999</v>
      </c>
      <c r="K268" s="15">
        <v>2445.3880568</v>
      </c>
      <c r="L268" s="15">
        <v>2447.83025679</v>
      </c>
      <c r="M268" s="15">
        <v>2416.7381901999997</v>
      </c>
      <c r="N268" s="19">
        <v>2543.0043568699998</v>
      </c>
      <c r="O268" s="15">
        <v>2552.3176933099999</v>
      </c>
      <c r="P268" s="15">
        <v>2555.4820071599997</v>
      </c>
      <c r="Q268" s="15">
        <v>2558.7125018500001</v>
      </c>
      <c r="R268" s="15">
        <v>2523.4792981800001</v>
      </c>
      <c r="S268" s="15">
        <v>2493.5646315499998</v>
      </c>
      <c r="T268" s="15">
        <v>2495.0206492699999</v>
      </c>
      <c r="U268" s="15">
        <v>2444.5154183499999</v>
      </c>
      <c r="V268" s="15">
        <v>2397.85829775</v>
      </c>
      <c r="W268" s="15">
        <v>2406.8102518400001</v>
      </c>
      <c r="X268" s="15">
        <v>2407.7990885999998</v>
      </c>
      <c r="Y268" s="15">
        <v>2469.1031196899999</v>
      </c>
    </row>
    <row r="269" spans="1:25" ht="18" thickBot="1" x14ac:dyDescent="0.35">
      <c r="A269" s="42">
        <v>23</v>
      </c>
      <c r="B269" s="15">
        <v>2543.2970173799999</v>
      </c>
      <c r="C269" s="15">
        <v>2631.4626371300001</v>
      </c>
      <c r="D269" s="15">
        <v>2676.4062280600001</v>
      </c>
      <c r="E269" s="15">
        <v>2700.2741530200001</v>
      </c>
      <c r="F269" s="15">
        <v>2695.9259327899999</v>
      </c>
      <c r="G269" s="15">
        <v>2615.0100184299999</v>
      </c>
      <c r="H269" s="15">
        <v>2567.8146345800001</v>
      </c>
      <c r="I269" s="15">
        <v>2492.8264147800001</v>
      </c>
      <c r="J269" s="15">
        <v>2472.2608446700001</v>
      </c>
      <c r="K269" s="15">
        <v>2451.1812688999998</v>
      </c>
      <c r="L269" s="15">
        <v>2405.4618686499998</v>
      </c>
      <c r="M269" s="15">
        <v>2432.4741991599999</v>
      </c>
      <c r="N269" s="19">
        <v>2484.5229562099998</v>
      </c>
      <c r="O269" s="15">
        <v>2520.6084211299999</v>
      </c>
      <c r="P269" s="15">
        <v>2573.2314058699999</v>
      </c>
      <c r="Q269" s="15">
        <v>2574.0826981599998</v>
      </c>
      <c r="R269" s="15">
        <v>2529.2815428999997</v>
      </c>
      <c r="S269" s="15">
        <v>2508.49731539</v>
      </c>
      <c r="T269" s="15">
        <v>2474.1540710599998</v>
      </c>
      <c r="U269" s="15">
        <v>2424.9505501200001</v>
      </c>
      <c r="V269" s="15">
        <v>2402.0639995500001</v>
      </c>
      <c r="W269" s="15">
        <v>2441.4129625400001</v>
      </c>
      <c r="X269" s="15">
        <v>2492.1440733199997</v>
      </c>
      <c r="Y269" s="15">
        <v>2530.3540627699999</v>
      </c>
    </row>
    <row r="270" spans="1:25" ht="18" thickBot="1" x14ac:dyDescent="0.35">
      <c r="A270" s="42">
        <v>24</v>
      </c>
      <c r="B270" s="15">
        <v>2641.7073000599999</v>
      </c>
      <c r="C270" s="15">
        <v>2730.3659066599998</v>
      </c>
      <c r="D270" s="15">
        <v>2724.0257078300001</v>
      </c>
      <c r="E270" s="15">
        <v>2726.0149163799997</v>
      </c>
      <c r="F270" s="15">
        <v>2725.5367741599998</v>
      </c>
      <c r="G270" s="15">
        <v>2722.9997297</v>
      </c>
      <c r="H270" s="15">
        <v>2700.3623829600001</v>
      </c>
      <c r="I270" s="15">
        <v>2607.5468354999998</v>
      </c>
      <c r="J270" s="15">
        <v>2598.8806004099997</v>
      </c>
      <c r="K270" s="15">
        <v>2563.76405527</v>
      </c>
      <c r="L270" s="15">
        <v>2495.7468439199997</v>
      </c>
      <c r="M270" s="15">
        <v>2492.9944818599997</v>
      </c>
      <c r="N270" s="19">
        <v>2502.8736882099997</v>
      </c>
      <c r="O270" s="15">
        <v>2510.8671059799999</v>
      </c>
      <c r="P270" s="15">
        <v>2522.6901823999997</v>
      </c>
      <c r="Q270" s="15">
        <v>2517.2268414599998</v>
      </c>
      <c r="R270" s="15">
        <v>2519.11201286</v>
      </c>
      <c r="S270" s="15">
        <v>2464.8560958899998</v>
      </c>
      <c r="T270" s="15">
        <v>2453.7582431199999</v>
      </c>
      <c r="U270" s="15">
        <v>2428.7342846900001</v>
      </c>
      <c r="V270" s="15">
        <v>2455.50029735</v>
      </c>
      <c r="W270" s="15">
        <v>2460.8030816400001</v>
      </c>
      <c r="X270" s="15">
        <v>2524.7473206099999</v>
      </c>
      <c r="Y270" s="15">
        <v>2480.6867882500001</v>
      </c>
    </row>
    <row r="271" spans="1:25" ht="18" thickBot="1" x14ac:dyDescent="0.35">
      <c r="A271" s="42">
        <v>25</v>
      </c>
      <c r="B271" s="15">
        <v>2478.1267445999997</v>
      </c>
      <c r="C271" s="15">
        <v>2530.6739625099999</v>
      </c>
      <c r="D271" s="15">
        <v>2559.6000206200001</v>
      </c>
      <c r="E271" s="15">
        <v>2583.69429171</v>
      </c>
      <c r="F271" s="15">
        <v>2577.8535436899997</v>
      </c>
      <c r="G271" s="15">
        <v>2595.4632345099999</v>
      </c>
      <c r="H271" s="15">
        <v>2577.58948947</v>
      </c>
      <c r="I271" s="15">
        <v>2503.4350513199997</v>
      </c>
      <c r="J271" s="15">
        <v>2419.62979021</v>
      </c>
      <c r="K271" s="15">
        <v>2335.7616061399999</v>
      </c>
      <c r="L271" s="15">
        <v>2288.48318354</v>
      </c>
      <c r="M271" s="15">
        <v>2271.7777126599999</v>
      </c>
      <c r="N271" s="19">
        <v>2318.3451220299999</v>
      </c>
      <c r="O271" s="15">
        <v>2373.9074257399998</v>
      </c>
      <c r="P271" s="15">
        <v>2399.5384952099998</v>
      </c>
      <c r="Q271" s="15">
        <v>2423.1951931799999</v>
      </c>
      <c r="R271" s="15">
        <v>2391.57357955</v>
      </c>
      <c r="S271" s="15">
        <v>2390.2564753299998</v>
      </c>
      <c r="T271" s="15">
        <v>2318.5973139799999</v>
      </c>
      <c r="U271" s="15">
        <v>2321.2946229700001</v>
      </c>
      <c r="V271" s="15">
        <v>2295.0017926099999</v>
      </c>
      <c r="W271" s="15">
        <v>2303.5843556699997</v>
      </c>
      <c r="X271" s="15">
        <v>2309.0542331900001</v>
      </c>
      <c r="Y271" s="15">
        <v>2452.7920870899998</v>
      </c>
    </row>
    <row r="272" spans="1:25" ht="18" thickBot="1" x14ac:dyDescent="0.35">
      <c r="A272" s="42">
        <v>26</v>
      </c>
      <c r="B272" s="15">
        <v>2515.8290328799999</v>
      </c>
      <c r="C272" s="15">
        <v>2574.8061052200001</v>
      </c>
      <c r="D272" s="15">
        <v>2594.8500153099999</v>
      </c>
      <c r="E272" s="15">
        <v>2586.9237468799997</v>
      </c>
      <c r="F272" s="15">
        <v>2600.9067854499999</v>
      </c>
      <c r="G272" s="15">
        <v>2584.1086077300001</v>
      </c>
      <c r="H272" s="15">
        <v>2574.49835859</v>
      </c>
      <c r="I272" s="15">
        <v>2541.9920188000001</v>
      </c>
      <c r="J272" s="15">
        <v>2494.1122358299999</v>
      </c>
      <c r="K272" s="15">
        <v>2416.8220671999998</v>
      </c>
      <c r="L272" s="15">
        <v>2384.7216271399998</v>
      </c>
      <c r="M272" s="15">
        <v>2384.3423528200001</v>
      </c>
      <c r="N272" s="19">
        <v>2422.0675270199999</v>
      </c>
      <c r="O272" s="15">
        <v>2477.7739950099999</v>
      </c>
      <c r="P272" s="15">
        <v>2506.0498654600001</v>
      </c>
      <c r="Q272" s="15">
        <v>2522.3520536699998</v>
      </c>
      <c r="R272" s="15">
        <v>2501.36468616</v>
      </c>
      <c r="S272" s="15">
        <v>2465.1960705199999</v>
      </c>
      <c r="T272" s="15">
        <v>2432.4033711299999</v>
      </c>
      <c r="U272" s="15">
        <v>2385.4825067299998</v>
      </c>
      <c r="V272" s="15">
        <v>2344.2290075400001</v>
      </c>
      <c r="W272" s="15">
        <v>2361.8374925600001</v>
      </c>
      <c r="X272" s="15">
        <v>2393.4449269699999</v>
      </c>
      <c r="Y272" s="15">
        <v>2449.86391301</v>
      </c>
    </row>
    <row r="273" spans="1:25" ht="18" thickBot="1" x14ac:dyDescent="0.35">
      <c r="A273" s="42">
        <v>27</v>
      </c>
      <c r="B273" s="15">
        <v>2495.5008593299999</v>
      </c>
      <c r="C273" s="15">
        <v>2515.13492658</v>
      </c>
      <c r="D273" s="15">
        <v>2547.43386465</v>
      </c>
      <c r="E273" s="15">
        <v>2543.2815016999998</v>
      </c>
      <c r="F273" s="15">
        <v>2561.6283449299999</v>
      </c>
      <c r="G273" s="15">
        <v>2530.1316142599999</v>
      </c>
      <c r="H273" s="15">
        <v>2542.7876360999999</v>
      </c>
      <c r="I273" s="15">
        <v>2393.77770779</v>
      </c>
      <c r="J273" s="15">
        <v>2415.3828782999999</v>
      </c>
      <c r="K273" s="15">
        <v>2408.7250106399997</v>
      </c>
      <c r="L273" s="15">
        <v>2405.1679267300001</v>
      </c>
      <c r="M273" s="15">
        <v>2417.0324749500001</v>
      </c>
      <c r="N273" s="19">
        <v>2440.3700984799998</v>
      </c>
      <c r="O273" s="15">
        <v>2483.5978227299997</v>
      </c>
      <c r="P273" s="15">
        <v>2486.42462884</v>
      </c>
      <c r="Q273" s="15">
        <v>2481.9219104499998</v>
      </c>
      <c r="R273" s="15">
        <v>2473.64845711</v>
      </c>
      <c r="S273" s="15">
        <v>2472.95353776</v>
      </c>
      <c r="T273" s="15">
        <v>2445.8402335699998</v>
      </c>
      <c r="U273" s="15">
        <v>2380.30443995</v>
      </c>
      <c r="V273" s="15">
        <v>2306.1765964900001</v>
      </c>
      <c r="W273" s="15">
        <v>2327.9029278200001</v>
      </c>
      <c r="X273" s="15">
        <v>2387.6775857499997</v>
      </c>
      <c r="Y273" s="15">
        <v>2408.7436748699997</v>
      </c>
    </row>
    <row r="274" spans="1:25" ht="18" thickBot="1" x14ac:dyDescent="0.35">
      <c r="A274" s="42">
        <v>28</v>
      </c>
      <c r="B274" s="15">
        <v>2313.38931946</v>
      </c>
      <c r="C274" s="15">
        <v>2354.3206168799998</v>
      </c>
      <c r="D274" s="15">
        <v>2412.5549215999999</v>
      </c>
      <c r="E274" s="15">
        <v>2430.5848805099999</v>
      </c>
      <c r="F274" s="15">
        <v>2427.5770282599997</v>
      </c>
      <c r="G274" s="15">
        <v>2434.7564289299999</v>
      </c>
      <c r="H274" s="15">
        <v>2339.3467133199997</v>
      </c>
      <c r="I274" s="15">
        <v>2277.10964655</v>
      </c>
      <c r="J274" s="15">
        <v>2307.8696037300001</v>
      </c>
      <c r="K274" s="15">
        <v>2280.6728182699999</v>
      </c>
      <c r="L274" s="15">
        <v>2274.9818368599999</v>
      </c>
      <c r="M274" s="15">
        <v>2258.6035039100002</v>
      </c>
      <c r="N274" s="19">
        <v>2267.61001738</v>
      </c>
      <c r="O274" s="15">
        <v>2294.1053685800002</v>
      </c>
      <c r="P274" s="15">
        <v>2306.3405063299997</v>
      </c>
      <c r="Q274" s="15">
        <v>2324.0142615300001</v>
      </c>
      <c r="R274" s="15">
        <v>2319.9507438999999</v>
      </c>
      <c r="S274" s="15">
        <v>2308.7216080600001</v>
      </c>
      <c r="T274" s="15">
        <v>2284.3120828199999</v>
      </c>
      <c r="U274" s="15">
        <v>2228.9097067000002</v>
      </c>
      <c r="V274" s="15">
        <v>2225.9008417599998</v>
      </c>
      <c r="W274" s="15">
        <v>2224.5033225500001</v>
      </c>
      <c r="X274" s="15">
        <v>2261.0609263900001</v>
      </c>
      <c r="Y274" s="15">
        <v>2304.1370280000001</v>
      </c>
    </row>
    <row r="275" spans="1:25" ht="18" thickBot="1" x14ac:dyDescent="0.35">
      <c r="A275" s="89">
        <v>29</v>
      </c>
      <c r="B275" s="15">
        <v>2325.7070766299998</v>
      </c>
      <c r="C275" s="15">
        <v>2375.2708888399998</v>
      </c>
      <c r="D275" s="15">
        <v>2401.5059922099999</v>
      </c>
      <c r="E275" s="15">
        <v>2392.6284084700001</v>
      </c>
      <c r="F275" s="15">
        <v>2419.1124737</v>
      </c>
      <c r="G275" s="15">
        <v>2378.1538407600001</v>
      </c>
      <c r="H275" s="15">
        <v>2322.5109596799998</v>
      </c>
      <c r="I275" s="15">
        <v>2309.0705155800001</v>
      </c>
      <c r="J275" s="15">
        <v>2306.9432963999998</v>
      </c>
      <c r="K275" s="15">
        <v>2284.6441140400002</v>
      </c>
      <c r="L275" s="15">
        <v>2287.3483861200002</v>
      </c>
      <c r="M275" s="15">
        <v>2334.12274045</v>
      </c>
      <c r="N275" s="19">
        <v>2395.0040173499997</v>
      </c>
      <c r="O275" s="15">
        <v>2426.3787440199999</v>
      </c>
      <c r="P275" s="15">
        <v>2403.5614717200001</v>
      </c>
      <c r="Q275" s="15">
        <v>2405.0189267599999</v>
      </c>
      <c r="R275" s="15">
        <v>2403.11629348</v>
      </c>
      <c r="S275" s="15">
        <v>2395.5576827899999</v>
      </c>
      <c r="T275" s="15">
        <v>2338.0921898199999</v>
      </c>
      <c r="U275" s="15">
        <v>2288.87059482</v>
      </c>
      <c r="V275" s="15">
        <v>2245.17473879</v>
      </c>
      <c r="W275" s="15">
        <v>2243.07763024</v>
      </c>
      <c r="X275" s="15">
        <v>2273.86137117</v>
      </c>
      <c r="Y275" s="15">
        <v>2267.2641646400002</v>
      </c>
    </row>
    <row r="276" spans="1:25" ht="18" thickBot="1" x14ac:dyDescent="0.35">
      <c r="A276" s="89">
        <v>30</v>
      </c>
      <c r="B276" s="15">
        <v>2200.0623801500001</v>
      </c>
      <c r="C276" s="15">
        <v>2280.85308592</v>
      </c>
      <c r="D276" s="15">
        <v>2295.7580476799999</v>
      </c>
      <c r="E276" s="15">
        <v>2301.3004951299999</v>
      </c>
      <c r="F276" s="15">
        <v>2299.9457813999998</v>
      </c>
      <c r="G276" s="15">
        <v>2258.7206097600001</v>
      </c>
      <c r="H276" s="15">
        <v>2237.2199871399998</v>
      </c>
      <c r="I276" s="15">
        <v>2170.0440776199998</v>
      </c>
      <c r="J276" s="15">
        <v>1879.3668444499999</v>
      </c>
      <c r="K276" s="15">
        <v>1843.8087472999998</v>
      </c>
      <c r="L276" s="15">
        <v>1852.5052658099999</v>
      </c>
      <c r="M276" s="15">
        <v>1891.3231598099999</v>
      </c>
      <c r="N276" s="19">
        <v>1928.6453143799999</v>
      </c>
      <c r="O276" s="15">
        <v>1954.33473607</v>
      </c>
      <c r="P276" s="15">
        <v>1969.8519803499998</v>
      </c>
      <c r="Q276" s="15">
        <v>1976.32093388</v>
      </c>
      <c r="R276" s="15">
        <v>1975.2238350199998</v>
      </c>
      <c r="S276" s="15">
        <v>1948.6635824499999</v>
      </c>
      <c r="T276" s="15">
        <v>1906.6627335199998</v>
      </c>
      <c r="U276" s="15">
        <v>1897.2368772899999</v>
      </c>
      <c r="V276" s="15">
        <v>1860.1731830199999</v>
      </c>
      <c r="W276" s="15">
        <v>1854.88350206</v>
      </c>
      <c r="X276" s="15">
        <v>1885.3032280999998</v>
      </c>
      <c r="Y276" s="15">
        <v>1923.02346268</v>
      </c>
    </row>
    <row r="277" spans="1:25" ht="18" thickBot="1" x14ac:dyDescent="0.35">
      <c r="A277" s="89">
        <v>31</v>
      </c>
      <c r="B277" s="15">
        <v>1998.2545523399999</v>
      </c>
      <c r="C277" s="15">
        <v>1950.0088798499999</v>
      </c>
      <c r="D277" s="15">
        <v>2061.21680014</v>
      </c>
      <c r="E277" s="15">
        <v>2055.15204004</v>
      </c>
      <c r="F277" s="15">
        <v>2059.6765930699999</v>
      </c>
      <c r="G277" s="15">
        <v>2041.46050167</v>
      </c>
      <c r="H277" s="15">
        <v>2030.0882340199998</v>
      </c>
      <c r="I277" s="15">
        <v>1957.1409600899999</v>
      </c>
      <c r="J277" s="15">
        <v>1932.4222880899999</v>
      </c>
      <c r="K277" s="15">
        <v>1898.3228982999999</v>
      </c>
      <c r="L277" s="15">
        <v>1868.7591607899999</v>
      </c>
      <c r="M277" s="15">
        <v>1858.49193169</v>
      </c>
      <c r="N277" s="19">
        <v>1901.5734834299999</v>
      </c>
      <c r="O277" s="15">
        <v>1930.08906508</v>
      </c>
      <c r="P277" s="15">
        <v>1948.7931393299998</v>
      </c>
      <c r="Q277" s="15">
        <v>1943.0262048899999</v>
      </c>
      <c r="R277" s="15">
        <v>1931.2578588399999</v>
      </c>
      <c r="S277" s="15">
        <v>1912.0191070799999</v>
      </c>
      <c r="T277" s="15">
        <v>1879.6892894599998</v>
      </c>
      <c r="U277" s="15">
        <v>1861.8876589699998</v>
      </c>
      <c r="V277" s="15">
        <v>2069.9922168500002</v>
      </c>
      <c r="W277" s="15">
        <v>2064.5847749499999</v>
      </c>
      <c r="X277" s="15">
        <v>2111.81318422</v>
      </c>
      <c r="Y277" s="15">
        <v>2095.8247163599999</v>
      </c>
    </row>
    <row r="278" spans="1:25" ht="18" thickBot="1" x14ac:dyDescent="0.35"/>
    <row r="279" spans="1:25" ht="18" customHeight="1" thickBot="1" x14ac:dyDescent="0.35">
      <c r="A279" s="128" t="s">
        <v>0</v>
      </c>
      <c r="B279" s="130" t="s">
        <v>64</v>
      </c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  <c r="X279" s="131"/>
      <c r="Y279" s="132"/>
    </row>
    <row r="280" spans="1:25" ht="33.75" thickBot="1" x14ac:dyDescent="0.35">
      <c r="A280" s="129"/>
      <c r="B280" s="90" t="s">
        <v>1</v>
      </c>
      <c r="C280" s="90" t="s">
        <v>2</v>
      </c>
      <c r="D280" s="90" t="s">
        <v>3</v>
      </c>
      <c r="E280" s="90" t="s">
        <v>4</v>
      </c>
      <c r="F280" s="90" t="s">
        <v>5</v>
      </c>
      <c r="G280" s="90" t="s">
        <v>6</v>
      </c>
      <c r="H280" s="90" t="s">
        <v>7</v>
      </c>
      <c r="I280" s="90" t="s">
        <v>8</v>
      </c>
      <c r="J280" s="90" t="s">
        <v>9</v>
      </c>
      <c r="K280" s="90" t="s">
        <v>10</v>
      </c>
      <c r="L280" s="90" t="s">
        <v>11</v>
      </c>
      <c r="M280" s="90" t="s">
        <v>12</v>
      </c>
      <c r="N280" s="9" t="s">
        <v>13</v>
      </c>
      <c r="O280" s="88" t="s">
        <v>14</v>
      </c>
      <c r="P280" s="88" t="s">
        <v>15</v>
      </c>
      <c r="Q280" s="88" t="s">
        <v>16</v>
      </c>
      <c r="R280" s="88" t="s">
        <v>17</v>
      </c>
      <c r="S280" s="88" t="s">
        <v>18</v>
      </c>
      <c r="T280" s="88" t="s">
        <v>19</v>
      </c>
      <c r="U280" s="88" t="s">
        <v>20</v>
      </c>
      <c r="V280" s="88" t="s">
        <v>21</v>
      </c>
      <c r="W280" s="88" t="s">
        <v>22</v>
      </c>
      <c r="X280" s="88" t="s">
        <v>23</v>
      </c>
      <c r="Y280" s="88" t="s">
        <v>24</v>
      </c>
    </row>
    <row r="281" spans="1:25" ht="18" thickBot="1" x14ac:dyDescent="0.35">
      <c r="A281" s="42">
        <v>1</v>
      </c>
      <c r="B281" s="15">
        <v>2834.2270277699999</v>
      </c>
      <c r="C281" s="15">
        <v>2888.0166165999999</v>
      </c>
      <c r="D281" s="15">
        <v>2910.4862376999999</v>
      </c>
      <c r="E281" s="15">
        <v>2924.4910913500003</v>
      </c>
      <c r="F281" s="15">
        <v>2924.9204770800002</v>
      </c>
      <c r="G281" s="15">
        <v>2891.5140112300001</v>
      </c>
      <c r="H281" s="15">
        <v>2857.6786775400001</v>
      </c>
      <c r="I281" s="15">
        <v>2790.78398161</v>
      </c>
      <c r="J281" s="15">
        <v>2776.7272955799999</v>
      </c>
      <c r="K281" s="15">
        <v>2689.5830902500002</v>
      </c>
      <c r="L281" s="15">
        <v>2715.2317601700001</v>
      </c>
      <c r="M281" s="15">
        <v>2733.8193200300002</v>
      </c>
      <c r="N281" s="17">
        <v>2770.4387249700003</v>
      </c>
      <c r="O281" s="18">
        <v>2785.0657061299999</v>
      </c>
      <c r="P281" s="18">
        <v>2799.1103867800002</v>
      </c>
      <c r="Q281" s="18">
        <v>2771.3588273200003</v>
      </c>
      <c r="R281" s="18">
        <v>2774.1238383600003</v>
      </c>
      <c r="S281" s="18">
        <v>2746.8665571300003</v>
      </c>
      <c r="T281" s="18">
        <v>2754.0289184900003</v>
      </c>
      <c r="U281" s="18">
        <v>2780.7887873</v>
      </c>
      <c r="V281" s="18">
        <v>2782.8148827200002</v>
      </c>
      <c r="W281" s="18">
        <v>2804.7676206800002</v>
      </c>
      <c r="X281" s="18">
        <v>2801.4189049300003</v>
      </c>
      <c r="Y281" s="18">
        <v>2836.7261121199999</v>
      </c>
    </row>
    <row r="282" spans="1:25" ht="18" thickBot="1" x14ac:dyDescent="0.35">
      <c r="A282" s="42">
        <v>2</v>
      </c>
      <c r="B282" s="15">
        <v>2800.95519758</v>
      </c>
      <c r="C282" s="15">
        <v>2777.2239004900002</v>
      </c>
      <c r="D282" s="15">
        <v>2801.9992222199999</v>
      </c>
      <c r="E282" s="15">
        <v>2815.9833014000001</v>
      </c>
      <c r="F282" s="15">
        <v>2819.2460386100001</v>
      </c>
      <c r="G282" s="15">
        <v>2787.65430483</v>
      </c>
      <c r="H282" s="15">
        <v>2667.4876979800001</v>
      </c>
      <c r="I282" s="15">
        <v>2616.5766771399999</v>
      </c>
      <c r="J282" s="15">
        <v>2590.4943442600002</v>
      </c>
      <c r="K282" s="15">
        <v>2611.3635267700001</v>
      </c>
      <c r="L282" s="15">
        <v>2609.3700970499999</v>
      </c>
      <c r="M282" s="15">
        <v>2612.37045145</v>
      </c>
      <c r="N282" s="19">
        <v>2640.5354998900002</v>
      </c>
      <c r="O282" s="15">
        <v>2689.2642539799999</v>
      </c>
      <c r="P282" s="15">
        <v>2706.5175312400002</v>
      </c>
      <c r="Q282" s="15">
        <v>2711.8631553700002</v>
      </c>
      <c r="R282" s="15">
        <v>2718.6948804799999</v>
      </c>
      <c r="S282" s="15">
        <v>2710.3303157200003</v>
      </c>
      <c r="T282" s="15">
        <v>2660.0358657100001</v>
      </c>
      <c r="U282" s="15">
        <v>2589.2883459600002</v>
      </c>
      <c r="V282" s="15">
        <v>2582.3108232499999</v>
      </c>
      <c r="W282" s="15">
        <v>2592.9853469499999</v>
      </c>
      <c r="X282" s="15">
        <v>2619.6574580900001</v>
      </c>
      <c r="Y282" s="15">
        <v>2670.5576168299999</v>
      </c>
    </row>
    <row r="283" spans="1:25" ht="18" thickBot="1" x14ac:dyDescent="0.35">
      <c r="A283" s="42">
        <v>3</v>
      </c>
      <c r="B283" s="15">
        <v>2695.2382445200001</v>
      </c>
      <c r="C283" s="15">
        <v>2704.5866188200002</v>
      </c>
      <c r="D283" s="15">
        <v>2729.5874535299999</v>
      </c>
      <c r="E283" s="15">
        <v>2738.0762692399999</v>
      </c>
      <c r="F283" s="15">
        <v>2724.36232152</v>
      </c>
      <c r="G283" s="15">
        <v>2711.9331536200002</v>
      </c>
      <c r="H283" s="15">
        <v>2700.33488661</v>
      </c>
      <c r="I283" s="15">
        <v>2606.2989403900001</v>
      </c>
      <c r="J283" s="15">
        <v>2617.1176152799999</v>
      </c>
      <c r="K283" s="15">
        <v>2591.8013346400003</v>
      </c>
      <c r="L283" s="15">
        <v>2572.39201564</v>
      </c>
      <c r="M283" s="15">
        <v>2582.8252969499999</v>
      </c>
      <c r="N283" s="19">
        <v>2610.05137986</v>
      </c>
      <c r="O283" s="15">
        <v>2691.7237472299998</v>
      </c>
      <c r="P283" s="15">
        <v>2705.55914037</v>
      </c>
      <c r="Q283" s="15">
        <v>2651.55838223</v>
      </c>
      <c r="R283" s="15">
        <v>2721.40238804</v>
      </c>
      <c r="S283" s="15">
        <v>2651.8485157</v>
      </c>
      <c r="T283" s="15">
        <v>2613.5932402500002</v>
      </c>
      <c r="U283" s="15">
        <v>2568.9316100400001</v>
      </c>
      <c r="V283" s="15">
        <v>2577.12073001</v>
      </c>
      <c r="W283" s="15">
        <v>2573.1468878000001</v>
      </c>
      <c r="X283" s="15">
        <v>2605.8883579399999</v>
      </c>
      <c r="Y283" s="15">
        <v>2689.6112721899999</v>
      </c>
    </row>
    <row r="284" spans="1:25" ht="18" thickBot="1" x14ac:dyDescent="0.35">
      <c r="A284" s="42">
        <v>4</v>
      </c>
      <c r="B284" s="15">
        <v>2621.87944728</v>
      </c>
      <c r="C284" s="15">
        <v>2660.1872790000002</v>
      </c>
      <c r="D284" s="15">
        <v>2673.2507722300002</v>
      </c>
      <c r="E284" s="15">
        <v>2670.6386650600002</v>
      </c>
      <c r="F284" s="15">
        <v>2653.06734332</v>
      </c>
      <c r="G284" s="15">
        <v>2628.6194720500002</v>
      </c>
      <c r="H284" s="15">
        <v>2571.5634588200001</v>
      </c>
      <c r="I284" s="15">
        <v>2511.07020238</v>
      </c>
      <c r="J284" s="15">
        <v>2491.57248278</v>
      </c>
      <c r="K284" s="15">
        <v>2479.6674253400001</v>
      </c>
      <c r="L284" s="15">
        <v>2489.97624339</v>
      </c>
      <c r="M284" s="15">
        <v>2506.4644424899998</v>
      </c>
      <c r="N284" s="19">
        <v>2546.0656918300001</v>
      </c>
      <c r="O284" s="15">
        <v>2577.43300374</v>
      </c>
      <c r="P284" s="15">
        <v>2593.1244677200002</v>
      </c>
      <c r="Q284" s="15">
        <v>2601.8414401499999</v>
      </c>
      <c r="R284" s="15">
        <v>2605.0229335100003</v>
      </c>
      <c r="S284" s="15">
        <v>2561.9320803800001</v>
      </c>
      <c r="T284" s="15">
        <v>2506.2764615699998</v>
      </c>
      <c r="U284" s="15">
        <v>2495.8942873299998</v>
      </c>
      <c r="V284" s="15">
        <v>2510.04371997</v>
      </c>
      <c r="W284" s="15">
        <v>2549.5241916200002</v>
      </c>
      <c r="X284" s="15">
        <v>2588.6270212899999</v>
      </c>
      <c r="Y284" s="15">
        <v>2621.3777699100001</v>
      </c>
    </row>
    <row r="285" spans="1:25" ht="18" thickBot="1" x14ac:dyDescent="0.35">
      <c r="A285" s="42">
        <v>5</v>
      </c>
      <c r="B285" s="15">
        <v>2643.3050024499998</v>
      </c>
      <c r="C285" s="15">
        <v>2684.16396506</v>
      </c>
      <c r="D285" s="15">
        <v>2704.43439812</v>
      </c>
      <c r="E285" s="15">
        <v>2705.2014968500002</v>
      </c>
      <c r="F285" s="15">
        <v>2712.8729226599999</v>
      </c>
      <c r="G285" s="15">
        <v>2687.0452874600001</v>
      </c>
      <c r="H285" s="15">
        <v>2659.7288150300001</v>
      </c>
      <c r="I285" s="15">
        <v>2638.9879598900002</v>
      </c>
      <c r="J285" s="15">
        <v>2622.7231301299998</v>
      </c>
      <c r="K285" s="15">
        <v>2547.0596981399999</v>
      </c>
      <c r="L285" s="15">
        <v>2511.4473832200001</v>
      </c>
      <c r="M285" s="15">
        <v>2525.5437882699998</v>
      </c>
      <c r="N285" s="19">
        <v>2537.0101756100003</v>
      </c>
      <c r="O285" s="15">
        <v>2568.6782817399999</v>
      </c>
      <c r="P285" s="15">
        <v>2601.9411208800002</v>
      </c>
      <c r="Q285" s="15">
        <v>2620.4763719699999</v>
      </c>
      <c r="R285" s="15">
        <v>2623.5530002800001</v>
      </c>
      <c r="S285" s="15">
        <v>2600.34554243</v>
      </c>
      <c r="T285" s="15">
        <v>2569.2171918700001</v>
      </c>
      <c r="U285" s="15">
        <v>2523.5054503900001</v>
      </c>
      <c r="V285" s="15">
        <v>2440.7313877400002</v>
      </c>
      <c r="W285" s="15">
        <v>2452.96977255</v>
      </c>
      <c r="X285" s="15">
        <v>2483.9711214999998</v>
      </c>
      <c r="Y285" s="15">
        <v>2593.4257458100001</v>
      </c>
    </row>
    <row r="286" spans="1:25" ht="18" thickBot="1" x14ac:dyDescent="0.35">
      <c r="A286" s="42">
        <v>6</v>
      </c>
      <c r="B286" s="15">
        <v>2641.9943920400001</v>
      </c>
      <c r="C286" s="15">
        <v>2658.6142584200002</v>
      </c>
      <c r="D286" s="15">
        <v>2681.4739303000001</v>
      </c>
      <c r="E286" s="15">
        <v>2708.9088471200002</v>
      </c>
      <c r="F286" s="15">
        <v>2705.2843776300001</v>
      </c>
      <c r="G286" s="15">
        <v>2700.7767731200001</v>
      </c>
      <c r="H286" s="15">
        <v>2643.3451941900003</v>
      </c>
      <c r="I286" s="15">
        <v>2582.0544246700001</v>
      </c>
      <c r="J286" s="15">
        <v>2560.60556008</v>
      </c>
      <c r="K286" s="15">
        <v>2545.6736601100001</v>
      </c>
      <c r="L286" s="15">
        <v>2548.1090773800001</v>
      </c>
      <c r="M286" s="15">
        <v>2544.6520839300001</v>
      </c>
      <c r="N286" s="19">
        <v>2562.0763145999999</v>
      </c>
      <c r="O286" s="15">
        <v>2588.96483721</v>
      </c>
      <c r="P286" s="15">
        <v>2600.9511581500001</v>
      </c>
      <c r="Q286" s="15">
        <v>2607.0628391400001</v>
      </c>
      <c r="R286" s="15">
        <v>2611.9452966899999</v>
      </c>
      <c r="S286" s="15">
        <v>2571.1803347</v>
      </c>
      <c r="T286" s="15">
        <v>2556.92223448</v>
      </c>
      <c r="U286" s="15">
        <v>2534.2481143499999</v>
      </c>
      <c r="V286" s="15">
        <v>2525.8823564899999</v>
      </c>
      <c r="W286" s="15">
        <v>2533.4766037300001</v>
      </c>
      <c r="X286" s="15">
        <v>2568.07455957</v>
      </c>
      <c r="Y286" s="15">
        <v>2614.0564282400001</v>
      </c>
    </row>
    <row r="287" spans="1:25" ht="18" thickBot="1" x14ac:dyDescent="0.35">
      <c r="A287" s="42">
        <v>7</v>
      </c>
      <c r="B287" s="15">
        <v>2723.3762132400002</v>
      </c>
      <c r="C287" s="15">
        <v>2779.1737717700003</v>
      </c>
      <c r="D287" s="15">
        <v>2842.28183485</v>
      </c>
      <c r="E287" s="15">
        <v>2834.7299023999999</v>
      </c>
      <c r="F287" s="15">
        <v>2822.4633027200002</v>
      </c>
      <c r="G287" s="15">
        <v>2792.7773934500001</v>
      </c>
      <c r="H287" s="15">
        <v>2715.4893724900003</v>
      </c>
      <c r="I287" s="15">
        <v>2664.50371068</v>
      </c>
      <c r="J287" s="15">
        <v>2635.9992547000002</v>
      </c>
      <c r="K287" s="15">
        <v>2608.2251617299999</v>
      </c>
      <c r="L287" s="15">
        <v>2596.5196924500001</v>
      </c>
      <c r="M287" s="15">
        <v>2613.0659258199998</v>
      </c>
      <c r="N287" s="19">
        <v>2618.14054842</v>
      </c>
      <c r="O287" s="15">
        <v>2660.6366922100001</v>
      </c>
      <c r="P287" s="15">
        <v>2675.8536409600001</v>
      </c>
      <c r="Q287" s="15">
        <v>2676.7768856900002</v>
      </c>
      <c r="R287" s="15">
        <v>2671.1688478900001</v>
      </c>
      <c r="S287" s="15">
        <v>2665.4646577100002</v>
      </c>
      <c r="T287" s="15">
        <v>2641.8539996200002</v>
      </c>
      <c r="U287" s="15">
        <v>2598.1413285200001</v>
      </c>
      <c r="V287" s="15">
        <v>2597.4195235299999</v>
      </c>
      <c r="W287" s="15">
        <v>2612.4855001000001</v>
      </c>
      <c r="X287" s="15">
        <v>2650.6725832500001</v>
      </c>
      <c r="Y287" s="15">
        <v>2642.7451047600002</v>
      </c>
    </row>
    <row r="288" spans="1:25" ht="18" thickBot="1" x14ac:dyDescent="0.35">
      <c r="A288" s="42">
        <v>8</v>
      </c>
      <c r="B288" s="15">
        <v>2696.8841274400002</v>
      </c>
      <c r="C288" s="15">
        <v>2721.52703023</v>
      </c>
      <c r="D288" s="15">
        <v>2742.0015936600003</v>
      </c>
      <c r="E288" s="15">
        <v>2751.8919523499999</v>
      </c>
      <c r="F288" s="15">
        <v>2751.5254404900002</v>
      </c>
      <c r="G288" s="15">
        <v>2741.7238098299999</v>
      </c>
      <c r="H288" s="15">
        <v>2714.0061378999999</v>
      </c>
      <c r="I288" s="15">
        <v>2583.48603306</v>
      </c>
      <c r="J288" s="15">
        <v>2609.17676493</v>
      </c>
      <c r="K288" s="15">
        <v>2621.1788010099999</v>
      </c>
      <c r="L288" s="15">
        <v>2594.13046571</v>
      </c>
      <c r="M288" s="15">
        <v>2584.09778233</v>
      </c>
      <c r="N288" s="19">
        <v>2579.3467353000001</v>
      </c>
      <c r="O288" s="15">
        <v>2584.7651632699999</v>
      </c>
      <c r="P288" s="15">
        <v>2581.6371887400001</v>
      </c>
      <c r="Q288" s="15">
        <v>2578.9754460700001</v>
      </c>
      <c r="R288" s="15">
        <v>2595.3985247199998</v>
      </c>
      <c r="S288" s="15">
        <v>2602.47396153</v>
      </c>
      <c r="T288" s="15">
        <v>2601.0224304799999</v>
      </c>
      <c r="U288" s="15">
        <v>2560.6158657999999</v>
      </c>
      <c r="V288" s="15">
        <v>2546.28693423</v>
      </c>
      <c r="W288" s="15">
        <v>2560.3147831000001</v>
      </c>
      <c r="X288" s="15">
        <v>2606.82055653</v>
      </c>
      <c r="Y288" s="15">
        <v>2652.2475866600003</v>
      </c>
    </row>
    <row r="289" spans="1:25" ht="18" thickBot="1" x14ac:dyDescent="0.35">
      <c r="A289" s="42">
        <v>9</v>
      </c>
      <c r="B289" s="15">
        <v>2690.8841421500001</v>
      </c>
      <c r="C289" s="15">
        <v>2750.7616585599999</v>
      </c>
      <c r="D289" s="15">
        <v>2776.87460676</v>
      </c>
      <c r="E289" s="15">
        <v>2789.4082723400002</v>
      </c>
      <c r="F289" s="15">
        <v>2786.2201540800002</v>
      </c>
      <c r="G289" s="15">
        <v>2748.2053154600003</v>
      </c>
      <c r="H289" s="15">
        <v>2694.08830455</v>
      </c>
      <c r="I289" s="15">
        <v>2634.1865835900003</v>
      </c>
      <c r="J289" s="15">
        <v>2612.00841335</v>
      </c>
      <c r="K289" s="15">
        <v>2585.9144496899999</v>
      </c>
      <c r="L289" s="15">
        <v>2577.1043779000001</v>
      </c>
      <c r="M289" s="15">
        <v>2604.2780078599999</v>
      </c>
      <c r="N289" s="19">
        <v>2629.4289267600002</v>
      </c>
      <c r="O289" s="15">
        <v>2680.5064329100001</v>
      </c>
      <c r="P289" s="15">
        <v>2691.9065159000002</v>
      </c>
      <c r="Q289" s="15">
        <v>2704.6428099</v>
      </c>
      <c r="R289" s="15">
        <v>2716.3328499300001</v>
      </c>
      <c r="S289" s="15">
        <v>2674.3182390400002</v>
      </c>
      <c r="T289" s="15">
        <v>2628.2468874900001</v>
      </c>
      <c r="U289" s="15">
        <v>2584.7444271899999</v>
      </c>
      <c r="V289" s="15">
        <v>2574.56893412</v>
      </c>
      <c r="W289" s="15">
        <v>2579.6696013599999</v>
      </c>
      <c r="X289" s="15">
        <v>2607.7038770499998</v>
      </c>
      <c r="Y289" s="15">
        <v>2635.8957764400002</v>
      </c>
    </row>
    <row r="290" spans="1:25" ht="18" thickBot="1" x14ac:dyDescent="0.35">
      <c r="A290" s="42">
        <v>10</v>
      </c>
      <c r="B290" s="15">
        <v>2707.0928230499999</v>
      </c>
      <c r="C290" s="15">
        <v>2718.78528452</v>
      </c>
      <c r="D290" s="15">
        <v>2715.4399097</v>
      </c>
      <c r="E290" s="15">
        <v>2733.9866636400002</v>
      </c>
      <c r="F290" s="15">
        <v>2742.90558831</v>
      </c>
      <c r="G290" s="15">
        <v>2740.4561219699999</v>
      </c>
      <c r="H290" s="15">
        <v>2696.0375092100003</v>
      </c>
      <c r="I290" s="15">
        <v>2632.3562830800001</v>
      </c>
      <c r="J290" s="15">
        <v>2607.0213755200002</v>
      </c>
      <c r="K290" s="15">
        <v>2582.8418276800003</v>
      </c>
      <c r="L290" s="15">
        <v>2582.3625722400002</v>
      </c>
      <c r="M290" s="15">
        <v>2618.5318158800001</v>
      </c>
      <c r="N290" s="19">
        <v>2669.1941946100001</v>
      </c>
      <c r="O290" s="15">
        <v>2712.2150391600003</v>
      </c>
      <c r="P290" s="15">
        <v>2725.24769444</v>
      </c>
      <c r="Q290" s="15">
        <v>2719.20910078</v>
      </c>
      <c r="R290" s="15">
        <v>2724.9242394000003</v>
      </c>
      <c r="S290" s="15">
        <v>2719.1089860400002</v>
      </c>
      <c r="T290" s="15">
        <v>2679.22999789</v>
      </c>
      <c r="U290" s="15">
        <v>2661.9594704199999</v>
      </c>
      <c r="V290" s="15">
        <v>2664.7407297200002</v>
      </c>
      <c r="W290" s="15">
        <v>2661.9175225399999</v>
      </c>
      <c r="X290" s="15">
        <v>2700.2850953900002</v>
      </c>
      <c r="Y290" s="15">
        <v>2706.5333385700001</v>
      </c>
    </row>
    <row r="291" spans="1:25" ht="18" thickBot="1" x14ac:dyDescent="0.35">
      <c r="A291" s="42">
        <v>11</v>
      </c>
      <c r="B291" s="15">
        <v>2661.1628718900001</v>
      </c>
      <c r="C291" s="15">
        <v>2724.64960724</v>
      </c>
      <c r="D291" s="15">
        <v>2760.27871078</v>
      </c>
      <c r="E291" s="15">
        <v>2750.2022174399999</v>
      </c>
      <c r="F291" s="15">
        <v>2744.7675202400001</v>
      </c>
      <c r="G291" s="15">
        <v>2729.8650713699999</v>
      </c>
      <c r="H291" s="15">
        <v>2725.9368247299999</v>
      </c>
      <c r="I291" s="15">
        <v>2702.47338674</v>
      </c>
      <c r="J291" s="15">
        <v>2616.1717310500003</v>
      </c>
      <c r="K291" s="15">
        <v>2492.2812198500001</v>
      </c>
      <c r="L291" s="15">
        <v>2477.18681573</v>
      </c>
      <c r="M291" s="15">
        <v>2418.8563959200001</v>
      </c>
      <c r="N291" s="19">
        <v>2482.24046443</v>
      </c>
      <c r="O291" s="15">
        <v>2535.9866032099999</v>
      </c>
      <c r="P291" s="15">
        <v>2564.0383893100002</v>
      </c>
      <c r="Q291" s="15">
        <v>2576.3687156300002</v>
      </c>
      <c r="R291" s="15">
        <v>2590.98597685</v>
      </c>
      <c r="S291" s="15">
        <v>2583.4149926300001</v>
      </c>
      <c r="T291" s="15">
        <v>2551.8556668599999</v>
      </c>
      <c r="U291" s="15">
        <v>2519.71464178</v>
      </c>
      <c r="V291" s="15">
        <v>2491.3010801599999</v>
      </c>
      <c r="W291" s="15">
        <v>2503.7474568299999</v>
      </c>
      <c r="X291" s="15">
        <v>2551.6467305900001</v>
      </c>
      <c r="Y291" s="15">
        <v>2606.1942487800002</v>
      </c>
    </row>
    <row r="292" spans="1:25" ht="18" thickBot="1" x14ac:dyDescent="0.35">
      <c r="A292" s="42">
        <v>12</v>
      </c>
      <c r="B292" s="15">
        <v>2661.9745488600001</v>
      </c>
      <c r="C292" s="15">
        <v>2733.0362472900001</v>
      </c>
      <c r="D292" s="15">
        <v>2773.22087749</v>
      </c>
      <c r="E292" s="15">
        <v>2761.5650115100002</v>
      </c>
      <c r="F292" s="15">
        <v>2759.9335228499999</v>
      </c>
      <c r="G292" s="15">
        <v>2767.2362422199999</v>
      </c>
      <c r="H292" s="15">
        <v>2751.59004215</v>
      </c>
      <c r="I292" s="15">
        <v>2709.86380121</v>
      </c>
      <c r="J292" s="15">
        <v>2678.5689725699999</v>
      </c>
      <c r="K292" s="15">
        <v>2589.3931727499998</v>
      </c>
      <c r="L292" s="15">
        <v>2556.4963740600001</v>
      </c>
      <c r="M292" s="15">
        <v>2556.1311909000001</v>
      </c>
      <c r="N292" s="19">
        <v>2589.73368334</v>
      </c>
      <c r="O292" s="15">
        <v>2621.1395562400003</v>
      </c>
      <c r="P292" s="15">
        <v>2640.43336357</v>
      </c>
      <c r="Q292" s="15">
        <v>2642.25986964</v>
      </c>
      <c r="R292" s="15">
        <v>2637.7316683200002</v>
      </c>
      <c r="S292" s="15">
        <v>2621.2455584100003</v>
      </c>
      <c r="T292" s="15">
        <v>2584.8811267700003</v>
      </c>
      <c r="U292" s="15">
        <v>2557.8388133200001</v>
      </c>
      <c r="V292" s="15">
        <v>2599.1981830899999</v>
      </c>
      <c r="W292" s="15">
        <v>2599.8626859400001</v>
      </c>
      <c r="X292" s="15">
        <v>2648.7439512300002</v>
      </c>
      <c r="Y292" s="15">
        <v>2685.0144120600003</v>
      </c>
    </row>
    <row r="293" spans="1:25" ht="18" thickBot="1" x14ac:dyDescent="0.35">
      <c r="A293" s="42">
        <v>13</v>
      </c>
      <c r="B293" s="15">
        <v>2684.3922543399999</v>
      </c>
      <c r="C293" s="15">
        <v>2723.95444486</v>
      </c>
      <c r="D293" s="15">
        <v>2763.5720177100002</v>
      </c>
      <c r="E293" s="15">
        <v>2765.40062799</v>
      </c>
      <c r="F293" s="15">
        <v>2781.8761686500002</v>
      </c>
      <c r="G293" s="15">
        <v>2754.74508965</v>
      </c>
      <c r="H293" s="15">
        <v>2708.7425889700003</v>
      </c>
      <c r="I293" s="15">
        <v>2664.10241455</v>
      </c>
      <c r="J293" s="15">
        <v>2661.6458913500001</v>
      </c>
      <c r="K293" s="15">
        <v>2610.4868541599999</v>
      </c>
      <c r="L293" s="15">
        <v>2621.4176905100003</v>
      </c>
      <c r="M293" s="15">
        <v>2625.5211431799999</v>
      </c>
      <c r="N293" s="19">
        <v>2647.4328751000003</v>
      </c>
      <c r="O293" s="15">
        <v>2676.5938874600001</v>
      </c>
      <c r="P293" s="15">
        <v>2678.0592532700002</v>
      </c>
      <c r="Q293" s="15">
        <v>2677.8622060600001</v>
      </c>
      <c r="R293" s="15">
        <v>2685.3998590599999</v>
      </c>
      <c r="S293" s="15">
        <v>2686.8538551500001</v>
      </c>
      <c r="T293" s="15">
        <v>2661.32738496</v>
      </c>
      <c r="U293" s="15">
        <v>2626.3358452000002</v>
      </c>
      <c r="V293" s="15">
        <v>2616.7482614</v>
      </c>
      <c r="W293" s="15">
        <v>2610.4474522999999</v>
      </c>
      <c r="X293" s="15">
        <v>2659.2495438300002</v>
      </c>
      <c r="Y293" s="15">
        <v>2651.4147096699999</v>
      </c>
    </row>
    <row r="294" spans="1:25" ht="18" thickBot="1" x14ac:dyDescent="0.35">
      <c r="A294" s="42">
        <v>14</v>
      </c>
      <c r="B294" s="15">
        <v>2751.6780224399999</v>
      </c>
      <c r="C294" s="15">
        <v>2823.80412566</v>
      </c>
      <c r="D294" s="15">
        <v>2870.50885083</v>
      </c>
      <c r="E294" s="15">
        <v>2878.8198695999999</v>
      </c>
      <c r="F294" s="15">
        <v>2876.3862266000001</v>
      </c>
      <c r="G294" s="15">
        <v>2858.2295231200001</v>
      </c>
      <c r="H294" s="15">
        <v>2779.34539657</v>
      </c>
      <c r="I294" s="15">
        <v>2695.68272849</v>
      </c>
      <c r="J294" s="15">
        <v>2699.8118440200001</v>
      </c>
      <c r="K294" s="15">
        <v>2650.9689392099999</v>
      </c>
      <c r="L294" s="15">
        <v>2642.32748287</v>
      </c>
      <c r="M294" s="15">
        <v>2621.80165089</v>
      </c>
      <c r="N294" s="19">
        <v>2662.4621036200001</v>
      </c>
      <c r="O294" s="15">
        <v>2701.3469683399999</v>
      </c>
      <c r="P294" s="15">
        <v>2709.08410211</v>
      </c>
      <c r="Q294" s="15">
        <v>2718.6952059600003</v>
      </c>
      <c r="R294" s="15">
        <v>2705.4893445600001</v>
      </c>
      <c r="S294" s="15">
        <v>2678.0133469699999</v>
      </c>
      <c r="T294" s="15">
        <v>2658.2223719799999</v>
      </c>
      <c r="U294" s="15">
        <v>2623.00050074</v>
      </c>
      <c r="V294" s="15">
        <v>2646.1369065600002</v>
      </c>
      <c r="W294" s="15">
        <v>2666.92306147</v>
      </c>
      <c r="X294" s="15">
        <v>2714.2401803400003</v>
      </c>
      <c r="Y294" s="15">
        <v>2727.8262709400001</v>
      </c>
    </row>
    <row r="295" spans="1:25" ht="18" thickBot="1" x14ac:dyDescent="0.35">
      <c r="A295" s="42">
        <v>15</v>
      </c>
      <c r="B295" s="15">
        <v>2754.8169197500001</v>
      </c>
      <c r="C295" s="15">
        <v>2825.8870193299999</v>
      </c>
      <c r="D295" s="15">
        <v>2867.1168452800002</v>
      </c>
      <c r="E295" s="15">
        <v>2875.6395889999999</v>
      </c>
      <c r="F295" s="15">
        <v>2876.9447895399999</v>
      </c>
      <c r="G295" s="15">
        <v>2856.91276952</v>
      </c>
      <c r="H295" s="15">
        <v>2768.36399682</v>
      </c>
      <c r="I295" s="15">
        <v>2683.5693487900003</v>
      </c>
      <c r="J295" s="15">
        <v>2685.61619053</v>
      </c>
      <c r="K295" s="15">
        <v>2635.6335347600002</v>
      </c>
      <c r="L295" s="15">
        <v>2621.9101978799999</v>
      </c>
      <c r="M295" s="15">
        <v>2634.5883436600002</v>
      </c>
      <c r="N295" s="19">
        <v>2675.4570775299999</v>
      </c>
      <c r="O295" s="15">
        <v>2686.9711244600003</v>
      </c>
      <c r="P295" s="15">
        <v>2686.4648668099999</v>
      </c>
      <c r="Q295" s="15">
        <v>2699.3805961799999</v>
      </c>
      <c r="R295" s="15">
        <v>2691.0873003000002</v>
      </c>
      <c r="S295" s="15">
        <v>2663.6314193000003</v>
      </c>
      <c r="T295" s="15">
        <v>2635.9202393200003</v>
      </c>
      <c r="U295" s="15">
        <v>2606.4183852000001</v>
      </c>
      <c r="V295" s="15">
        <v>2608.82654852</v>
      </c>
      <c r="W295" s="15">
        <v>2625.6574375999999</v>
      </c>
      <c r="X295" s="15">
        <v>2670.1381156100001</v>
      </c>
      <c r="Y295" s="15">
        <v>2686.95784989</v>
      </c>
    </row>
    <row r="296" spans="1:25" ht="18" thickBot="1" x14ac:dyDescent="0.35">
      <c r="A296" s="42">
        <v>16</v>
      </c>
      <c r="B296" s="15">
        <v>2685.10677429</v>
      </c>
      <c r="C296" s="15">
        <v>2765.4940394300002</v>
      </c>
      <c r="D296" s="15">
        <v>2790.8895705999998</v>
      </c>
      <c r="E296" s="15">
        <v>2813.92367229</v>
      </c>
      <c r="F296" s="15">
        <v>2818.3649767699999</v>
      </c>
      <c r="G296" s="15">
        <v>2797.80182242</v>
      </c>
      <c r="H296" s="15">
        <v>2708.4152047299999</v>
      </c>
      <c r="I296" s="15">
        <v>2675.0448548300001</v>
      </c>
      <c r="J296" s="15">
        <v>2676.82735886</v>
      </c>
      <c r="K296" s="15">
        <v>2657.6449252299999</v>
      </c>
      <c r="L296" s="15">
        <v>2687.25201797</v>
      </c>
      <c r="M296" s="15">
        <v>2721.4163668400001</v>
      </c>
      <c r="N296" s="19">
        <v>2765.69764657</v>
      </c>
      <c r="O296" s="15">
        <v>2779.3361716300001</v>
      </c>
      <c r="P296" s="15">
        <v>2792.0933760299999</v>
      </c>
      <c r="Q296" s="15">
        <v>2790.6173046899999</v>
      </c>
      <c r="R296" s="15">
        <v>2809.3798235499999</v>
      </c>
      <c r="S296" s="15">
        <v>2787.22749785</v>
      </c>
      <c r="T296" s="15">
        <v>2719.1822677800001</v>
      </c>
      <c r="U296" s="15">
        <v>2675.4521572500003</v>
      </c>
      <c r="V296" s="15">
        <v>2668.5160882700002</v>
      </c>
      <c r="W296" s="15">
        <v>2694.4149384400002</v>
      </c>
      <c r="X296" s="15">
        <v>2674.1487434999999</v>
      </c>
      <c r="Y296" s="15">
        <v>2704.4119348600002</v>
      </c>
    </row>
    <row r="297" spans="1:25" ht="18" thickBot="1" x14ac:dyDescent="0.35">
      <c r="A297" s="42">
        <v>17</v>
      </c>
      <c r="B297" s="15">
        <v>2770.3032715600002</v>
      </c>
      <c r="C297" s="15">
        <v>2831.1541551</v>
      </c>
      <c r="D297" s="15">
        <v>2832.6178979599999</v>
      </c>
      <c r="E297" s="15">
        <v>2826.4037065699999</v>
      </c>
      <c r="F297" s="15">
        <v>2835.6208660400002</v>
      </c>
      <c r="G297" s="15">
        <v>2819.34688104</v>
      </c>
      <c r="H297" s="15">
        <v>2764.4929013300002</v>
      </c>
      <c r="I297" s="15">
        <v>2672.1371257999999</v>
      </c>
      <c r="J297" s="15">
        <v>2675.2143554300001</v>
      </c>
      <c r="K297" s="15">
        <v>2666.1524418399999</v>
      </c>
      <c r="L297" s="15">
        <v>2661.1185238500002</v>
      </c>
      <c r="M297" s="15">
        <v>2675.8952761599999</v>
      </c>
      <c r="N297" s="19">
        <v>2710.6292250300003</v>
      </c>
      <c r="O297" s="15">
        <v>2736.6610586199999</v>
      </c>
      <c r="P297" s="15">
        <v>2741.1175402200001</v>
      </c>
      <c r="Q297" s="15">
        <v>2754.0230235200002</v>
      </c>
      <c r="R297" s="15">
        <v>2736.6526357400003</v>
      </c>
      <c r="S297" s="15">
        <v>2712.38841899</v>
      </c>
      <c r="T297" s="15">
        <v>2687.9872875900001</v>
      </c>
      <c r="U297" s="15">
        <v>2661.0397156100003</v>
      </c>
      <c r="V297" s="15">
        <v>2664.483976</v>
      </c>
      <c r="W297" s="15">
        <v>2667.6915994300002</v>
      </c>
      <c r="X297" s="15">
        <v>2725.9699035799999</v>
      </c>
      <c r="Y297" s="15">
        <v>2771.6482567399999</v>
      </c>
    </row>
    <row r="298" spans="1:25" ht="18" thickBot="1" x14ac:dyDescent="0.35">
      <c r="A298" s="42">
        <v>18</v>
      </c>
      <c r="B298" s="15">
        <v>2585.8869721300002</v>
      </c>
      <c r="C298" s="15">
        <v>2650.6305477800001</v>
      </c>
      <c r="D298" s="15">
        <v>2684.65575657</v>
      </c>
      <c r="E298" s="15">
        <v>2686.4481682400001</v>
      </c>
      <c r="F298" s="15">
        <v>2708.8189513500001</v>
      </c>
      <c r="G298" s="15">
        <v>2684.4741153800001</v>
      </c>
      <c r="H298" s="15">
        <v>2676.6704573900001</v>
      </c>
      <c r="I298" s="15">
        <v>2658.7088251999999</v>
      </c>
      <c r="J298" s="15">
        <v>2601.5146183299998</v>
      </c>
      <c r="K298" s="15">
        <v>2524.4457919699998</v>
      </c>
      <c r="L298" s="15">
        <v>2464.2787378600001</v>
      </c>
      <c r="M298" s="15">
        <v>2449.0794286400001</v>
      </c>
      <c r="N298" s="19">
        <v>2490.6436325199998</v>
      </c>
      <c r="O298" s="15">
        <v>2460.4615681699997</v>
      </c>
      <c r="P298" s="15">
        <v>2479.9555450899998</v>
      </c>
      <c r="Q298" s="15">
        <v>2489.3074417899998</v>
      </c>
      <c r="R298" s="15">
        <v>2551.5498120800003</v>
      </c>
      <c r="S298" s="15">
        <v>2507.5043260299999</v>
      </c>
      <c r="T298" s="15">
        <v>2496.8915168799999</v>
      </c>
      <c r="U298" s="15">
        <v>2483.7095917000001</v>
      </c>
      <c r="V298" s="15">
        <v>2444.67955914</v>
      </c>
      <c r="W298" s="15">
        <v>2457.3191407300001</v>
      </c>
      <c r="X298" s="15">
        <v>2503.7758653199999</v>
      </c>
      <c r="Y298" s="15">
        <v>2536.1449548099999</v>
      </c>
    </row>
    <row r="299" spans="1:25" ht="18" thickBot="1" x14ac:dyDescent="0.35">
      <c r="A299" s="42">
        <v>19</v>
      </c>
      <c r="B299" s="15">
        <v>2575.7808415099998</v>
      </c>
      <c r="C299" s="15">
        <v>2613.3149967200002</v>
      </c>
      <c r="D299" s="15">
        <v>2693.95806597</v>
      </c>
      <c r="E299" s="15">
        <v>2695.1313839300001</v>
      </c>
      <c r="F299" s="15">
        <v>2693.8945576700003</v>
      </c>
      <c r="G299" s="15">
        <v>2690.0489513299999</v>
      </c>
      <c r="H299" s="15">
        <v>2689.4749391</v>
      </c>
      <c r="I299" s="15">
        <v>2634.9443740900001</v>
      </c>
      <c r="J299" s="15">
        <v>2624.73072099</v>
      </c>
      <c r="K299" s="15">
        <v>2545.1081547899998</v>
      </c>
      <c r="L299" s="15">
        <v>2506.55934385</v>
      </c>
      <c r="M299" s="15">
        <v>2503.2322396899999</v>
      </c>
      <c r="N299" s="19">
        <v>2528.9730113599999</v>
      </c>
      <c r="O299" s="15">
        <v>2552.2041930099999</v>
      </c>
      <c r="P299" s="15">
        <v>2554.6506472999999</v>
      </c>
      <c r="Q299" s="15">
        <v>2559.8150139600002</v>
      </c>
      <c r="R299" s="15">
        <v>2566.1890068400003</v>
      </c>
      <c r="S299" s="15">
        <v>2542.9580210100003</v>
      </c>
      <c r="T299" s="15">
        <v>2527.34325283</v>
      </c>
      <c r="U299" s="15">
        <v>2489.9695797700001</v>
      </c>
      <c r="V299" s="15">
        <v>2474.4172268399998</v>
      </c>
      <c r="W299" s="15">
        <v>2481.0214939699999</v>
      </c>
      <c r="X299" s="15">
        <v>2532.3986143299999</v>
      </c>
      <c r="Y299" s="15">
        <v>2595.1779495599999</v>
      </c>
    </row>
    <row r="300" spans="1:25" ht="18" thickBot="1" x14ac:dyDescent="0.35">
      <c r="A300" s="42">
        <v>20</v>
      </c>
      <c r="B300" s="15">
        <v>2598.13379609</v>
      </c>
      <c r="C300" s="15">
        <v>2643.14893282</v>
      </c>
      <c r="D300" s="15">
        <v>2665.8435771300001</v>
      </c>
      <c r="E300" s="15">
        <v>2682.3776108000002</v>
      </c>
      <c r="F300" s="15">
        <v>2669.5566530199999</v>
      </c>
      <c r="G300" s="15">
        <v>2665.0787291199999</v>
      </c>
      <c r="H300" s="15">
        <v>2709.0933913700001</v>
      </c>
      <c r="I300" s="15">
        <v>2605.2859366900002</v>
      </c>
      <c r="J300" s="15">
        <v>2601.5508572799999</v>
      </c>
      <c r="K300" s="15">
        <v>2560.3219456000002</v>
      </c>
      <c r="L300" s="15">
        <v>2550.9194161400001</v>
      </c>
      <c r="M300" s="15">
        <v>2566.0556052699999</v>
      </c>
      <c r="N300" s="19">
        <v>2616.11908894</v>
      </c>
      <c r="O300" s="15">
        <v>2650.3116773000002</v>
      </c>
      <c r="P300" s="15">
        <v>2657.47559877</v>
      </c>
      <c r="Q300" s="15">
        <v>2657.5102369400001</v>
      </c>
      <c r="R300" s="15">
        <v>2650.7569442399999</v>
      </c>
      <c r="S300" s="15">
        <v>2632.0490270300002</v>
      </c>
      <c r="T300" s="15">
        <v>2601.9323656500001</v>
      </c>
      <c r="U300" s="15">
        <v>2556.9031291900001</v>
      </c>
      <c r="V300" s="15">
        <v>2544.09664535</v>
      </c>
      <c r="W300" s="15">
        <v>2537.0688368900001</v>
      </c>
      <c r="X300" s="15">
        <v>2589.1187586800002</v>
      </c>
      <c r="Y300" s="15">
        <v>2640.70784237</v>
      </c>
    </row>
    <row r="301" spans="1:25" ht="18" thickBot="1" x14ac:dyDescent="0.35">
      <c r="A301" s="42">
        <v>21</v>
      </c>
      <c r="B301" s="15">
        <v>2547.2302309500001</v>
      </c>
      <c r="C301" s="15">
        <v>2602.7484083700001</v>
      </c>
      <c r="D301" s="15">
        <v>2628.59610084</v>
      </c>
      <c r="E301" s="15">
        <v>2630.2593091200001</v>
      </c>
      <c r="F301" s="15">
        <v>2595.4778356400002</v>
      </c>
      <c r="G301" s="15">
        <v>2601.1181524100002</v>
      </c>
      <c r="H301" s="15">
        <v>2530.0424561700002</v>
      </c>
      <c r="I301" s="15">
        <v>2455.3630812400002</v>
      </c>
      <c r="J301" s="15">
        <v>2456.7905031</v>
      </c>
      <c r="K301" s="15">
        <v>2435.5131013300002</v>
      </c>
      <c r="L301" s="15">
        <v>2453.1778450900001</v>
      </c>
      <c r="M301" s="15">
        <v>2501.76882806</v>
      </c>
      <c r="N301" s="19">
        <v>2536.5825314100002</v>
      </c>
      <c r="O301" s="15">
        <v>2592.1385444699999</v>
      </c>
      <c r="P301" s="15">
        <v>2611.5292146299998</v>
      </c>
      <c r="Q301" s="15">
        <v>2618.1440559799998</v>
      </c>
      <c r="R301" s="15">
        <v>2609.5214948299999</v>
      </c>
      <c r="S301" s="15">
        <v>2585.6510691799999</v>
      </c>
      <c r="T301" s="15">
        <v>2553.6073879099999</v>
      </c>
      <c r="U301" s="15">
        <v>2518.7607484800001</v>
      </c>
      <c r="V301" s="15">
        <v>2502.3499889899999</v>
      </c>
      <c r="W301" s="15">
        <v>2495.1748383899999</v>
      </c>
      <c r="X301" s="15">
        <v>2535.5414566099998</v>
      </c>
      <c r="Y301" s="15">
        <v>2571.8812748800001</v>
      </c>
    </row>
    <row r="302" spans="1:25" ht="18" thickBot="1" x14ac:dyDescent="0.35">
      <c r="A302" s="42">
        <v>22</v>
      </c>
      <c r="B302" s="15">
        <v>2711.8057732500001</v>
      </c>
      <c r="C302" s="15">
        <v>2768.7063001500001</v>
      </c>
      <c r="D302" s="15">
        <v>2860.1867508200003</v>
      </c>
      <c r="E302" s="15">
        <v>2874.6967303699998</v>
      </c>
      <c r="F302" s="15">
        <v>2887.55348241</v>
      </c>
      <c r="G302" s="15">
        <v>2846.2519270299999</v>
      </c>
      <c r="H302" s="15">
        <v>2776.7755862700001</v>
      </c>
      <c r="I302" s="15">
        <v>2715.6007099900003</v>
      </c>
      <c r="J302" s="15">
        <v>2693.0509979200001</v>
      </c>
      <c r="K302" s="15">
        <v>2677.7080568000001</v>
      </c>
      <c r="L302" s="15">
        <v>2680.1502567900002</v>
      </c>
      <c r="M302" s="15">
        <v>2649.0581901999999</v>
      </c>
      <c r="N302" s="19">
        <v>2775.32435687</v>
      </c>
      <c r="O302" s="15">
        <v>2784.63769331</v>
      </c>
      <c r="P302" s="15">
        <v>2787.8020071599999</v>
      </c>
      <c r="Q302" s="15">
        <v>2791.0325018500002</v>
      </c>
      <c r="R302" s="15">
        <v>2755.7992981800003</v>
      </c>
      <c r="S302" s="15">
        <v>2725.88463155</v>
      </c>
      <c r="T302" s="15">
        <v>2727.3406492700001</v>
      </c>
      <c r="U302" s="15">
        <v>2676.8354183500001</v>
      </c>
      <c r="V302" s="15">
        <v>2630.1782977500002</v>
      </c>
      <c r="W302" s="15">
        <v>2639.1302518400003</v>
      </c>
      <c r="X302" s="15">
        <v>2640.1190885999999</v>
      </c>
      <c r="Y302" s="15">
        <v>2701.42311969</v>
      </c>
    </row>
    <row r="303" spans="1:25" ht="18" thickBot="1" x14ac:dyDescent="0.35">
      <c r="A303" s="42">
        <v>23</v>
      </c>
      <c r="B303" s="15">
        <v>2775.6170173800001</v>
      </c>
      <c r="C303" s="15">
        <v>2863.7826371300002</v>
      </c>
      <c r="D303" s="15">
        <v>2908.7262280600003</v>
      </c>
      <c r="E303" s="15">
        <v>2932.5941530200002</v>
      </c>
      <c r="F303" s="15">
        <v>2928.2459327900001</v>
      </c>
      <c r="G303" s="15">
        <v>2847.3300184300001</v>
      </c>
      <c r="H303" s="15">
        <v>2800.1346345800002</v>
      </c>
      <c r="I303" s="15">
        <v>2725.1464147800002</v>
      </c>
      <c r="J303" s="15">
        <v>2704.5808446700003</v>
      </c>
      <c r="K303" s="15">
        <v>2683.5012689</v>
      </c>
      <c r="L303" s="15">
        <v>2637.78186865</v>
      </c>
      <c r="M303" s="15">
        <v>2664.7941991600001</v>
      </c>
      <c r="N303" s="19">
        <v>2716.84295621</v>
      </c>
      <c r="O303" s="15">
        <v>2752.9284211300001</v>
      </c>
      <c r="P303" s="15">
        <v>2805.5514058700001</v>
      </c>
      <c r="Q303" s="15">
        <v>2806.40269816</v>
      </c>
      <c r="R303" s="15">
        <v>2761.6015428999999</v>
      </c>
      <c r="S303" s="15">
        <v>2740.8173153900002</v>
      </c>
      <c r="T303" s="15">
        <v>2706.4740710599999</v>
      </c>
      <c r="U303" s="15">
        <v>2657.2705501200003</v>
      </c>
      <c r="V303" s="15">
        <v>2634.3839995500002</v>
      </c>
      <c r="W303" s="15">
        <v>2673.7329625400002</v>
      </c>
      <c r="X303" s="15">
        <v>2724.4640733199999</v>
      </c>
      <c r="Y303" s="15">
        <v>2762.6740627700001</v>
      </c>
    </row>
    <row r="304" spans="1:25" ht="18" thickBot="1" x14ac:dyDescent="0.35">
      <c r="A304" s="42">
        <v>24</v>
      </c>
      <c r="B304" s="15">
        <v>2874.02730006</v>
      </c>
      <c r="C304" s="15">
        <v>2962.68590666</v>
      </c>
      <c r="D304" s="15">
        <v>2956.3457078300003</v>
      </c>
      <c r="E304" s="15">
        <v>2958.3349163799999</v>
      </c>
      <c r="F304" s="15">
        <v>2957.85677416</v>
      </c>
      <c r="G304" s="15">
        <v>2955.3197297000002</v>
      </c>
      <c r="H304" s="15">
        <v>2932.6823829600003</v>
      </c>
      <c r="I304" s="15">
        <v>2839.8668355</v>
      </c>
      <c r="J304" s="15">
        <v>2831.2006004099999</v>
      </c>
      <c r="K304" s="15">
        <v>2796.0840552700001</v>
      </c>
      <c r="L304" s="15">
        <v>2728.0668439199999</v>
      </c>
      <c r="M304" s="15">
        <v>2725.3144818599999</v>
      </c>
      <c r="N304" s="19">
        <v>2735.1936882099999</v>
      </c>
      <c r="O304" s="15">
        <v>2743.1871059800001</v>
      </c>
      <c r="P304" s="15">
        <v>2755.0101823999998</v>
      </c>
      <c r="Q304" s="15">
        <v>2749.54684146</v>
      </c>
      <c r="R304" s="15">
        <v>2751.4320128600002</v>
      </c>
      <c r="S304" s="15">
        <v>2697.1760958899999</v>
      </c>
      <c r="T304" s="15">
        <v>2686.07824312</v>
      </c>
      <c r="U304" s="15">
        <v>2661.0542846900003</v>
      </c>
      <c r="V304" s="15">
        <v>2687.8202973500001</v>
      </c>
      <c r="W304" s="15">
        <v>2693.1230816400002</v>
      </c>
      <c r="X304" s="15">
        <v>2757.06732061</v>
      </c>
      <c r="Y304" s="15">
        <v>2713.0067882500002</v>
      </c>
    </row>
    <row r="305" spans="1:25" ht="18" thickBot="1" x14ac:dyDescent="0.35">
      <c r="A305" s="42">
        <v>25</v>
      </c>
      <c r="B305" s="15">
        <v>2710.4467445999999</v>
      </c>
      <c r="C305" s="15">
        <v>2762.9939625100001</v>
      </c>
      <c r="D305" s="15">
        <v>2791.9200206200003</v>
      </c>
      <c r="E305" s="15">
        <v>2816.0142917100002</v>
      </c>
      <c r="F305" s="15">
        <v>2810.1735436899999</v>
      </c>
      <c r="G305" s="15">
        <v>2827.7832345100001</v>
      </c>
      <c r="H305" s="15">
        <v>2809.9094894700002</v>
      </c>
      <c r="I305" s="15">
        <v>2735.7550513199999</v>
      </c>
      <c r="J305" s="15">
        <v>2651.9497902100002</v>
      </c>
      <c r="K305" s="15">
        <v>2568.0816061400001</v>
      </c>
      <c r="L305" s="15">
        <v>2520.8031835399997</v>
      </c>
      <c r="M305" s="15">
        <v>2504.0977126600001</v>
      </c>
      <c r="N305" s="19">
        <v>2550.66512203</v>
      </c>
      <c r="O305" s="15">
        <v>2606.2274257399999</v>
      </c>
      <c r="P305" s="15">
        <v>2631.85849521</v>
      </c>
      <c r="Q305" s="15">
        <v>2655.5151931800001</v>
      </c>
      <c r="R305" s="15">
        <v>2623.8935795500001</v>
      </c>
      <c r="S305" s="15">
        <v>2622.57647533</v>
      </c>
      <c r="T305" s="15">
        <v>2550.91731398</v>
      </c>
      <c r="U305" s="15">
        <v>2553.6146229700003</v>
      </c>
      <c r="V305" s="15">
        <v>2527.3217926100001</v>
      </c>
      <c r="W305" s="15">
        <v>2535.9043556699999</v>
      </c>
      <c r="X305" s="15">
        <v>2541.3742331900003</v>
      </c>
      <c r="Y305" s="15">
        <v>2685.1120870899999</v>
      </c>
    </row>
    <row r="306" spans="1:25" ht="18" thickBot="1" x14ac:dyDescent="0.35">
      <c r="A306" s="42">
        <v>26</v>
      </c>
      <c r="B306" s="15">
        <v>2748.14903288</v>
      </c>
      <c r="C306" s="15">
        <v>2807.1261052200002</v>
      </c>
      <c r="D306" s="15">
        <v>2827.1700153100001</v>
      </c>
      <c r="E306" s="15">
        <v>2819.2437468799999</v>
      </c>
      <c r="F306" s="15">
        <v>2833.2267854500001</v>
      </c>
      <c r="G306" s="15">
        <v>2816.4286077300003</v>
      </c>
      <c r="H306" s="15">
        <v>2806.8183585900001</v>
      </c>
      <c r="I306" s="15">
        <v>2774.3120188000003</v>
      </c>
      <c r="J306" s="15">
        <v>2726.4322358300001</v>
      </c>
      <c r="K306" s="15">
        <v>2649.1420671999999</v>
      </c>
      <c r="L306" s="15">
        <v>2617.0416271399999</v>
      </c>
      <c r="M306" s="15">
        <v>2616.6623528200003</v>
      </c>
      <c r="N306" s="19">
        <v>2654.3875270200001</v>
      </c>
      <c r="O306" s="15">
        <v>2710.0939950100001</v>
      </c>
      <c r="P306" s="15">
        <v>2738.3698654600003</v>
      </c>
      <c r="Q306" s="15">
        <v>2754.67205367</v>
      </c>
      <c r="R306" s="15">
        <v>2733.6846861600002</v>
      </c>
      <c r="S306" s="15">
        <v>2697.5160705200001</v>
      </c>
      <c r="T306" s="15">
        <v>2664.72337113</v>
      </c>
      <c r="U306" s="15">
        <v>2617.80250673</v>
      </c>
      <c r="V306" s="15">
        <v>2576.5490075400003</v>
      </c>
      <c r="W306" s="15">
        <v>2594.1574925600003</v>
      </c>
      <c r="X306" s="15">
        <v>2625.76492697</v>
      </c>
      <c r="Y306" s="15">
        <v>2682.1839130100002</v>
      </c>
    </row>
    <row r="307" spans="1:25" ht="18" thickBot="1" x14ac:dyDescent="0.35">
      <c r="A307" s="42">
        <v>27</v>
      </c>
      <c r="B307" s="15">
        <v>2727.8208593300001</v>
      </c>
      <c r="C307" s="15">
        <v>2747.4549265800001</v>
      </c>
      <c r="D307" s="15">
        <v>2779.7538646500002</v>
      </c>
      <c r="E307" s="15">
        <v>2775.6015017</v>
      </c>
      <c r="F307" s="15">
        <v>2793.9483449300001</v>
      </c>
      <c r="G307" s="15">
        <v>2762.45161426</v>
      </c>
      <c r="H307" s="15">
        <v>2775.1076361</v>
      </c>
      <c r="I307" s="15">
        <v>2626.0977077900002</v>
      </c>
      <c r="J307" s="15">
        <v>2647.7028783000001</v>
      </c>
      <c r="K307" s="15">
        <v>2641.0450106399999</v>
      </c>
      <c r="L307" s="15">
        <v>2637.4879267300003</v>
      </c>
      <c r="M307" s="15">
        <v>2649.3524749500002</v>
      </c>
      <c r="N307" s="19">
        <v>2672.69009848</v>
      </c>
      <c r="O307" s="15">
        <v>2715.9178227299999</v>
      </c>
      <c r="P307" s="15">
        <v>2718.7446288400001</v>
      </c>
      <c r="Q307" s="15">
        <v>2714.24191045</v>
      </c>
      <c r="R307" s="15">
        <v>2705.9684571100001</v>
      </c>
      <c r="S307" s="15">
        <v>2705.2735377600002</v>
      </c>
      <c r="T307" s="15">
        <v>2678.1602335699999</v>
      </c>
      <c r="U307" s="15">
        <v>2612.6244399500001</v>
      </c>
      <c r="V307" s="15">
        <v>2538.4965964900002</v>
      </c>
      <c r="W307" s="15">
        <v>2560.2229278200002</v>
      </c>
      <c r="X307" s="15">
        <v>2619.9975857499999</v>
      </c>
      <c r="Y307" s="15">
        <v>2641.0636748699999</v>
      </c>
    </row>
    <row r="308" spans="1:25" ht="18" thickBot="1" x14ac:dyDescent="0.35">
      <c r="A308" s="42">
        <v>28</v>
      </c>
      <c r="B308" s="15">
        <v>2545.7093194600002</v>
      </c>
      <c r="C308" s="15">
        <v>2586.6406168799999</v>
      </c>
      <c r="D308" s="15">
        <v>2644.8749216000001</v>
      </c>
      <c r="E308" s="15">
        <v>2662.9048805100001</v>
      </c>
      <c r="F308" s="15">
        <v>2659.8970282599998</v>
      </c>
      <c r="G308" s="15">
        <v>2667.07642893</v>
      </c>
      <c r="H308" s="15">
        <v>2571.6667133199999</v>
      </c>
      <c r="I308" s="15">
        <v>2509.4296465500001</v>
      </c>
      <c r="J308" s="15">
        <v>2540.1896037300003</v>
      </c>
      <c r="K308" s="15">
        <v>2512.99281827</v>
      </c>
      <c r="L308" s="15">
        <v>2507.3018368600001</v>
      </c>
      <c r="M308" s="15">
        <v>2490.9235039099999</v>
      </c>
      <c r="N308" s="19">
        <v>2499.9300173799998</v>
      </c>
      <c r="O308" s="15">
        <v>2526.4253685799999</v>
      </c>
      <c r="P308" s="15">
        <v>2538.6605063299999</v>
      </c>
      <c r="Q308" s="15">
        <v>2556.3342615300003</v>
      </c>
      <c r="R308" s="15">
        <v>2552.2707439000001</v>
      </c>
      <c r="S308" s="15">
        <v>2541.0416080600003</v>
      </c>
      <c r="T308" s="15">
        <v>2516.6320828200001</v>
      </c>
      <c r="U308" s="15">
        <v>2461.2297067</v>
      </c>
      <c r="V308" s="15">
        <v>2458.22084176</v>
      </c>
      <c r="W308" s="15">
        <v>2456.8233225499998</v>
      </c>
      <c r="X308" s="15">
        <v>2493.3809263899998</v>
      </c>
      <c r="Y308" s="15">
        <v>2536.4570280000003</v>
      </c>
    </row>
    <row r="309" spans="1:25" ht="18" thickBot="1" x14ac:dyDescent="0.35">
      <c r="A309" s="89">
        <v>29</v>
      </c>
      <c r="B309" s="15">
        <v>2558.02707663</v>
      </c>
      <c r="C309" s="15">
        <v>2607.5908888399999</v>
      </c>
      <c r="D309" s="15">
        <v>2633.8259922100001</v>
      </c>
      <c r="E309" s="15">
        <v>2624.9484084700002</v>
      </c>
      <c r="F309" s="15">
        <v>2651.4324737000002</v>
      </c>
      <c r="G309" s="15">
        <v>2610.4738407600003</v>
      </c>
      <c r="H309" s="15">
        <v>2554.83095968</v>
      </c>
      <c r="I309" s="15">
        <v>2541.3905155800003</v>
      </c>
      <c r="J309" s="15">
        <v>2539.2632963999999</v>
      </c>
      <c r="K309" s="15">
        <v>2516.9641140399999</v>
      </c>
      <c r="L309" s="15">
        <v>2519.6683861199999</v>
      </c>
      <c r="M309" s="15">
        <v>2566.4427404500002</v>
      </c>
      <c r="N309" s="19">
        <v>2627.3240173499998</v>
      </c>
      <c r="O309" s="15">
        <v>2658.69874402</v>
      </c>
      <c r="P309" s="15">
        <v>2635.8814717200003</v>
      </c>
      <c r="Q309" s="15">
        <v>2637.33892676</v>
      </c>
      <c r="R309" s="15">
        <v>2635.4362934800001</v>
      </c>
      <c r="S309" s="15">
        <v>2627.8776827900001</v>
      </c>
      <c r="T309" s="15">
        <v>2570.4121898200001</v>
      </c>
      <c r="U309" s="15">
        <v>2521.1905948200001</v>
      </c>
      <c r="V309" s="15">
        <v>2477.4947387900002</v>
      </c>
      <c r="W309" s="15">
        <v>2475.3976302400001</v>
      </c>
      <c r="X309" s="15">
        <v>2506.1813711700001</v>
      </c>
      <c r="Y309" s="15">
        <v>2499.5841646399999</v>
      </c>
    </row>
    <row r="310" spans="1:25" ht="18" thickBot="1" x14ac:dyDescent="0.35">
      <c r="A310" s="89">
        <v>30</v>
      </c>
      <c r="B310" s="15">
        <v>2432.3823801499998</v>
      </c>
      <c r="C310" s="15">
        <v>2513.1730859200002</v>
      </c>
      <c r="D310" s="15">
        <v>2528.0780476800001</v>
      </c>
      <c r="E310" s="15">
        <v>2533.6204951300001</v>
      </c>
      <c r="F310" s="15">
        <v>2532.2657813999999</v>
      </c>
      <c r="G310" s="15">
        <v>2491.0406097599998</v>
      </c>
      <c r="H310" s="15">
        <v>2469.53998714</v>
      </c>
      <c r="I310" s="15">
        <v>2402.36407762</v>
      </c>
      <c r="J310" s="15">
        <v>2111.6868444500001</v>
      </c>
      <c r="K310" s="15">
        <v>2076.1287472999998</v>
      </c>
      <c r="L310" s="15">
        <v>2084.82526581</v>
      </c>
      <c r="M310" s="15">
        <v>2123.6431598099998</v>
      </c>
      <c r="N310" s="19">
        <v>2160.9653143800001</v>
      </c>
      <c r="O310" s="15">
        <v>2186.6547360700001</v>
      </c>
      <c r="P310" s="15">
        <v>2202.17198035</v>
      </c>
      <c r="Q310" s="15">
        <v>2208.6409338799999</v>
      </c>
      <c r="R310" s="15">
        <v>2207.5438350199997</v>
      </c>
      <c r="S310" s="15">
        <v>2180.9835824500001</v>
      </c>
      <c r="T310" s="15">
        <v>2138.9827335199998</v>
      </c>
      <c r="U310" s="15">
        <v>2129.5568772900001</v>
      </c>
      <c r="V310" s="15">
        <v>2092.4931830199998</v>
      </c>
      <c r="W310" s="15">
        <v>2087.2035020600001</v>
      </c>
      <c r="X310" s="15">
        <v>2117.6232280999998</v>
      </c>
      <c r="Y310" s="15">
        <v>2155.3434626799999</v>
      </c>
    </row>
    <row r="311" spans="1:25" ht="18" thickBot="1" x14ac:dyDescent="0.35">
      <c r="A311" s="89">
        <v>31</v>
      </c>
      <c r="B311" s="15">
        <v>2230.5745523400001</v>
      </c>
      <c r="C311" s="15">
        <v>2182.3288798499998</v>
      </c>
      <c r="D311" s="15">
        <v>2293.5368001399997</v>
      </c>
      <c r="E311" s="15">
        <v>2287.4720400400001</v>
      </c>
      <c r="F311" s="15">
        <v>2291.99659307</v>
      </c>
      <c r="G311" s="15">
        <v>2273.7805016699999</v>
      </c>
      <c r="H311" s="15">
        <v>2262.4082340199998</v>
      </c>
      <c r="I311" s="15">
        <v>2189.4609600899998</v>
      </c>
      <c r="J311" s="15">
        <v>2164.7422880899999</v>
      </c>
      <c r="K311" s="15">
        <v>2130.6428983000001</v>
      </c>
      <c r="L311" s="15">
        <v>2101.0791607900001</v>
      </c>
      <c r="M311" s="15">
        <v>2090.8119316900002</v>
      </c>
      <c r="N311" s="19">
        <v>2133.8934834299998</v>
      </c>
      <c r="O311" s="15">
        <v>2162.4090650799999</v>
      </c>
      <c r="P311" s="15">
        <v>2181.1131393299997</v>
      </c>
      <c r="Q311" s="15">
        <v>2175.3462048900001</v>
      </c>
      <c r="R311" s="15">
        <v>2163.5778588399999</v>
      </c>
      <c r="S311" s="15">
        <v>2144.3391070799998</v>
      </c>
      <c r="T311" s="15">
        <v>2112.0092894599998</v>
      </c>
      <c r="U311" s="15">
        <v>2094.20765897</v>
      </c>
      <c r="V311" s="15">
        <v>2302.3122168499999</v>
      </c>
      <c r="W311" s="15">
        <v>2296.90477495</v>
      </c>
      <c r="X311" s="15">
        <v>2344.1331842199997</v>
      </c>
      <c r="Y311" s="15">
        <v>2328.1447163600001</v>
      </c>
    </row>
    <row r="312" spans="1:25" ht="18" thickBot="1" x14ac:dyDescent="0.35"/>
    <row r="313" spans="1:25" ht="18" thickBot="1" x14ac:dyDescent="0.35">
      <c r="A313" s="128" t="s">
        <v>0</v>
      </c>
      <c r="B313" s="130" t="s">
        <v>65</v>
      </c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1"/>
      <c r="Y313" s="132"/>
    </row>
    <row r="314" spans="1:25" ht="33.75" thickBot="1" x14ac:dyDescent="0.35">
      <c r="A314" s="129"/>
      <c r="B314" s="45" t="s">
        <v>1</v>
      </c>
      <c r="C314" s="45" t="s">
        <v>2</v>
      </c>
      <c r="D314" s="45" t="s">
        <v>3</v>
      </c>
      <c r="E314" s="45" t="s">
        <v>4</v>
      </c>
      <c r="F314" s="45" t="s">
        <v>5</v>
      </c>
      <c r="G314" s="45" t="s">
        <v>6</v>
      </c>
      <c r="H314" s="45" t="s">
        <v>7</v>
      </c>
      <c r="I314" s="45" t="s">
        <v>8</v>
      </c>
      <c r="J314" s="45" t="s">
        <v>9</v>
      </c>
      <c r="K314" s="45" t="s">
        <v>10</v>
      </c>
      <c r="L314" s="45" t="s">
        <v>11</v>
      </c>
      <c r="M314" s="45" t="s">
        <v>12</v>
      </c>
      <c r="N314" s="9" t="s">
        <v>13</v>
      </c>
      <c r="O314" s="40" t="s">
        <v>14</v>
      </c>
      <c r="P314" s="40" t="s">
        <v>15</v>
      </c>
      <c r="Q314" s="40" t="s">
        <v>16</v>
      </c>
      <c r="R314" s="40" t="s">
        <v>17</v>
      </c>
      <c r="S314" s="40" t="s">
        <v>18</v>
      </c>
      <c r="T314" s="40" t="s">
        <v>19</v>
      </c>
      <c r="U314" s="40" t="s">
        <v>20</v>
      </c>
      <c r="V314" s="40" t="s">
        <v>21</v>
      </c>
      <c r="W314" s="40" t="s">
        <v>22</v>
      </c>
      <c r="X314" s="40" t="s">
        <v>23</v>
      </c>
      <c r="Y314" s="40" t="s">
        <v>24</v>
      </c>
    </row>
    <row r="315" spans="1:25" ht="18" thickBot="1" x14ac:dyDescent="0.35">
      <c r="A315" s="42">
        <v>1</v>
      </c>
      <c r="B315" s="15">
        <v>3560.8570277699996</v>
      </c>
      <c r="C315" s="15">
        <v>3614.6466165999996</v>
      </c>
      <c r="D315" s="15">
        <v>3637.1162376999996</v>
      </c>
      <c r="E315" s="15">
        <v>3651.1210913500004</v>
      </c>
      <c r="F315" s="15">
        <v>3651.5504770800003</v>
      </c>
      <c r="G315" s="15">
        <v>3618.1440112300002</v>
      </c>
      <c r="H315" s="15">
        <v>3584.3086775400002</v>
      </c>
      <c r="I315" s="15">
        <v>3517.4139816100001</v>
      </c>
      <c r="J315" s="15">
        <v>3503.3572955799996</v>
      </c>
      <c r="K315" s="15">
        <v>3416.2130902499998</v>
      </c>
      <c r="L315" s="15">
        <v>3441.8617601700003</v>
      </c>
      <c r="M315" s="15">
        <v>3460.4493200299999</v>
      </c>
      <c r="N315" s="17">
        <v>3497.0687249699999</v>
      </c>
      <c r="O315" s="18">
        <v>3511.6957061299995</v>
      </c>
      <c r="P315" s="18">
        <v>3525.7403867799999</v>
      </c>
      <c r="Q315" s="18">
        <v>3497.9888273199999</v>
      </c>
      <c r="R315" s="18">
        <v>3500.7538383599999</v>
      </c>
      <c r="S315" s="18">
        <v>3473.4965571300004</v>
      </c>
      <c r="T315" s="18">
        <v>3480.6589184899999</v>
      </c>
      <c r="U315" s="18">
        <v>3507.4187872999996</v>
      </c>
      <c r="V315" s="18">
        <v>3509.4448827199999</v>
      </c>
      <c r="W315" s="18">
        <v>3531.3976206800003</v>
      </c>
      <c r="X315" s="18">
        <v>3528.0489049299999</v>
      </c>
      <c r="Y315" s="18">
        <v>3563.3561121199996</v>
      </c>
    </row>
    <row r="316" spans="1:25" ht="18" thickBot="1" x14ac:dyDescent="0.35">
      <c r="A316" s="42">
        <v>2</v>
      </c>
      <c r="B316" s="15">
        <v>3527.5851975800001</v>
      </c>
      <c r="C316" s="15">
        <v>3503.8539004899999</v>
      </c>
      <c r="D316" s="15">
        <v>3528.6292222199995</v>
      </c>
      <c r="E316" s="15">
        <v>3542.6133014000002</v>
      </c>
      <c r="F316" s="15">
        <v>3545.8760386099998</v>
      </c>
      <c r="G316" s="15">
        <v>3514.2843048299997</v>
      </c>
      <c r="H316" s="15">
        <v>3394.1176979799998</v>
      </c>
      <c r="I316" s="15">
        <v>3343.20667714</v>
      </c>
      <c r="J316" s="15">
        <v>3317.1243442600003</v>
      </c>
      <c r="K316" s="15">
        <v>3337.9935267699998</v>
      </c>
      <c r="L316" s="15">
        <v>3336.00009705</v>
      </c>
      <c r="M316" s="15">
        <v>3339.0004514500001</v>
      </c>
      <c r="N316" s="19">
        <v>3367.1654998899999</v>
      </c>
      <c r="O316" s="15">
        <v>3415.8942539799996</v>
      </c>
      <c r="P316" s="15">
        <v>3433.1475312400003</v>
      </c>
      <c r="Q316" s="15">
        <v>3438.4931553700003</v>
      </c>
      <c r="R316" s="15">
        <v>3445.32488048</v>
      </c>
      <c r="S316" s="15">
        <v>3436.9603157200004</v>
      </c>
      <c r="T316" s="15">
        <v>3386.6658657100002</v>
      </c>
      <c r="U316" s="15">
        <v>3315.9183459600004</v>
      </c>
      <c r="V316" s="15">
        <v>3308.9408232499995</v>
      </c>
      <c r="W316" s="15">
        <v>3319.61534695</v>
      </c>
      <c r="X316" s="15">
        <v>3346.2874580900002</v>
      </c>
      <c r="Y316" s="15">
        <v>3397.18761683</v>
      </c>
    </row>
    <row r="317" spans="1:25" ht="18" thickBot="1" x14ac:dyDescent="0.35">
      <c r="A317" s="42">
        <v>3</v>
      </c>
      <c r="B317" s="15">
        <v>3421.8682445199997</v>
      </c>
      <c r="C317" s="15">
        <v>3431.2166188200003</v>
      </c>
      <c r="D317" s="15">
        <v>3456.2174535299996</v>
      </c>
      <c r="E317" s="15">
        <v>3464.70626924</v>
      </c>
      <c r="F317" s="15">
        <v>3450.9923215200001</v>
      </c>
      <c r="G317" s="15">
        <v>3438.5631536200003</v>
      </c>
      <c r="H317" s="15">
        <v>3426.9648866100001</v>
      </c>
      <c r="I317" s="15">
        <v>3332.9289403899998</v>
      </c>
      <c r="J317" s="15">
        <v>3343.7476152799995</v>
      </c>
      <c r="K317" s="15">
        <v>3318.4313346399999</v>
      </c>
      <c r="L317" s="15">
        <v>3299.0220156399996</v>
      </c>
      <c r="M317" s="15">
        <v>3309.4552969499996</v>
      </c>
      <c r="N317" s="19">
        <v>3336.6813798600001</v>
      </c>
      <c r="O317" s="15">
        <v>3418.35374723</v>
      </c>
      <c r="P317" s="15">
        <v>3432.1891403699997</v>
      </c>
      <c r="Q317" s="15">
        <v>3378.1883822300001</v>
      </c>
      <c r="R317" s="15">
        <v>3448.0323880399997</v>
      </c>
      <c r="S317" s="15">
        <v>3378.4785157000001</v>
      </c>
      <c r="T317" s="15">
        <v>3340.2232402499999</v>
      </c>
      <c r="U317" s="15">
        <v>3295.5616100399998</v>
      </c>
      <c r="V317" s="15">
        <v>3303.7507300100001</v>
      </c>
      <c r="W317" s="15">
        <v>3299.7768878000002</v>
      </c>
      <c r="X317" s="15">
        <v>3332.5183579399995</v>
      </c>
      <c r="Y317" s="15">
        <v>3416.2412721899996</v>
      </c>
    </row>
    <row r="318" spans="1:25" ht="18" thickBot="1" x14ac:dyDescent="0.35">
      <c r="A318" s="42">
        <v>4</v>
      </c>
      <c r="B318" s="15">
        <v>3348.5094472799997</v>
      </c>
      <c r="C318" s="15">
        <v>3386.8172790000003</v>
      </c>
      <c r="D318" s="15">
        <v>3399.8807722300003</v>
      </c>
      <c r="E318" s="15">
        <v>3397.2686650600003</v>
      </c>
      <c r="F318" s="15">
        <v>3379.6973433199996</v>
      </c>
      <c r="G318" s="15">
        <v>3355.2494720500003</v>
      </c>
      <c r="H318" s="15">
        <v>3298.1934588199997</v>
      </c>
      <c r="I318" s="15">
        <v>3237.7002023800001</v>
      </c>
      <c r="J318" s="15">
        <v>3218.2024827800001</v>
      </c>
      <c r="K318" s="15">
        <v>3206.2974253400002</v>
      </c>
      <c r="L318" s="15">
        <v>3216.6062433900001</v>
      </c>
      <c r="M318" s="15">
        <v>3233.0944424899999</v>
      </c>
      <c r="N318" s="19">
        <v>3272.6956918299998</v>
      </c>
      <c r="O318" s="15">
        <v>3304.0630037400001</v>
      </c>
      <c r="P318" s="15">
        <v>3319.7544677199999</v>
      </c>
      <c r="Q318" s="15">
        <v>3328.47144015</v>
      </c>
      <c r="R318" s="15">
        <v>3331.6529335099999</v>
      </c>
      <c r="S318" s="15">
        <v>3288.5620803799998</v>
      </c>
      <c r="T318" s="15">
        <v>3232.9064615699999</v>
      </c>
      <c r="U318" s="15">
        <v>3222.5242873299999</v>
      </c>
      <c r="V318" s="15">
        <v>3236.6737199699996</v>
      </c>
      <c r="W318" s="15">
        <v>3276.1541916199999</v>
      </c>
      <c r="X318" s="15">
        <v>3315.2570212899996</v>
      </c>
      <c r="Y318" s="15">
        <v>3348.0077699099998</v>
      </c>
    </row>
    <row r="319" spans="1:25" ht="18" thickBot="1" x14ac:dyDescent="0.35">
      <c r="A319" s="42">
        <v>5</v>
      </c>
      <c r="B319" s="15">
        <v>3369.9350024499995</v>
      </c>
      <c r="C319" s="15">
        <v>3410.7939650599997</v>
      </c>
      <c r="D319" s="15">
        <v>3431.0643981199996</v>
      </c>
      <c r="E319" s="15">
        <v>3431.8314968500003</v>
      </c>
      <c r="F319" s="15">
        <v>3439.5029226599995</v>
      </c>
      <c r="G319" s="15">
        <v>3413.6752874600002</v>
      </c>
      <c r="H319" s="15">
        <v>3386.3588150299997</v>
      </c>
      <c r="I319" s="15">
        <v>3365.6179598900003</v>
      </c>
      <c r="J319" s="15">
        <v>3349.3531301299995</v>
      </c>
      <c r="K319" s="15">
        <v>3273.68969814</v>
      </c>
      <c r="L319" s="15">
        <v>3238.0773832199998</v>
      </c>
      <c r="M319" s="15">
        <v>3252.1737882699999</v>
      </c>
      <c r="N319" s="19">
        <v>3263.6401756099999</v>
      </c>
      <c r="O319" s="15">
        <v>3295.3082817399995</v>
      </c>
      <c r="P319" s="15">
        <v>3328.5711208799999</v>
      </c>
      <c r="Q319" s="15">
        <v>3347.1063719700001</v>
      </c>
      <c r="R319" s="15">
        <v>3350.1830002800002</v>
      </c>
      <c r="S319" s="15">
        <v>3326.9755424299997</v>
      </c>
      <c r="T319" s="15">
        <v>3295.8471918700002</v>
      </c>
      <c r="U319" s="15">
        <v>3250.1354503899997</v>
      </c>
      <c r="V319" s="15">
        <v>3167.3613877399998</v>
      </c>
      <c r="W319" s="15">
        <v>3179.5997725499997</v>
      </c>
      <c r="X319" s="15">
        <v>3210.6011214999999</v>
      </c>
      <c r="Y319" s="15">
        <v>3320.0557458099997</v>
      </c>
    </row>
    <row r="320" spans="1:25" ht="18" thickBot="1" x14ac:dyDescent="0.35">
      <c r="A320" s="42">
        <v>6</v>
      </c>
      <c r="B320" s="15">
        <v>3368.6243920399997</v>
      </c>
      <c r="C320" s="15">
        <v>3385.2442584200003</v>
      </c>
      <c r="D320" s="15">
        <v>3408.1039303000002</v>
      </c>
      <c r="E320" s="15">
        <v>3435.5388471199999</v>
      </c>
      <c r="F320" s="15">
        <v>3431.9143776300002</v>
      </c>
      <c r="G320" s="15">
        <v>3427.4067731199998</v>
      </c>
      <c r="H320" s="15">
        <v>3369.9751941899999</v>
      </c>
      <c r="I320" s="15">
        <v>3308.6844246699998</v>
      </c>
      <c r="J320" s="15">
        <v>3287.2355600799997</v>
      </c>
      <c r="K320" s="15">
        <v>3272.3036601099998</v>
      </c>
      <c r="L320" s="15">
        <v>3274.7390773800003</v>
      </c>
      <c r="M320" s="15">
        <v>3271.2820839299998</v>
      </c>
      <c r="N320" s="19">
        <v>3288.7063145999996</v>
      </c>
      <c r="O320" s="15">
        <v>3315.5948372099997</v>
      </c>
      <c r="P320" s="15">
        <v>3327.5811581499997</v>
      </c>
      <c r="Q320" s="15">
        <v>3333.6928391400002</v>
      </c>
      <c r="R320" s="15">
        <v>3338.5752966899995</v>
      </c>
      <c r="S320" s="15">
        <v>3297.8103347000001</v>
      </c>
      <c r="T320" s="15">
        <v>3283.5522344799997</v>
      </c>
      <c r="U320" s="15">
        <v>3260.8781143499996</v>
      </c>
      <c r="V320" s="15">
        <v>3252.51235649</v>
      </c>
      <c r="W320" s="15">
        <v>3260.1066037300002</v>
      </c>
      <c r="X320" s="15">
        <v>3294.7045595699997</v>
      </c>
      <c r="Y320" s="15">
        <v>3340.6864282399997</v>
      </c>
    </row>
    <row r="321" spans="1:25" ht="18" thickBot="1" x14ac:dyDescent="0.35">
      <c r="A321" s="42">
        <v>7</v>
      </c>
      <c r="B321" s="15">
        <v>3450.0062132400003</v>
      </c>
      <c r="C321" s="15">
        <v>3505.8037717700004</v>
      </c>
      <c r="D321" s="15">
        <v>3568.9118348500001</v>
      </c>
      <c r="E321" s="15">
        <v>3561.3599024</v>
      </c>
      <c r="F321" s="15">
        <v>3549.0933027200003</v>
      </c>
      <c r="G321" s="15">
        <v>3519.4073934499997</v>
      </c>
      <c r="H321" s="15">
        <v>3442.1193724899999</v>
      </c>
      <c r="I321" s="15">
        <v>3391.1337106799997</v>
      </c>
      <c r="J321" s="15">
        <v>3362.6292546999998</v>
      </c>
      <c r="K321" s="15">
        <v>3334.8551617299995</v>
      </c>
      <c r="L321" s="15">
        <v>3323.1496924500002</v>
      </c>
      <c r="M321" s="15">
        <v>3339.69592582</v>
      </c>
      <c r="N321" s="19">
        <v>3344.7705484200001</v>
      </c>
      <c r="O321" s="15">
        <v>3387.2666922100002</v>
      </c>
      <c r="P321" s="15">
        <v>3402.4836409599998</v>
      </c>
      <c r="Q321" s="15">
        <v>3403.4068856899999</v>
      </c>
      <c r="R321" s="15">
        <v>3397.7988478900002</v>
      </c>
      <c r="S321" s="15">
        <v>3392.0946577099999</v>
      </c>
      <c r="T321" s="15">
        <v>3368.4839996200003</v>
      </c>
      <c r="U321" s="15">
        <v>3324.7713285200002</v>
      </c>
      <c r="V321" s="15">
        <v>3324.04952353</v>
      </c>
      <c r="W321" s="15">
        <v>3339.1155001000002</v>
      </c>
      <c r="X321" s="15">
        <v>3377.3025832500002</v>
      </c>
      <c r="Y321" s="15">
        <v>3369.3751047600003</v>
      </c>
    </row>
    <row r="322" spans="1:25" ht="18" thickBot="1" x14ac:dyDescent="0.35">
      <c r="A322" s="42">
        <v>8</v>
      </c>
      <c r="B322" s="15">
        <v>3423.5141274399998</v>
      </c>
      <c r="C322" s="15">
        <v>3448.1570302300001</v>
      </c>
      <c r="D322" s="15">
        <v>3468.6315936599999</v>
      </c>
      <c r="E322" s="15">
        <v>3478.5219523499995</v>
      </c>
      <c r="F322" s="15">
        <v>3478.1554404900003</v>
      </c>
      <c r="G322" s="15">
        <v>3468.35380983</v>
      </c>
      <c r="H322" s="15">
        <v>3440.6361378999995</v>
      </c>
      <c r="I322" s="15">
        <v>3310.1160330600001</v>
      </c>
      <c r="J322" s="15">
        <v>3335.8067649299996</v>
      </c>
      <c r="K322" s="15">
        <v>3347.8088010099996</v>
      </c>
      <c r="L322" s="15">
        <v>3320.7604657099996</v>
      </c>
      <c r="M322" s="15">
        <v>3310.7277823299996</v>
      </c>
      <c r="N322" s="19">
        <v>3305.9767353000002</v>
      </c>
      <c r="O322" s="15">
        <v>3311.3951632699996</v>
      </c>
      <c r="P322" s="15">
        <v>3308.2671887399997</v>
      </c>
      <c r="Q322" s="15">
        <v>3305.6054460700002</v>
      </c>
      <c r="R322" s="15">
        <v>3322.0285247199995</v>
      </c>
      <c r="S322" s="15">
        <v>3329.1039615300001</v>
      </c>
      <c r="T322" s="15">
        <v>3327.65243048</v>
      </c>
      <c r="U322" s="15">
        <v>3287.2458658</v>
      </c>
      <c r="V322" s="15">
        <v>3272.9169342299997</v>
      </c>
      <c r="W322" s="15">
        <v>3286.9447831000002</v>
      </c>
      <c r="X322" s="15">
        <v>3333.4505565300001</v>
      </c>
      <c r="Y322" s="15">
        <v>3378.8775866600004</v>
      </c>
    </row>
    <row r="323" spans="1:25" ht="18" thickBot="1" x14ac:dyDescent="0.35">
      <c r="A323" s="42">
        <v>9</v>
      </c>
      <c r="B323" s="15">
        <v>3417.5141421499998</v>
      </c>
      <c r="C323" s="15">
        <v>3477.3916585599995</v>
      </c>
      <c r="D323" s="15">
        <v>3503.5046067600001</v>
      </c>
      <c r="E323" s="15">
        <v>3516.0382723400003</v>
      </c>
      <c r="F323" s="15">
        <v>3512.8501540800003</v>
      </c>
      <c r="G323" s="15">
        <v>3474.8353154600004</v>
      </c>
      <c r="H323" s="15">
        <v>3420.7183045500001</v>
      </c>
      <c r="I323" s="15">
        <v>3360.8165835900004</v>
      </c>
      <c r="J323" s="15">
        <v>3338.6384133500001</v>
      </c>
      <c r="K323" s="15">
        <v>3312.5444496899995</v>
      </c>
      <c r="L323" s="15">
        <v>3303.7343778999998</v>
      </c>
      <c r="M323" s="15">
        <v>3330.9080078599995</v>
      </c>
      <c r="N323" s="19">
        <v>3356.0589267600003</v>
      </c>
      <c r="O323" s="15">
        <v>3407.1364329100002</v>
      </c>
      <c r="P323" s="15">
        <v>3418.5365158999998</v>
      </c>
      <c r="Q323" s="15">
        <v>3431.2728099000001</v>
      </c>
      <c r="R323" s="15">
        <v>3442.9628499300002</v>
      </c>
      <c r="S323" s="15">
        <v>3400.9482390400003</v>
      </c>
      <c r="T323" s="15">
        <v>3354.8768874900002</v>
      </c>
      <c r="U323" s="15">
        <v>3311.37442719</v>
      </c>
      <c r="V323" s="15">
        <v>3301.1989341200001</v>
      </c>
      <c r="W323" s="15">
        <v>3306.29960136</v>
      </c>
      <c r="X323" s="15">
        <v>3334.33387705</v>
      </c>
      <c r="Y323" s="15">
        <v>3362.5257764399998</v>
      </c>
    </row>
    <row r="324" spans="1:25" ht="18" thickBot="1" x14ac:dyDescent="0.35">
      <c r="A324" s="42">
        <v>10</v>
      </c>
      <c r="B324" s="15">
        <v>3433.72282305</v>
      </c>
      <c r="C324" s="15">
        <v>3445.4152845200001</v>
      </c>
      <c r="D324" s="15">
        <v>3442.0699097000002</v>
      </c>
      <c r="E324" s="15">
        <v>3460.6166636399998</v>
      </c>
      <c r="F324" s="15">
        <v>3469.5355883099996</v>
      </c>
      <c r="G324" s="15">
        <v>3467.0861219699996</v>
      </c>
      <c r="H324" s="15">
        <v>3422.6675092099999</v>
      </c>
      <c r="I324" s="15">
        <v>3358.9862830799998</v>
      </c>
      <c r="J324" s="15">
        <v>3333.6513755199999</v>
      </c>
      <c r="K324" s="15">
        <v>3309.4718276799999</v>
      </c>
      <c r="L324" s="15">
        <v>3308.9925722399998</v>
      </c>
      <c r="M324" s="15">
        <v>3345.1618158799997</v>
      </c>
      <c r="N324" s="19">
        <v>3395.8241946100002</v>
      </c>
      <c r="O324" s="15">
        <v>3438.8450391600004</v>
      </c>
      <c r="P324" s="15">
        <v>3451.8776944400001</v>
      </c>
      <c r="Q324" s="15">
        <v>3445.8391007799996</v>
      </c>
      <c r="R324" s="15">
        <v>3451.5542393999999</v>
      </c>
      <c r="S324" s="15">
        <v>3445.7389860400003</v>
      </c>
      <c r="T324" s="15">
        <v>3405.8599978899997</v>
      </c>
      <c r="U324" s="15">
        <v>3388.5894704199995</v>
      </c>
      <c r="V324" s="15">
        <v>3391.3707297200003</v>
      </c>
      <c r="W324" s="15">
        <v>3388.54752254</v>
      </c>
      <c r="X324" s="15">
        <v>3426.9150953900003</v>
      </c>
      <c r="Y324" s="15">
        <v>3433.1633385700002</v>
      </c>
    </row>
    <row r="325" spans="1:25" ht="18" thickBot="1" x14ac:dyDescent="0.35">
      <c r="A325" s="42">
        <v>11</v>
      </c>
      <c r="B325" s="15">
        <v>3387.7928718899998</v>
      </c>
      <c r="C325" s="15">
        <v>3451.2796072400001</v>
      </c>
      <c r="D325" s="15">
        <v>3486.9087107800001</v>
      </c>
      <c r="E325" s="15">
        <v>3476.8322174399996</v>
      </c>
      <c r="F325" s="15">
        <v>3471.3975202400002</v>
      </c>
      <c r="G325" s="15">
        <v>3456.4950713699996</v>
      </c>
      <c r="H325" s="15">
        <v>3452.5668247299996</v>
      </c>
      <c r="I325" s="15">
        <v>3429.1033867399997</v>
      </c>
      <c r="J325" s="15">
        <v>3342.8017310500004</v>
      </c>
      <c r="K325" s="15">
        <v>3218.9112198500002</v>
      </c>
      <c r="L325" s="15">
        <v>3203.8168157300001</v>
      </c>
      <c r="M325" s="15">
        <v>3145.4863959199997</v>
      </c>
      <c r="N325" s="19">
        <v>3208.8704644300001</v>
      </c>
      <c r="O325" s="15">
        <v>3262.6166032099995</v>
      </c>
      <c r="P325" s="15">
        <v>3290.6683893100003</v>
      </c>
      <c r="Q325" s="15">
        <v>3302.9987156299999</v>
      </c>
      <c r="R325" s="15">
        <v>3317.6159768499997</v>
      </c>
      <c r="S325" s="15">
        <v>3310.0449926300003</v>
      </c>
      <c r="T325" s="15">
        <v>3278.48566686</v>
      </c>
      <c r="U325" s="15">
        <v>3246.3446417800001</v>
      </c>
      <c r="V325" s="15">
        <v>3217.93108016</v>
      </c>
      <c r="W325" s="15">
        <v>3230.37745683</v>
      </c>
      <c r="X325" s="15">
        <v>3278.2767305900002</v>
      </c>
      <c r="Y325" s="15">
        <v>3332.8242487800003</v>
      </c>
    </row>
    <row r="326" spans="1:25" ht="18" thickBot="1" x14ac:dyDescent="0.35">
      <c r="A326" s="42">
        <v>12</v>
      </c>
      <c r="B326" s="15">
        <v>3388.6045488599998</v>
      </c>
      <c r="C326" s="15">
        <v>3459.6662472900002</v>
      </c>
      <c r="D326" s="15">
        <v>3499.8508774899997</v>
      </c>
      <c r="E326" s="15">
        <v>3488.1950115100003</v>
      </c>
      <c r="F326" s="15">
        <v>3486.56352285</v>
      </c>
      <c r="G326" s="15">
        <v>3493.86624222</v>
      </c>
      <c r="H326" s="15">
        <v>3478.2200421499997</v>
      </c>
      <c r="I326" s="15">
        <v>3436.4938012099997</v>
      </c>
      <c r="J326" s="15">
        <v>3405.19897257</v>
      </c>
      <c r="K326" s="15">
        <v>3316.02317275</v>
      </c>
      <c r="L326" s="15">
        <v>3283.1263740600002</v>
      </c>
      <c r="M326" s="15">
        <v>3282.7611909000002</v>
      </c>
      <c r="N326" s="19">
        <v>3316.3636833400001</v>
      </c>
      <c r="O326" s="15">
        <v>3347.7695562399999</v>
      </c>
      <c r="P326" s="15">
        <v>3367.0633635700001</v>
      </c>
      <c r="Q326" s="15">
        <v>3368.8898696399997</v>
      </c>
      <c r="R326" s="15">
        <v>3364.3616683200003</v>
      </c>
      <c r="S326" s="15">
        <v>3347.8755584100004</v>
      </c>
      <c r="T326" s="15">
        <v>3311.5111267699999</v>
      </c>
      <c r="U326" s="15">
        <v>3284.4688133200002</v>
      </c>
      <c r="V326" s="15">
        <v>3325.82818309</v>
      </c>
      <c r="W326" s="15">
        <v>3326.4926859399998</v>
      </c>
      <c r="X326" s="15">
        <v>3375.3739512300003</v>
      </c>
      <c r="Y326" s="15">
        <v>3411.6444120600004</v>
      </c>
    </row>
    <row r="327" spans="1:25" ht="18" thickBot="1" x14ac:dyDescent="0.35">
      <c r="A327" s="42">
        <v>13</v>
      </c>
      <c r="B327" s="15">
        <v>3411.02225434</v>
      </c>
      <c r="C327" s="15">
        <v>3450.5844448599996</v>
      </c>
      <c r="D327" s="15">
        <v>3490.2020177099998</v>
      </c>
      <c r="E327" s="15">
        <v>3492.0306279900001</v>
      </c>
      <c r="F327" s="15">
        <v>3508.5061686499998</v>
      </c>
      <c r="G327" s="15">
        <v>3481.3750896500001</v>
      </c>
      <c r="H327" s="15">
        <v>3435.3725889700004</v>
      </c>
      <c r="I327" s="15">
        <v>3390.7324145500002</v>
      </c>
      <c r="J327" s="15">
        <v>3388.2758913499997</v>
      </c>
      <c r="K327" s="15">
        <v>3337.1168541599995</v>
      </c>
      <c r="L327" s="15">
        <v>3348.0476905099999</v>
      </c>
      <c r="M327" s="15">
        <v>3352.1511431799995</v>
      </c>
      <c r="N327" s="19">
        <v>3374.0628750999999</v>
      </c>
      <c r="O327" s="15">
        <v>3403.2238874600002</v>
      </c>
      <c r="P327" s="15">
        <v>3404.6892532699999</v>
      </c>
      <c r="Q327" s="15">
        <v>3404.4922060599997</v>
      </c>
      <c r="R327" s="15">
        <v>3412.02985906</v>
      </c>
      <c r="S327" s="15">
        <v>3413.4838551500002</v>
      </c>
      <c r="T327" s="15">
        <v>3387.9573849599997</v>
      </c>
      <c r="U327" s="15">
        <v>3352.9658451999999</v>
      </c>
      <c r="V327" s="15">
        <v>3343.3782613999997</v>
      </c>
      <c r="W327" s="15">
        <v>3337.0774522999995</v>
      </c>
      <c r="X327" s="15">
        <v>3385.8795438299999</v>
      </c>
      <c r="Y327" s="15">
        <v>3378.0447096699995</v>
      </c>
    </row>
    <row r="328" spans="1:25" ht="18" thickBot="1" x14ac:dyDescent="0.35">
      <c r="A328" s="42">
        <v>14</v>
      </c>
      <c r="B328" s="15">
        <v>3478.3080224399996</v>
      </c>
      <c r="C328" s="15">
        <v>3550.4341256599996</v>
      </c>
      <c r="D328" s="15">
        <v>3597.1388508300001</v>
      </c>
      <c r="E328" s="15">
        <v>3605.4498695999996</v>
      </c>
      <c r="F328" s="15">
        <v>3603.0162266000002</v>
      </c>
      <c r="G328" s="15">
        <v>3584.8595231200002</v>
      </c>
      <c r="H328" s="15">
        <v>3505.9753965699997</v>
      </c>
      <c r="I328" s="15">
        <v>3422.3127284899997</v>
      </c>
      <c r="J328" s="15">
        <v>3426.4418440200002</v>
      </c>
      <c r="K328" s="15">
        <v>3377.5989392099996</v>
      </c>
      <c r="L328" s="15">
        <v>3368.9574828700001</v>
      </c>
      <c r="M328" s="15">
        <v>3348.4316508899997</v>
      </c>
      <c r="N328" s="19">
        <v>3389.0921036200002</v>
      </c>
      <c r="O328" s="15">
        <v>3427.9769683399995</v>
      </c>
      <c r="P328" s="15">
        <v>3435.7141021100001</v>
      </c>
      <c r="Q328" s="15">
        <v>3445.3252059600004</v>
      </c>
      <c r="R328" s="15">
        <v>3432.1193445599997</v>
      </c>
      <c r="S328" s="15">
        <v>3404.64334697</v>
      </c>
      <c r="T328" s="15">
        <v>3384.85237198</v>
      </c>
      <c r="U328" s="15">
        <v>3349.6305007400001</v>
      </c>
      <c r="V328" s="15">
        <v>3372.7669065599998</v>
      </c>
      <c r="W328" s="15">
        <v>3393.5530614699996</v>
      </c>
      <c r="X328" s="15">
        <v>3440.8701803400004</v>
      </c>
      <c r="Y328" s="15">
        <v>3454.4562709400002</v>
      </c>
    </row>
    <row r="329" spans="1:25" ht="18" thickBot="1" x14ac:dyDescent="0.35">
      <c r="A329" s="42">
        <v>15</v>
      </c>
      <c r="B329" s="15">
        <v>3481.4469197499998</v>
      </c>
      <c r="C329" s="15">
        <v>3552.5170193299996</v>
      </c>
      <c r="D329" s="15">
        <v>3593.7468452799999</v>
      </c>
      <c r="E329" s="15">
        <v>3602.269589</v>
      </c>
      <c r="F329" s="15">
        <v>3603.5747895399995</v>
      </c>
      <c r="G329" s="15">
        <v>3583.5427695200001</v>
      </c>
      <c r="H329" s="15">
        <v>3494.9939968200001</v>
      </c>
      <c r="I329" s="15">
        <v>3410.1993487900004</v>
      </c>
      <c r="J329" s="15">
        <v>3412.2461905300001</v>
      </c>
      <c r="K329" s="15">
        <v>3362.2635347600003</v>
      </c>
      <c r="L329" s="15">
        <v>3348.5401978799996</v>
      </c>
      <c r="M329" s="15">
        <v>3361.2183436600003</v>
      </c>
      <c r="N329" s="19">
        <v>3402.0870775299995</v>
      </c>
      <c r="O329" s="15">
        <v>3413.6011244599999</v>
      </c>
      <c r="P329" s="15">
        <v>3413.0948668099995</v>
      </c>
      <c r="Q329" s="15">
        <v>3426.0105961799995</v>
      </c>
      <c r="R329" s="15">
        <v>3417.7173003000003</v>
      </c>
      <c r="S329" s="15">
        <v>3390.2614193000004</v>
      </c>
      <c r="T329" s="15">
        <v>3362.5502393199999</v>
      </c>
      <c r="U329" s="15">
        <v>3333.0483852000002</v>
      </c>
      <c r="V329" s="15">
        <v>3335.4565485199996</v>
      </c>
      <c r="W329" s="15">
        <v>3352.2874375999995</v>
      </c>
      <c r="X329" s="15">
        <v>3396.7681156100002</v>
      </c>
      <c r="Y329" s="15">
        <v>3413.5878498899997</v>
      </c>
    </row>
    <row r="330" spans="1:25" ht="18" thickBot="1" x14ac:dyDescent="0.35">
      <c r="A330" s="42">
        <v>16</v>
      </c>
      <c r="B330" s="15">
        <v>3411.7367742900001</v>
      </c>
      <c r="C330" s="15">
        <v>3492.1240394299998</v>
      </c>
      <c r="D330" s="15">
        <v>3517.5195706</v>
      </c>
      <c r="E330" s="15">
        <v>3540.5536722900001</v>
      </c>
      <c r="F330" s="15">
        <v>3544.9949767699995</v>
      </c>
      <c r="G330" s="15">
        <v>3524.4318224200001</v>
      </c>
      <c r="H330" s="15">
        <v>3435.04520473</v>
      </c>
      <c r="I330" s="15">
        <v>3401.6748548299997</v>
      </c>
      <c r="J330" s="15">
        <v>3403.4573588600001</v>
      </c>
      <c r="K330" s="15">
        <v>3384.2749252299996</v>
      </c>
      <c r="L330" s="15">
        <v>3413.8820179700001</v>
      </c>
      <c r="M330" s="15">
        <v>3448.0463668400002</v>
      </c>
      <c r="N330" s="19">
        <v>3492.3276465699996</v>
      </c>
      <c r="O330" s="15">
        <v>3505.9661716300002</v>
      </c>
      <c r="P330" s="15">
        <v>3518.7233760300001</v>
      </c>
      <c r="Q330" s="15">
        <v>3517.24730469</v>
      </c>
      <c r="R330" s="15">
        <v>3536.0098235499995</v>
      </c>
      <c r="S330" s="15">
        <v>3513.8574978499996</v>
      </c>
      <c r="T330" s="15">
        <v>3445.8122677799997</v>
      </c>
      <c r="U330" s="15">
        <v>3402.0821572500004</v>
      </c>
      <c r="V330" s="15">
        <v>3395.1460882699998</v>
      </c>
      <c r="W330" s="15">
        <v>3421.0449384400004</v>
      </c>
      <c r="X330" s="15">
        <v>3400.7787434999996</v>
      </c>
      <c r="Y330" s="15">
        <v>3431.0419348600003</v>
      </c>
    </row>
    <row r="331" spans="1:25" ht="18" thickBot="1" x14ac:dyDescent="0.35">
      <c r="A331" s="42">
        <v>17</v>
      </c>
      <c r="B331" s="15">
        <v>3496.9332715599999</v>
      </c>
      <c r="C331" s="15">
        <v>3557.7841550999997</v>
      </c>
      <c r="D331" s="15">
        <v>3559.2478979599996</v>
      </c>
      <c r="E331" s="15">
        <v>3553.03370657</v>
      </c>
      <c r="F331" s="15">
        <v>3562.2508660400003</v>
      </c>
      <c r="G331" s="15">
        <v>3545.9768810399996</v>
      </c>
      <c r="H331" s="15">
        <v>3491.1229013300003</v>
      </c>
      <c r="I331" s="15">
        <v>3398.7671257999996</v>
      </c>
      <c r="J331" s="15">
        <v>3401.8443554299997</v>
      </c>
      <c r="K331" s="15">
        <v>3392.78244184</v>
      </c>
      <c r="L331" s="15">
        <v>3387.7485238499999</v>
      </c>
      <c r="M331" s="15">
        <v>3402.52527616</v>
      </c>
      <c r="N331" s="19">
        <v>3437.2592250299999</v>
      </c>
      <c r="O331" s="15">
        <v>3463.2910586200001</v>
      </c>
      <c r="P331" s="15">
        <v>3467.7475402200002</v>
      </c>
      <c r="Q331" s="15">
        <v>3480.6530235200003</v>
      </c>
      <c r="R331" s="15">
        <v>3463.2826357400004</v>
      </c>
      <c r="S331" s="15">
        <v>3439.0184189899996</v>
      </c>
      <c r="T331" s="15">
        <v>3414.6172875899997</v>
      </c>
      <c r="U331" s="15">
        <v>3387.6697156100004</v>
      </c>
      <c r="V331" s="15">
        <v>3391.1139760000001</v>
      </c>
      <c r="W331" s="15">
        <v>3394.3215994300003</v>
      </c>
      <c r="X331" s="15">
        <v>3452.59990358</v>
      </c>
      <c r="Y331" s="15">
        <v>3498.2782567399995</v>
      </c>
    </row>
    <row r="332" spans="1:25" ht="18" thickBot="1" x14ac:dyDescent="0.35">
      <c r="A332" s="42">
        <v>18</v>
      </c>
      <c r="B332" s="15">
        <v>3312.5169721300003</v>
      </c>
      <c r="C332" s="15">
        <v>3377.2605477800003</v>
      </c>
      <c r="D332" s="15">
        <v>3411.2857565700001</v>
      </c>
      <c r="E332" s="15">
        <v>3413.0781682399997</v>
      </c>
      <c r="F332" s="15">
        <v>3435.4489513499998</v>
      </c>
      <c r="G332" s="15">
        <v>3411.1041153800002</v>
      </c>
      <c r="H332" s="15">
        <v>3403.3004573900002</v>
      </c>
      <c r="I332" s="15">
        <v>3385.3388252</v>
      </c>
      <c r="J332" s="15">
        <v>3328.14461833</v>
      </c>
      <c r="K332" s="15">
        <v>3251.07579197</v>
      </c>
      <c r="L332" s="15">
        <v>3190.9087378600002</v>
      </c>
      <c r="M332" s="15">
        <v>3175.7094286400002</v>
      </c>
      <c r="N332" s="19">
        <v>3217.2736325199999</v>
      </c>
      <c r="O332" s="15">
        <v>3187.0915681699998</v>
      </c>
      <c r="P332" s="15">
        <v>3206.5855450899999</v>
      </c>
      <c r="Q332" s="15">
        <v>3215.9374417899999</v>
      </c>
      <c r="R332" s="15">
        <v>3278.1798120799999</v>
      </c>
      <c r="S332" s="15">
        <v>3234.13432603</v>
      </c>
      <c r="T332" s="15">
        <v>3223.52151688</v>
      </c>
      <c r="U332" s="15">
        <v>3210.3395917000003</v>
      </c>
      <c r="V332" s="15">
        <v>3171.3095591400001</v>
      </c>
      <c r="W332" s="15">
        <v>3183.9491407299997</v>
      </c>
      <c r="X332" s="15">
        <v>3230.40586532</v>
      </c>
      <c r="Y332" s="15">
        <v>3262.7749548099996</v>
      </c>
    </row>
    <row r="333" spans="1:25" ht="18" thickBot="1" x14ac:dyDescent="0.35">
      <c r="A333" s="42">
        <v>19</v>
      </c>
      <c r="B333" s="15">
        <v>3302.4108415099995</v>
      </c>
      <c r="C333" s="15">
        <v>3339.9449967200003</v>
      </c>
      <c r="D333" s="15">
        <v>3420.5880659700001</v>
      </c>
      <c r="E333" s="15">
        <v>3421.7613839299997</v>
      </c>
      <c r="F333" s="15">
        <v>3420.5245576700004</v>
      </c>
      <c r="G333" s="15">
        <v>3416.6789513299996</v>
      </c>
      <c r="H333" s="15">
        <v>3416.1049391000001</v>
      </c>
      <c r="I333" s="15">
        <v>3361.5743740900002</v>
      </c>
      <c r="J333" s="15">
        <v>3351.3607209899997</v>
      </c>
      <c r="K333" s="15">
        <v>3271.73815479</v>
      </c>
      <c r="L333" s="15">
        <v>3233.1893438499997</v>
      </c>
      <c r="M333" s="15">
        <v>3229.86223969</v>
      </c>
      <c r="N333" s="19">
        <v>3255.60301136</v>
      </c>
      <c r="O333" s="15">
        <v>3278.83419301</v>
      </c>
      <c r="P333" s="15">
        <v>3281.2806472999996</v>
      </c>
      <c r="Q333" s="15">
        <v>3286.4450139599999</v>
      </c>
      <c r="R333" s="15">
        <v>3292.8190068400004</v>
      </c>
      <c r="S333" s="15">
        <v>3269.5880210099999</v>
      </c>
      <c r="T333" s="15">
        <v>3253.9732528299996</v>
      </c>
      <c r="U333" s="15">
        <v>3216.5995797700002</v>
      </c>
      <c r="V333" s="15">
        <v>3201.0472268399999</v>
      </c>
      <c r="W333" s="15">
        <v>3207.65149397</v>
      </c>
      <c r="X333" s="15">
        <v>3259.0286143299995</v>
      </c>
      <c r="Y333" s="15">
        <v>3321.80794956</v>
      </c>
    </row>
    <row r="334" spans="1:25" ht="18" thickBot="1" x14ac:dyDescent="0.35">
      <c r="A334" s="42">
        <v>20</v>
      </c>
      <c r="B334" s="15">
        <v>3324.7637960899997</v>
      </c>
      <c r="C334" s="15">
        <v>3369.7789328200001</v>
      </c>
      <c r="D334" s="15">
        <v>3392.4735771299997</v>
      </c>
      <c r="E334" s="15">
        <v>3409.0076107999998</v>
      </c>
      <c r="F334" s="15">
        <v>3396.18665302</v>
      </c>
      <c r="G334" s="15">
        <v>3391.70872912</v>
      </c>
      <c r="H334" s="15">
        <v>3435.7233913699997</v>
      </c>
      <c r="I334" s="15">
        <v>3331.9159366899999</v>
      </c>
      <c r="J334" s="15">
        <v>3328.1808572799996</v>
      </c>
      <c r="K334" s="15">
        <v>3286.9519456000003</v>
      </c>
      <c r="L334" s="15">
        <v>3277.5494161399997</v>
      </c>
      <c r="M334" s="15">
        <v>3292.68560527</v>
      </c>
      <c r="N334" s="19">
        <v>3342.7490889400001</v>
      </c>
      <c r="O334" s="15">
        <v>3376.9416772999998</v>
      </c>
      <c r="P334" s="15">
        <v>3384.1055987699997</v>
      </c>
      <c r="Q334" s="15">
        <v>3384.1402369399998</v>
      </c>
      <c r="R334" s="15">
        <v>3377.3869442399996</v>
      </c>
      <c r="S334" s="15">
        <v>3358.6790270300003</v>
      </c>
      <c r="T334" s="15">
        <v>3328.5623656499997</v>
      </c>
      <c r="U334" s="15">
        <v>3283.5331291899997</v>
      </c>
      <c r="V334" s="15">
        <v>3270.7266453500001</v>
      </c>
      <c r="W334" s="15">
        <v>3263.6988368899997</v>
      </c>
      <c r="X334" s="15">
        <v>3315.7487586800003</v>
      </c>
      <c r="Y334" s="15">
        <v>3367.3378423700001</v>
      </c>
    </row>
    <row r="335" spans="1:25" ht="18" thickBot="1" x14ac:dyDescent="0.35">
      <c r="A335" s="42">
        <v>21</v>
      </c>
      <c r="B335" s="15">
        <v>3273.8602309499997</v>
      </c>
      <c r="C335" s="15">
        <v>3329.3784083699998</v>
      </c>
      <c r="D335" s="15">
        <v>3355.2261008399996</v>
      </c>
      <c r="E335" s="15">
        <v>3356.8893091200002</v>
      </c>
      <c r="F335" s="15">
        <v>3322.1078356399998</v>
      </c>
      <c r="G335" s="15">
        <v>3327.7481524099999</v>
      </c>
      <c r="H335" s="15">
        <v>3256.6724561699998</v>
      </c>
      <c r="I335" s="15">
        <v>3181.9930812400003</v>
      </c>
      <c r="J335" s="15">
        <v>3183.4205030999997</v>
      </c>
      <c r="K335" s="15">
        <v>3162.1431013300003</v>
      </c>
      <c r="L335" s="15">
        <v>3179.8078450899998</v>
      </c>
      <c r="M335" s="15">
        <v>3228.3988280600001</v>
      </c>
      <c r="N335" s="19">
        <v>3263.2125314099999</v>
      </c>
      <c r="O335" s="15">
        <v>3318.7685444699996</v>
      </c>
      <c r="P335" s="15">
        <v>3338.1592146299995</v>
      </c>
      <c r="Q335" s="15">
        <v>3344.77405598</v>
      </c>
      <c r="R335" s="15">
        <v>3336.1514948299996</v>
      </c>
      <c r="S335" s="15">
        <v>3312.28106918</v>
      </c>
      <c r="T335" s="15">
        <v>3280.2373879100001</v>
      </c>
      <c r="U335" s="15">
        <v>3245.3907484799997</v>
      </c>
      <c r="V335" s="15">
        <v>3228.97998899</v>
      </c>
      <c r="W335" s="15">
        <v>3221.80483839</v>
      </c>
      <c r="X335" s="15">
        <v>3262.1714566099995</v>
      </c>
      <c r="Y335" s="15">
        <v>3298.5112748799997</v>
      </c>
    </row>
    <row r="336" spans="1:25" ht="18" thickBot="1" x14ac:dyDescent="0.35">
      <c r="A336" s="42">
        <v>22</v>
      </c>
      <c r="B336" s="15">
        <v>3438.4357732499998</v>
      </c>
      <c r="C336" s="15">
        <v>3495.3363001499997</v>
      </c>
      <c r="D336" s="15">
        <v>3586.8167508199999</v>
      </c>
      <c r="E336" s="15">
        <v>3601.32673037</v>
      </c>
      <c r="F336" s="15">
        <v>3614.1834824100001</v>
      </c>
      <c r="G336" s="15">
        <v>3572.8819270299996</v>
      </c>
      <c r="H336" s="15">
        <v>3503.4055862700002</v>
      </c>
      <c r="I336" s="15">
        <v>3442.2307099900004</v>
      </c>
      <c r="J336" s="15">
        <v>3419.6809979200002</v>
      </c>
      <c r="K336" s="15">
        <v>3404.3380567999998</v>
      </c>
      <c r="L336" s="15">
        <v>3406.7802567900003</v>
      </c>
      <c r="M336" s="15">
        <v>3375.6881902</v>
      </c>
      <c r="N336" s="19">
        <v>3501.9543568699996</v>
      </c>
      <c r="O336" s="15">
        <v>3511.2676933099997</v>
      </c>
      <c r="P336" s="15">
        <v>3514.43200716</v>
      </c>
      <c r="Q336" s="15">
        <v>3517.6625018500004</v>
      </c>
      <c r="R336" s="15">
        <v>3482.4292981800004</v>
      </c>
      <c r="S336" s="15">
        <v>3452.5146315500001</v>
      </c>
      <c r="T336" s="15">
        <v>3453.9706492700002</v>
      </c>
      <c r="U336" s="15">
        <v>3403.4654183500002</v>
      </c>
      <c r="V336" s="15">
        <v>3356.8082977500003</v>
      </c>
      <c r="W336" s="15">
        <v>3365.7602518400004</v>
      </c>
      <c r="X336" s="15">
        <v>3366.7490886000001</v>
      </c>
      <c r="Y336" s="15">
        <v>3428.0531196899997</v>
      </c>
    </row>
    <row r="337" spans="1:25" ht="18" thickBot="1" x14ac:dyDescent="0.35">
      <c r="A337" s="42">
        <v>23</v>
      </c>
      <c r="B337" s="15">
        <v>3502.2470173799998</v>
      </c>
      <c r="C337" s="15">
        <v>3590.4126371300003</v>
      </c>
      <c r="D337" s="15">
        <v>3635.3562280600004</v>
      </c>
      <c r="E337" s="15">
        <v>3659.2241530200004</v>
      </c>
      <c r="F337" s="15">
        <v>3654.8759327900002</v>
      </c>
      <c r="G337" s="15">
        <v>3573.9600184300002</v>
      </c>
      <c r="H337" s="15">
        <v>3526.7646345799999</v>
      </c>
      <c r="I337" s="15">
        <v>3451.7764147800003</v>
      </c>
      <c r="J337" s="15">
        <v>3431.2108446699999</v>
      </c>
      <c r="K337" s="15">
        <v>3410.1312689000001</v>
      </c>
      <c r="L337" s="15">
        <v>3364.4118686500001</v>
      </c>
      <c r="M337" s="15">
        <v>3391.4241991599997</v>
      </c>
      <c r="N337" s="19">
        <v>3443.4729562099997</v>
      </c>
      <c r="O337" s="15">
        <v>3479.5584211299997</v>
      </c>
      <c r="P337" s="15">
        <v>3532.1814058699997</v>
      </c>
      <c r="Q337" s="15">
        <v>3533.0326981599997</v>
      </c>
      <c r="R337" s="15">
        <v>3488.2315428999996</v>
      </c>
      <c r="S337" s="15">
        <v>3467.4473153900003</v>
      </c>
      <c r="T337" s="15">
        <v>3433.1040710599996</v>
      </c>
      <c r="U337" s="15">
        <v>3383.9005501200004</v>
      </c>
      <c r="V337" s="15">
        <v>3361.0139995499999</v>
      </c>
      <c r="W337" s="15">
        <v>3400.3629625400004</v>
      </c>
      <c r="X337" s="15">
        <v>3451.09407332</v>
      </c>
      <c r="Y337" s="15">
        <v>3489.3040627699997</v>
      </c>
    </row>
    <row r="338" spans="1:25" ht="18" thickBot="1" x14ac:dyDescent="0.35">
      <c r="A338" s="42">
        <v>24</v>
      </c>
      <c r="B338" s="15">
        <v>3600.6573000599997</v>
      </c>
      <c r="C338" s="15">
        <v>3689.3159066599997</v>
      </c>
      <c r="D338" s="15">
        <v>3682.9757078300004</v>
      </c>
      <c r="E338" s="15">
        <v>3684.96491638</v>
      </c>
      <c r="F338" s="15">
        <v>3684.4867741599996</v>
      </c>
      <c r="G338" s="15">
        <v>3681.9497297000003</v>
      </c>
      <c r="H338" s="15">
        <v>3659.3123829600004</v>
      </c>
      <c r="I338" s="15">
        <v>3566.4968354999996</v>
      </c>
      <c r="J338" s="15">
        <v>3557.83060041</v>
      </c>
      <c r="K338" s="15">
        <v>3522.7140552699998</v>
      </c>
      <c r="L338" s="15">
        <v>3454.6968439199995</v>
      </c>
      <c r="M338" s="15">
        <v>3451.94448186</v>
      </c>
      <c r="N338" s="19">
        <v>3461.8236882099995</v>
      </c>
      <c r="O338" s="15">
        <v>3469.8171059800002</v>
      </c>
      <c r="P338" s="15">
        <v>3481.6401824</v>
      </c>
      <c r="Q338" s="15">
        <v>3476.1768414599997</v>
      </c>
      <c r="R338" s="15">
        <v>3478.0620128599999</v>
      </c>
      <c r="S338" s="15">
        <v>3423.8060958900001</v>
      </c>
      <c r="T338" s="15">
        <v>3412.7082431200001</v>
      </c>
      <c r="U338" s="15">
        <v>3387.6842846900004</v>
      </c>
      <c r="V338" s="15">
        <v>3414.4502973499998</v>
      </c>
      <c r="W338" s="15">
        <v>3419.7530816399999</v>
      </c>
      <c r="X338" s="15">
        <v>3483.6973206099997</v>
      </c>
      <c r="Y338" s="15">
        <v>3439.6367882500003</v>
      </c>
    </row>
    <row r="339" spans="1:25" ht="18" thickBot="1" x14ac:dyDescent="0.35">
      <c r="A339" s="42">
        <v>25</v>
      </c>
      <c r="B339" s="15">
        <v>3437.0767445999995</v>
      </c>
      <c r="C339" s="15">
        <v>3489.6239625100002</v>
      </c>
      <c r="D339" s="15">
        <v>3518.5500206199999</v>
      </c>
      <c r="E339" s="15">
        <v>3542.6442917099998</v>
      </c>
      <c r="F339" s="15">
        <v>3536.8035436899995</v>
      </c>
      <c r="G339" s="15">
        <v>3554.4132345100002</v>
      </c>
      <c r="H339" s="15">
        <v>3536.5394894699998</v>
      </c>
      <c r="I339" s="15">
        <v>3462.38505132</v>
      </c>
      <c r="J339" s="15">
        <v>3378.5797902099998</v>
      </c>
      <c r="K339" s="15">
        <v>3294.7116061399997</v>
      </c>
      <c r="L339" s="15">
        <v>3247.4331835399998</v>
      </c>
      <c r="M339" s="15">
        <v>3230.7277126599997</v>
      </c>
      <c r="N339" s="19">
        <v>3277.2951220299997</v>
      </c>
      <c r="O339" s="15">
        <v>3332.8574257400001</v>
      </c>
      <c r="P339" s="15">
        <v>3358.4884952099997</v>
      </c>
      <c r="Q339" s="15">
        <v>3382.1451931799998</v>
      </c>
      <c r="R339" s="15">
        <v>3350.5235795499998</v>
      </c>
      <c r="S339" s="15">
        <v>3349.2064753299996</v>
      </c>
      <c r="T339" s="15">
        <v>3277.5473139800001</v>
      </c>
      <c r="U339" s="15">
        <v>3280.2446229700004</v>
      </c>
      <c r="V339" s="15">
        <v>3253.9517926100002</v>
      </c>
      <c r="W339" s="15">
        <v>3262.5343556699995</v>
      </c>
      <c r="X339" s="15">
        <v>3268.0042331899999</v>
      </c>
      <c r="Y339" s="15">
        <v>3411.74208709</v>
      </c>
    </row>
    <row r="340" spans="1:25" ht="18" thickBot="1" x14ac:dyDescent="0.35">
      <c r="A340" s="42">
        <v>26</v>
      </c>
      <c r="B340" s="15">
        <v>3474.7790328799997</v>
      </c>
      <c r="C340" s="15">
        <v>3533.7561052200003</v>
      </c>
      <c r="D340" s="15">
        <v>3553.8000153099997</v>
      </c>
      <c r="E340" s="15">
        <v>3545.8737468799995</v>
      </c>
      <c r="F340" s="15">
        <v>3559.8567854500002</v>
      </c>
      <c r="G340" s="15">
        <v>3543.0586077299999</v>
      </c>
      <c r="H340" s="15">
        <v>3533.4483585900002</v>
      </c>
      <c r="I340" s="15">
        <v>3500.9420187999999</v>
      </c>
      <c r="J340" s="15">
        <v>3453.0622358300002</v>
      </c>
      <c r="K340" s="15">
        <v>3375.7720672</v>
      </c>
      <c r="L340" s="15">
        <v>3343.6716271399996</v>
      </c>
      <c r="M340" s="15">
        <v>3343.2923528200004</v>
      </c>
      <c r="N340" s="19">
        <v>3381.0175270200002</v>
      </c>
      <c r="O340" s="15">
        <v>3436.7239950099997</v>
      </c>
      <c r="P340" s="15">
        <v>3464.9998654599999</v>
      </c>
      <c r="Q340" s="15">
        <v>3481.3020536700001</v>
      </c>
      <c r="R340" s="15">
        <v>3460.3146861600003</v>
      </c>
      <c r="S340" s="15">
        <v>3424.1460705200002</v>
      </c>
      <c r="T340" s="15">
        <v>3391.3533711300001</v>
      </c>
      <c r="U340" s="15">
        <v>3344.4325067300001</v>
      </c>
      <c r="V340" s="15">
        <v>3303.1790075399999</v>
      </c>
      <c r="W340" s="15">
        <v>3320.7874925600004</v>
      </c>
      <c r="X340" s="15">
        <v>3352.3949269700001</v>
      </c>
      <c r="Y340" s="15">
        <v>3408.8139130100003</v>
      </c>
    </row>
    <row r="341" spans="1:25" ht="18" thickBot="1" x14ac:dyDescent="0.35">
      <c r="A341" s="42">
        <v>27</v>
      </c>
      <c r="B341" s="15">
        <v>3454.4508593300002</v>
      </c>
      <c r="C341" s="15">
        <v>3474.0849265800002</v>
      </c>
      <c r="D341" s="15">
        <v>3506.3838646500003</v>
      </c>
      <c r="E341" s="15">
        <v>3502.2315016999996</v>
      </c>
      <c r="F341" s="15">
        <v>3520.5783449300002</v>
      </c>
      <c r="G341" s="15">
        <v>3489.0816142600002</v>
      </c>
      <c r="H341" s="15">
        <v>3501.7376361000001</v>
      </c>
      <c r="I341" s="15">
        <v>3352.7277077900003</v>
      </c>
      <c r="J341" s="15">
        <v>3374.3328783000002</v>
      </c>
      <c r="K341" s="15">
        <v>3367.67501064</v>
      </c>
      <c r="L341" s="15">
        <v>3364.1179267299999</v>
      </c>
      <c r="M341" s="15">
        <v>3375.9824749499999</v>
      </c>
      <c r="N341" s="19">
        <v>3399.3200984800001</v>
      </c>
      <c r="O341" s="15">
        <v>3442.5478227299996</v>
      </c>
      <c r="P341" s="15">
        <v>3445.3746288400002</v>
      </c>
      <c r="Q341" s="15">
        <v>3440.8719104500001</v>
      </c>
      <c r="R341" s="15">
        <v>3432.5984571100003</v>
      </c>
      <c r="S341" s="15">
        <v>3431.9035377599998</v>
      </c>
      <c r="T341" s="15">
        <v>3404.7902335699996</v>
      </c>
      <c r="U341" s="15">
        <v>3339.2544399499998</v>
      </c>
      <c r="V341" s="15">
        <v>3265.1265964899999</v>
      </c>
      <c r="W341" s="15">
        <v>3286.8529278199999</v>
      </c>
      <c r="X341" s="15">
        <v>3346.62758575</v>
      </c>
      <c r="Y341" s="15">
        <v>3367.6936748699995</v>
      </c>
    </row>
    <row r="342" spans="1:25" ht="18" thickBot="1" x14ac:dyDescent="0.35">
      <c r="A342" s="42">
        <v>28</v>
      </c>
      <c r="B342" s="15">
        <v>3272.3393194599998</v>
      </c>
      <c r="C342" s="15">
        <v>3313.27061688</v>
      </c>
      <c r="D342" s="15">
        <v>3371.5049216000002</v>
      </c>
      <c r="E342" s="15">
        <v>3389.5348805099998</v>
      </c>
      <c r="F342" s="15">
        <v>3386.52702826</v>
      </c>
      <c r="G342" s="15">
        <v>3393.7064289300001</v>
      </c>
      <c r="H342" s="15">
        <v>3298.2967133199995</v>
      </c>
      <c r="I342" s="15">
        <v>3236.0596465499998</v>
      </c>
      <c r="J342" s="15">
        <v>3266.8196037299999</v>
      </c>
      <c r="K342" s="15">
        <v>3239.6228182700002</v>
      </c>
      <c r="L342" s="15">
        <v>3233.9318368600002</v>
      </c>
      <c r="M342" s="15">
        <v>3217.55350391</v>
      </c>
      <c r="N342" s="19">
        <v>3226.5600173799999</v>
      </c>
      <c r="O342" s="15">
        <v>3253.05536858</v>
      </c>
      <c r="P342" s="15">
        <v>3265.29050633</v>
      </c>
      <c r="Q342" s="15">
        <v>3282.9642615300004</v>
      </c>
      <c r="R342" s="15">
        <v>3278.9007439000002</v>
      </c>
      <c r="S342" s="15">
        <v>3267.6716080600004</v>
      </c>
      <c r="T342" s="15">
        <v>3243.2620828200002</v>
      </c>
      <c r="U342" s="15">
        <v>3187.8597067000001</v>
      </c>
      <c r="V342" s="15">
        <v>3184.8508417600001</v>
      </c>
      <c r="W342" s="15">
        <v>3183.4533225499999</v>
      </c>
      <c r="X342" s="15">
        <v>3220.0109263899999</v>
      </c>
      <c r="Y342" s="15">
        <v>3263.0870280000004</v>
      </c>
    </row>
    <row r="343" spans="1:25" ht="18" thickBot="1" x14ac:dyDescent="0.35">
      <c r="A343" s="89">
        <v>29</v>
      </c>
      <c r="B343" s="15">
        <v>3284.6570766299997</v>
      </c>
      <c r="C343" s="15">
        <v>3334.2208888399996</v>
      </c>
      <c r="D343" s="15">
        <v>3360.4559922100002</v>
      </c>
      <c r="E343" s="15">
        <v>3351.5784084700003</v>
      </c>
      <c r="F343" s="15">
        <v>3378.0624737000003</v>
      </c>
      <c r="G343" s="15">
        <v>3337.1038407600004</v>
      </c>
      <c r="H343" s="15">
        <v>3281.4609596799996</v>
      </c>
      <c r="I343" s="15">
        <v>3268.0205155799999</v>
      </c>
      <c r="J343" s="15">
        <v>3265.8932964000001</v>
      </c>
      <c r="K343" s="15">
        <v>3243.59411404</v>
      </c>
      <c r="L343" s="15">
        <v>3246.29838612</v>
      </c>
      <c r="M343" s="15">
        <v>3293.0727404499999</v>
      </c>
      <c r="N343" s="19">
        <v>3353.9540173499995</v>
      </c>
      <c r="O343" s="15">
        <v>3385.3287440199997</v>
      </c>
      <c r="P343" s="15">
        <v>3362.5114717199999</v>
      </c>
      <c r="Q343" s="15">
        <v>3363.9689267600002</v>
      </c>
      <c r="R343" s="15">
        <v>3362.0662934799998</v>
      </c>
      <c r="S343" s="15">
        <v>3354.5076827899998</v>
      </c>
      <c r="T343" s="15">
        <v>3297.0421898199997</v>
      </c>
      <c r="U343" s="15">
        <v>3247.8205948199998</v>
      </c>
      <c r="V343" s="15">
        <v>3204.1247387899998</v>
      </c>
      <c r="W343" s="15">
        <v>3202.0276302400002</v>
      </c>
      <c r="X343" s="15">
        <v>3232.8113711700003</v>
      </c>
      <c r="Y343" s="15">
        <v>3226.21416464</v>
      </c>
    </row>
    <row r="344" spans="1:25" ht="18" thickBot="1" x14ac:dyDescent="0.35">
      <c r="A344" s="89">
        <v>30</v>
      </c>
      <c r="B344" s="15">
        <v>3159.0123801499999</v>
      </c>
      <c r="C344" s="15">
        <v>3239.8030859200003</v>
      </c>
      <c r="D344" s="15">
        <v>3254.7080476799997</v>
      </c>
      <c r="E344" s="15">
        <v>3260.2504951300002</v>
      </c>
      <c r="F344" s="15">
        <v>3258.8957814</v>
      </c>
      <c r="G344" s="15">
        <v>3217.6706097599999</v>
      </c>
      <c r="H344" s="15">
        <v>3196.1699871400001</v>
      </c>
      <c r="I344" s="15">
        <v>3128.9940776199996</v>
      </c>
      <c r="J344" s="15">
        <v>2838.3168444500002</v>
      </c>
      <c r="K344" s="15">
        <v>2802.7587472999999</v>
      </c>
      <c r="L344" s="15">
        <v>2811.4552658099997</v>
      </c>
      <c r="M344" s="15">
        <v>2850.2731598099999</v>
      </c>
      <c r="N344" s="19">
        <v>2887.5953143800002</v>
      </c>
      <c r="O344" s="15">
        <v>2913.2847360700002</v>
      </c>
      <c r="P344" s="15">
        <v>2928.8019803499997</v>
      </c>
      <c r="Q344" s="15">
        <v>2935.27093388</v>
      </c>
      <c r="R344" s="15">
        <v>2934.1738350199998</v>
      </c>
      <c r="S344" s="15">
        <v>2907.6135824500002</v>
      </c>
      <c r="T344" s="15">
        <v>2865.6127335199999</v>
      </c>
      <c r="U344" s="15">
        <v>2856.1868772900002</v>
      </c>
      <c r="V344" s="15">
        <v>2819.1231830199999</v>
      </c>
      <c r="W344" s="15">
        <v>2813.8335020600002</v>
      </c>
      <c r="X344" s="15">
        <v>2844.2532280999999</v>
      </c>
      <c r="Y344" s="15">
        <v>2881.97346268</v>
      </c>
    </row>
    <row r="345" spans="1:25" ht="18" thickBot="1" x14ac:dyDescent="0.35">
      <c r="A345" s="89">
        <v>31</v>
      </c>
      <c r="B345" s="15">
        <v>2957.2045523399997</v>
      </c>
      <c r="C345" s="15">
        <v>2908.9588798499999</v>
      </c>
      <c r="D345" s="15">
        <v>3020.1668001399999</v>
      </c>
      <c r="E345" s="15">
        <v>3014.1020400399998</v>
      </c>
      <c r="F345" s="15">
        <v>3018.6265930699997</v>
      </c>
      <c r="G345" s="15">
        <v>3000.41050167</v>
      </c>
      <c r="H345" s="15">
        <v>2989.0382340199999</v>
      </c>
      <c r="I345" s="15">
        <v>2916.09096009</v>
      </c>
      <c r="J345" s="15">
        <v>2891.37228809</v>
      </c>
      <c r="K345" s="15">
        <v>2857.2728983000002</v>
      </c>
      <c r="L345" s="15">
        <v>2827.7091607899997</v>
      </c>
      <c r="M345" s="15">
        <v>2817.4419316899998</v>
      </c>
      <c r="N345" s="19">
        <v>2860.5234834299999</v>
      </c>
      <c r="O345" s="15">
        <v>2889.03906508</v>
      </c>
      <c r="P345" s="15">
        <v>2907.7431393299998</v>
      </c>
      <c r="Q345" s="15">
        <v>2901.9762048899997</v>
      </c>
      <c r="R345" s="15">
        <v>2890.20785884</v>
      </c>
      <c r="S345" s="15">
        <v>2870.96910708</v>
      </c>
      <c r="T345" s="15">
        <v>2838.6392894599999</v>
      </c>
      <c r="U345" s="15">
        <v>2820.8376589699997</v>
      </c>
      <c r="V345" s="15">
        <v>3028.94221685</v>
      </c>
      <c r="W345" s="15">
        <v>3023.5347749500002</v>
      </c>
      <c r="X345" s="15">
        <v>3070.7631842199999</v>
      </c>
      <c r="Y345" s="15">
        <v>3054.7747163600002</v>
      </c>
    </row>
    <row r="347" spans="1:25" x14ac:dyDescent="0.3">
      <c r="A347" s="102" t="s">
        <v>92</v>
      </c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R347" s="78">
        <f>R205</f>
        <v>744849.04980842897</v>
      </c>
    </row>
    <row r="348" spans="1:25" x14ac:dyDescent="0.3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</row>
    <row r="349" spans="1:25" ht="18" thickBot="1" x14ac:dyDescent="0.35">
      <c r="A349" s="101" t="s">
        <v>51</v>
      </c>
      <c r="B349" s="101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1:25" ht="16.5" customHeight="1" thickBot="1" x14ac:dyDescent="0.35">
      <c r="A350" s="117"/>
      <c r="B350" s="118"/>
      <c r="C350" s="118"/>
      <c r="D350" s="118"/>
      <c r="E350" s="118"/>
      <c r="F350" s="118"/>
      <c r="G350" s="118"/>
      <c r="H350" s="118"/>
      <c r="I350" s="118"/>
      <c r="J350" s="118"/>
      <c r="K350" s="119"/>
      <c r="L350" s="123" t="s">
        <v>31</v>
      </c>
      <c r="M350" s="123"/>
      <c r="N350" s="123"/>
      <c r="O350" s="124"/>
    </row>
    <row r="351" spans="1:25" ht="18" thickBot="1" x14ac:dyDescent="0.35">
      <c r="A351" s="120"/>
      <c r="B351" s="121"/>
      <c r="C351" s="121"/>
      <c r="D351" s="121"/>
      <c r="E351" s="121"/>
      <c r="F351" s="121"/>
      <c r="G351" s="121"/>
      <c r="H351" s="121"/>
      <c r="I351" s="121"/>
      <c r="J351" s="121"/>
      <c r="K351" s="122"/>
      <c r="L351" s="47" t="s">
        <v>32</v>
      </c>
      <c r="M351" s="47" t="s">
        <v>33</v>
      </c>
      <c r="N351" s="47" t="s">
        <v>34</v>
      </c>
      <c r="O351" s="47" t="s">
        <v>35</v>
      </c>
    </row>
    <row r="352" spans="1:25" ht="35.25" customHeight="1" thickBot="1" x14ac:dyDescent="0.35">
      <c r="A352" s="125" t="s">
        <v>93</v>
      </c>
      <c r="B352" s="126"/>
      <c r="C352" s="126"/>
      <c r="D352" s="126"/>
      <c r="E352" s="126"/>
      <c r="F352" s="126"/>
      <c r="G352" s="126"/>
      <c r="H352" s="126"/>
      <c r="I352" s="126"/>
      <c r="J352" s="126"/>
      <c r="K352" s="127"/>
      <c r="L352" s="79">
        <v>1218966.23</v>
      </c>
      <c r="M352" s="79">
        <v>1298768.96</v>
      </c>
      <c r="N352" s="79">
        <v>1659969.82</v>
      </c>
      <c r="O352" s="80">
        <v>1682175.88</v>
      </c>
    </row>
    <row r="354" spans="1:25" x14ac:dyDescent="0.3">
      <c r="A354" s="107" t="s">
        <v>52</v>
      </c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</row>
    <row r="355" spans="1:25" ht="42.75" customHeight="1" x14ac:dyDescent="0.3">
      <c r="A355" s="105" t="s">
        <v>53</v>
      </c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</row>
    <row r="356" spans="1:25" x14ac:dyDescent="0.3">
      <c r="A356" s="3"/>
    </row>
    <row r="357" spans="1:25" ht="18" thickBot="1" x14ac:dyDescent="0.35">
      <c r="A357" s="102" t="s">
        <v>54</v>
      </c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</row>
    <row r="358" spans="1:25" ht="18" thickBot="1" x14ac:dyDescent="0.35">
      <c r="A358" s="128" t="s">
        <v>0</v>
      </c>
      <c r="B358" s="130" t="s">
        <v>62</v>
      </c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31"/>
      <c r="U358" s="131"/>
      <c r="V358" s="131"/>
      <c r="W358" s="131"/>
      <c r="X358" s="131"/>
      <c r="Y358" s="132"/>
    </row>
    <row r="359" spans="1:25" ht="33.75" thickBot="1" x14ac:dyDescent="0.35">
      <c r="A359" s="129"/>
      <c r="B359" s="45" t="s">
        <v>1</v>
      </c>
      <c r="C359" s="45" t="s">
        <v>2</v>
      </c>
      <c r="D359" s="45" t="s">
        <v>3</v>
      </c>
      <c r="E359" s="45" t="s">
        <v>4</v>
      </c>
      <c r="F359" s="45" t="s">
        <v>5</v>
      </c>
      <c r="G359" s="45" t="s">
        <v>6</v>
      </c>
      <c r="H359" s="45" t="s">
        <v>7</v>
      </c>
      <c r="I359" s="45" t="s">
        <v>8</v>
      </c>
      <c r="J359" s="45" t="s">
        <v>9</v>
      </c>
      <c r="K359" s="45" t="s">
        <v>10</v>
      </c>
      <c r="L359" s="45" t="s">
        <v>11</v>
      </c>
      <c r="M359" s="45" t="s">
        <v>12</v>
      </c>
      <c r="N359" s="9" t="s">
        <v>13</v>
      </c>
      <c r="O359" s="40" t="s">
        <v>14</v>
      </c>
      <c r="P359" s="40" t="s">
        <v>15</v>
      </c>
      <c r="Q359" s="40" t="s">
        <v>16</v>
      </c>
      <c r="R359" s="40" t="s">
        <v>17</v>
      </c>
      <c r="S359" s="40" t="s">
        <v>18</v>
      </c>
      <c r="T359" s="40" t="s">
        <v>19</v>
      </c>
      <c r="U359" s="40" t="s">
        <v>20</v>
      </c>
      <c r="V359" s="40" t="s">
        <v>21</v>
      </c>
      <c r="W359" s="40" t="s">
        <v>22</v>
      </c>
      <c r="X359" s="40" t="s">
        <v>23</v>
      </c>
      <c r="Y359" s="40" t="s">
        <v>24</v>
      </c>
    </row>
    <row r="360" spans="1:25" ht="18" thickBot="1" x14ac:dyDescent="0.35">
      <c r="A360" s="42">
        <v>1</v>
      </c>
      <c r="B360" s="15">
        <v>4348.3414323900006</v>
      </c>
      <c r="C360" s="15">
        <v>4401.3321921900006</v>
      </c>
      <c r="D360" s="15">
        <v>4424.6585889300004</v>
      </c>
      <c r="E360" s="15">
        <v>4438.5834899299998</v>
      </c>
      <c r="F360" s="15">
        <v>4438.79721892</v>
      </c>
      <c r="G360" s="15">
        <v>4405.3359650800003</v>
      </c>
      <c r="H360" s="15">
        <v>4372.1661096200005</v>
      </c>
      <c r="I360" s="15">
        <v>4305.8084508600004</v>
      </c>
      <c r="J360" s="15">
        <v>4291.8177041900008</v>
      </c>
      <c r="K360" s="15">
        <v>4205.1981201300005</v>
      </c>
      <c r="L360" s="15">
        <v>4230.5721553499998</v>
      </c>
      <c r="M360" s="15">
        <v>4248.6557107400004</v>
      </c>
      <c r="N360" s="17">
        <v>4284.1590282200004</v>
      </c>
      <c r="O360" s="18">
        <v>4297.9045294500002</v>
      </c>
      <c r="P360" s="18">
        <v>4311.6736095300002</v>
      </c>
      <c r="Q360" s="18">
        <v>4284.2108370699998</v>
      </c>
      <c r="R360" s="18">
        <v>4288.2775554200007</v>
      </c>
      <c r="S360" s="18">
        <v>4253.9659329800006</v>
      </c>
      <c r="T360" s="18">
        <v>4248.0854146600004</v>
      </c>
      <c r="U360" s="18">
        <v>4263.7646003700002</v>
      </c>
      <c r="V360" s="18">
        <v>4266.5256227199998</v>
      </c>
      <c r="W360" s="18">
        <v>4289.4566808500003</v>
      </c>
      <c r="X360" s="18">
        <v>4306.0274528700002</v>
      </c>
      <c r="Y360" s="18">
        <v>4350.2762805800003</v>
      </c>
    </row>
    <row r="361" spans="1:25" ht="18" thickBot="1" x14ac:dyDescent="0.35">
      <c r="A361" s="42">
        <v>2</v>
      </c>
      <c r="B361" s="15">
        <v>4315.698955750001</v>
      </c>
      <c r="C361" s="15">
        <v>4292.562021050001</v>
      </c>
      <c r="D361" s="15">
        <v>4317.0374923099998</v>
      </c>
      <c r="E361" s="15">
        <v>4331.0855179300006</v>
      </c>
      <c r="F361" s="15">
        <v>4333.3844013400003</v>
      </c>
      <c r="G361" s="15">
        <v>4302.1195669400004</v>
      </c>
      <c r="H361" s="15">
        <v>4182.9288986500005</v>
      </c>
      <c r="I361" s="15">
        <v>4132.3727362200007</v>
      </c>
      <c r="J361" s="15">
        <v>4106.4601950100005</v>
      </c>
      <c r="K361" s="15">
        <v>4127.0191564200004</v>
      </c>
      <c r="L361" s="15">
        <v>4125.0056257800006</v>
      </c>
      <c r="M361" s="15">
        <v>4127.9593239000005</v>
      </c>
      <c r="N361" s="19">
        <v>4156.0204186500005</v>
      </c>
      <c r="O361" s="15">
        <v>4204.3766394000004</v>
      </c>
      <c r="P361" s="15">
        <v>4221.4198787300002</v>
      </c>
      <c r="Q361" s="15">
        <v>4226.8145075500006</v>
      </c>
      <c r="R361" s="15">
        <v>4233.65951993</v>
      </c>
      <c r="S361" s="15">
        <v>4225.8775771500004</v>
      </c>
      <c r="T361" s="15">
        <v>4176.1071975200002</v>
      </c>
      <c r="U361" s="15">
        <v>4105.8027489200003</v>
      </c>
      <c r="V361" s="15">
        <v>4098.7583260299998</v>
      </c>
      <c r="W361" s="15">
        <v>4109.4591623400001</v>
      </c>
      <c r="X361" s="15">
        <v>4136.0324367300009</v>
      </c>
      <c r="Y361" s="15">
        <v>4186.5318349200006</v>
      </c>
    </row>
    <row r="362" spans="1:25" ht="18" thickBot="1" x14ac:dyDescent="0.35">
      <c r="A362" s="42">
        <v>3</v>
      </c>
      <c r="B362" s="15">
        <v>4213.0065218200007</v>
      </c>
      <c r="C362" s="15">
        <v>4224.1826423200009</v>
      </c>
      <c r="D362" s="15">
        <v>4248.8933170999999</v>
      </c>
      <c r="E362" s="15">
        <v>4255.9708248900006</v>
      </c>
      <c r="F362" s="15">
        <v>4240.2831614400011</v>
      </c>
      <c r="G362" s="15">
        <v>4227.9186431200005</v>
      </c>
      <c r="H362" s="15">
        <v>4216.3435185600001</v>
      </c>
      <c r="I362" s="15">
        <v>4122.902682410001</v>
      </c>
      <c r="J362" s="15">
        <v>4134.0846843600002</v>
      </c>
      <c r="K362" s="15">
        <v>4113.3223496500004</v>
      </c>
      <c r="L362" s="15">
        <v>4091.8283699799999</v>
      </c>
      <c r="M362" s="15">
        <v>4099.7239578300005</v>
      </c>
      <c r="N362" s="19">
        <v>4126.7373526100009</v>
      </c>
      <c r="O362" s="15">
        <v>4207.722311640001</v>
      </c>
      <c r="P362" s="15">
        <v>4221.4439939900003</v>
      </c>
      <c r="Q362" s="15">
        <v>4167.8088241100004</v>
      </c>
      <c r="R362" s="15">
        <v>4237.2677287400011</v>
      </c>
      <c r="S362" s="15">
        <v>4168.2914565500005</v>
      </c>
      <c r="T362" s="15">
        <v>4130.1934011500007</v>
      </c>
      <c r="U362" s="15">
        <v>4085.75261138</v>
      </c>
      <c r="V362" s="15">
        <v>4093.9360312099998</v>
      </c>
      <c r="W362" s="15">
        <v>4089.96136252</v>
      </c>
      <c r="X362" s="15">
        <v>4122.6191537599998</v>
      </c>
      <c r="Y362" s="15">
        <v>4205.7299389900008</v>
      </c>
    </row>
    <row r="363" spans="1:25" ht="18" thickBot="1" x14ac:dyDescent="0.35">
      <c r="A363" s="42">
        <v>4</v>
      </c>
      <c r="B363" s="15">
        <v>4138.2584482700004</v>
      </c>
      <c r="C363" s="15">
        <v>4176.4012443199999</v>
      </c>
      <c r="D363" s="15">
        <v>4189.5364269700003</v>
      </c>
      <c r="E363" s="15">
        <v>4188.7362817500007</v>
      </c>
      <c r="F363" s="15">
        <v>4170.7646524000002</v>
      </c>
      <c r="G363" s="15">
        <v>4146.6230494700003</v>
      </c>
      <c r="H363" s="15">
        <v>4088.5848511099998</v>
      </c>
      <c r="I363" s="15">
        <v>4028.4417745599999</v>
      </c>
      <c r="J363" s="15">
        <v>4009.1271431099999</v>
      </c>
      <c r="K363" s="15">
        <v>3997.29653783</v>
      </c>
      <c r="L363" s="15">
        <v>4007.5286258700003</v>
      </c>
      <c r="M363" s="15">
        <v>4023.83393669</v>
      </c>
      <c r="N363" s="19">
        <v>4063.1427031399999</v>
      </c>
      <c r="O363" s="15">
        <v>4094.2667568500001</v>
      </c>
      <c r="P363" s="15">
        <v>4109.5901917400006</v>
      </c>
      <c r="Q363" s="15">
        <v>4115.5074611500004</v>
      </c>
      <c r="R363" s="15">
        <v>4118.7509471500007</v>
      </c>
      <c r="S363" s="15">
        <v>4075.9728378</v>
      </c>
      <c r="T363" s="15">
        <v>4023.1318559300003</v>
      </c>
      <c r="U363" s="15">
        <v>4012.0730068400003</v>
      </c>
      <c r="V363" s="15">
        <v>4026.63097621</v>
      </c>
      <c r="W363" s="15">
        <v>4065.75900662</v>
      </c>
      <c r="X363" s="15">
        <v>4105.0612820100005</v>
      </c>
      <c r="Y363" s="15">
        <v>4137.714826370001</v>
      </c>
    </row>
    <row r="364" spans="1:25" ht="18" thickBot="1" x14ac:dyDescent="0.35">
      <c r="A364" s="42">
        <v>5</v>
      </c>
      <c r="B364" s="15">
        <v>4159.4837324800001</v>
      </c>
      <c r="C364" s="15">
        <v>4200.2627175900006</v>
      </c>
      <c r="D364" s="15">
        <v>4220.2826301300001</v>
      </c>
      <c r="E364" s="15">
        <v>4220.9478810400005</v>
      </c>
      <c r="F364" s="15">
        <v>4228.6009444400006</v>
      </c>
      <c r="G364" s="15">
        <v>4202.9667208700002</v>
      </c>
      <c r="H364" s="15">
        <v>4175.8459769700003</v>
      </c>
      <c r="I364" s="15">
        <v>4155.3074825800004</v>
      </c>
      <c r="J364" s="15">
        <v>4139.3765055499998</v>
      </c>
      <c r="K364" s="15">
        <v>4064.17907943</v>
      </c>
      <c r="L364" s="15">
        <v>4028.80337878</v>
      </c>
      <c r="M364" s="15">
        <v>4042.7432457600003</v>
      </c>
      <c r="N364" s="19">
        <v>4054.1985357199997</v>
      </c>
      <c r="O364" s="15">
        <v>4085.5818919499998</v>
      </c>
      <c r="P364" s="15">
        <v>4118.5041892300005</v>
      </c>
      <c r="Q364" s="15">
        <v>4136.8374608500008</v>
      </c>
      <c r="R364" s="15">
        <v>4140.0691546600001</v>
      </c>
      <c r="S364" s="15">
        <v>4117.1370152400004</v>
      </c>
      <c r="T364" s="15">
        <v>4086.1848673999998</v>
      </c>
      <c r="U364" s="15">
        <v>4040.7395171000003</v>
      </c>
      <c r="V364" s="15">
        <v>3958.34545394</v>
      </c>
      <c r="W364" s="15">
        <v>3970.6204402099997</v>
      </c>
      <c r="X364" s="15">
        <v>4001.32646548</v>
      </c>
      <c r="Y364" s="15">
        <v>4109.7910443900009</v>
      </c>
    </row>
    <row r="365" spans="1:25" ht="18" thickBot="1" x14ac:dyDescent="0.35">
      <c r="A365" s="42">
        <v>6</v>
      </c>
      <c r="B365" s="15">
        <v>4158.3777841000001</v>
      </c>
      <c r="C365" s="15">
        <v>4181.7367519099998</v>
      </c>
      <c r="D365" s="15">
        <v>4203.232782</v>
      </c>
      <c r="E365" s="15">
        <v>4228.1584482500011</v>
      </c>
      <c r="F365" s="15">
        <v>4221.436826690001</v>
      </c>
      <c r="G365" s="15">
        <v>4216.7981287500006</v>
      </c>
      <c r="H365" s="15">
        <v>4159.9056782200005</v>
      </c>
      <c r="I365" s="15">
        <v>4098.7549002100004</v>
      </c>
      <c r="J365" s="15">
        <v>4077.1325564700001</v>
      </c>
      <c r="K365" s="15">
        <v>4062.5676546</v>
      </c>
      <c r="L365" s="15">
        <v>4065.04835968</v>
      </c>
      <c r="M365" s="15">
        <v>4061.6858555499998</v>
      </c>
      <c r="N365" s="19">
        <v>4082.5012619499998</v>
      </c>
      <c r="O365" s="15">
        <v>4105.8509337900005</v>
      </c>
      <c r="P365" s="15">
        <v>4117.6587567600009</v>
      </c>
      <c r="Q365" s="15">
        <v>4123.8211313300008</v>
      </c>
      <c r="R365" s="15">
        <v>4131.2549617499999</v>
      </c>
      <c r="S365" s="15">
        <v>4091.6248306100001</v>
      </c>
      <c r="T365" s="15">
        <v>4073.7620928900001</v>
      </c>
      <c r="U365" s="15">
        <v>4050.8875733099999</v>
      </c>
      <c r="V365" s="15">
        <v>4043.1105198600003</v>
      </c>
      <c r="W365" s="15">
        <v>4050.83481682</v>
      </c>
      <c r="X365" s="15">
        <v>4088.0787591200001</v>
      </c>
      <c r="Y365" s="15">
        <v>4139.1513530900002</v>
      </c>
    </row>
    <row r="366" spans="1:25" ht="18" thickBot="1" x14ac:dyDescent="0.35">
      <c r="A366" s="42">
        <v>7</v>
      </c>
      <c r="B366" s="15">
        <v>4249.3019907600001</v>
      </c>
      <c r="C366" s="15">
        <v>4298.0337936300011</v>
      </c>
      <c r="D366" s="15">
        <v>4362.7698764200004</v>
      </c>
      <c r="E366" s="15">
        <v>4357.4679346600005</v>
      </c>
      <c r="F366" s="15">
        <v>4342.6518334500006</v>
      </c>
      <c r="G366" s="15">
        <v>4310.987514110001</v>
      </c>
      <c r="H366" s="15">
        <v>4233.6775208500003</v>
      </c>
      <c r="I366" s="15">
        <v>4186.0633760500004</v>
      </c>
      <c r="J366" s="15">
        <v>4158.0342532800005</v>
      </c>
      <c r="K366" s="15">
        <v>4130.1552314700011</v>
      </c>
      <c r="L366" s="15">
        <v>4119.2144465600004</v>
      </c>
      <c r="M366" s="15">
        <v>4138.4851986100002</v>
      </c>
      <c r="N366" s="19">
        <v>4143.5254518000011</v>
      </c>
      <c r="O366" s="15">
        <v>4182.1679599300005</v>
      </c>
      <c r="P366" s="15">
        <v>4199.049132090001</v>
      </c>
      <c r="Q366" s="15">
        <v>4198.5325779800005</v>
      </c>
      <c r="R366" s="15">
        <v>4192.9252526800001</v>
      </c>
      <c r="S366" s="15">
        <v>4184.9175763700005</v>
      </c>
      <c r="T366" s="15">
        <v>4158.3423907700007</v>
      </c>
      <c r="U366" s="15">
        <v>4114.8228394900007</v>
      </c>
      <c r="V366" s="15">
        <v>4114.6714797600007</v>
      </c>
      <c r="W366" s="15">
        <v>4131.0782633200006</v>
      </c>
      <c r="X366" s="15">
        <v>4167.1788935700006</v>
      </c>
      <c r="Y366" s="15">
        <v>4164.7081724400005</v>
      </c>
    </row>
    <row r="367" spans="1:25" ht="18" thickBot="1" x14ac:dyDescent="0.35">
      <c r="A367" s="42">
        <v>8</v>
      </c>
      <c r="B367" s="15">
        <v>4217.4837699099999</v>
      </c>
      <c r="C367" s="15">
        <v>4236.9135311300006</v>
      </c>
      <c r="D367" s="15">
        <v>4257.438302380001</v>
      </c>
      <c r="E367" s="15">
        <v>4268.41594738</v>
      </c>
      <c r="F367" s="15">
        <v>4271.2848449700004</v>
      </c>
      <c r="G367" s="15">
        <v>4263.5818015400009</v>
      </c>
      <c r="H367" s="15">
        <v>4234.8724572400006</v>
      </c>
      <c r="I367" s="15">
        <v>4106.2739688700003</v>
      </c>
      <c r="J367" s="15">
        <v>4131.3431934300006</v>
      </c>
      <c r="K367" s="15">
        <v>4146.8353100000004</v>
      </c>
      <c r="L367" s="15">
        <v>4121.0139684100004</v>
      </c>
      <c r="M367" s="15">
        <v>4110.18122236</v>
      </c>
      <c r="N367" s="19">
        <v>4100.6196979000006</v>
      </c>
      <c r="O367" s="15">
        <v>4102.8759155300004</v>
      </c>
      <c r="P367" s="15">
        <v>4098.5718143600006</v>
      </c>
      <c r="Q367" s="15">
        <v>4094.4786102799999</v>
      </c>
      <c r="R367" s="15">
        <v>4109.2823299600004</v>
      </c>
      <c r="S367" s="15">
        <v>4117.7969619000005</v>
      </c>
      <c r="T367" s="15">
        <v>4117.7901027300004</v>
      </c>
      <c r="U367" s="15">
        <v>4077.7096559199999</v>
      </c>
      <c r="V367" s="15">
        <v>4065.8656762700002</v>
      </c>
      <c r="W367" s="15">
        <v>4081.0721939700002</v>
      </c>
      <c r="X367" s="15">
        <v>4132.810087660001</v>
      </c>
      <c r="Y367" s="15">
        <v>4178.0030641700005</v>
      </c>
    </row>
    <row r="368" spans="1:25" ht="18" thickBot="1" x14ac:dyDescent="0.35">
      <c r="A368" s="42">
        <v>9</v>
      </c>
      <c r="B368" s="15">
        <v>4215.6164220700002</v>
      </c>
      <c r="C368" s="15">
        <v>4269.5568848900011</v>
      </c>
      <c r="D368" s="15">
        <v>4292.3339536000003</v>
      </c>
      <c r="E368" s="15">
        <v>4307.1051538600004</v>
      </c>
      <c r="F368" s="15">
        <v>4306.14459988</v>
      </c>
      <c r="G368" s="15">
        <v>4272.2986738900008</v>
      </c>
      <c r="H368" s="15">
        <v>4217.917057990001</v>
      </c>
      <c r="I368" s="15">
        <v>4156.2510799900001</v>
      </c>
      <c r="J368" s="15">
        <v>4134.1851614400002</v>
      </c>
      <c r="K368" s="15">
        <v>4111.6774178200003</v>
      </c>
      <c r="L368" s="15">
        <v>4104.2074311700007</v>
      </c>
      <c r="M368" s="15">
        <v>4133.1588813500002</v>
      </c>
      <c r="N368" s="19">
        <v>4156.096615200001</v>
      </c>
      <c r="O368" s="15">
        <v>4201.3408189500005</v>
      </c>
      <c r="P368" s="15">
        <v>4215.5403989400011</v>
      </c>
      <c r="Q368" s="15">
        <v>4229.8070607100008</v>
      </c>
      <c r="R368" s="15">
        <v>4238.0625441600005</v>
      </c>
      <c r="S368" s="15">
        <v>4198.9635897800008</v>
      </c>
      <c r="T368" s="15">
        <v>4152.2406437600002</v>
      </c>
      <c r="U368" s="15">
        <v>4106.144762500001</v>
      </c>
      <c r="V368" s="15">
        <v>4091.55707067</v>
      </c>
      <c r="W368" s="15">
        <v>4100.3766443400009</v>
      </c>
      <c r="X368" s="15">
        <v>4137.3322076600007</v>
      </c>
      <c r="Y368" s="15">
        <v>4164.76876808</v>
      </c>
    </row>
    <row r="369" spans="1:25" ht="18" thickBot="1" x14ac:dyDescent="0.35">
      <c r="A369" s="42">
        <v>10</v>
      </c>
      <c r="B369" s="15">
        <v>4234.2078187500001</v>
      </c>
      <c r="C369" s="15">
        <v>4239.0754184300004</v>
      </c>
      <c r="D369" s="15">
        <v>4239.6758987100011</v>
      </c>
      <c r="E369" s="15">
        <v>4259.4379553900008</v>
      </c>
      <c r="F369" s="15">
        <v>4266.4421318200011</v>
      </c>
      <c r="G369" s="15">
        <v>4264.0693112700001</v>
      </c>
      <c r="H369" s="15">
        <v>4221.8458325500005</v>
      </c>
      <c r="I369" s="15">
        <v>4152.4750903900003</v>
      </c>
      <c r="J369" s="15">
        <v>4129.3716488400005</v>
      </c>
      <c r="K369" s="15">
        <v>4107.4694430500003</v>
      </c>
      <c r="L369" s="15">
        <v>4108.5065964300002</v>
      </c>
      <c r="M369" s="15">
        <v>4144.6458470000007</v>
      </c>
      <c r="N369" s="19">
        <v>4195.1029863400008</v>
      </c>
      <c r="O369" s="15">
        <v>4237.9832528200004</v>
      </c>
      <c r="P369" s="15">
        <v>4251.0366689299999</v>
      </c>
      <c r="Q369" s="15">
        <v>4244.8881530300005</v>
      </c>
      <c r="R369" s="15">
        <v>4250.4728010099998</v>
      </c>
      <c r="S369" s="15">
        <v>4240.7344725800003</v>
      </c>
      <c r="T369" s="15">
        <v>4198.8533271800006</v>
      </c>
      <c r="U369" s="15">
        <v>4178.2483583800004</v>
      </c>
      <c r="V369" s="15">
        <v>4180.7262102700006</v>
      </c>
      <c r="W369" s="15">
        <v>4178.0634204400003</v>
      </c>
      <c r="X369" s="15">
        <v>4216.3852289900005</v>
      </c>
      <c r="Y369" s="15">
        <v>4222.5979298500006</v>
      </c>
    </row>
    <row r="370" spans="1:25" ht="18" thickBot="1" x14ac:dyDescent="0.35">
      <c r="A370" s="42">
        <v>11</v>
      </c>
      <c r="B370" s="15">
        <v>4177.5381704300007</v>
      </c>
      <c r="C370" s="15">
        <v>4243.0912709700006</v>
      </c>
      <c r="D370" s="15">
        <v>4275.8604903800006</v>
      </c>
      <c r="E370" s="15">
        <v>4265.7417127800009</v>
      </c>
      <c r="F370" s="15">
        <v>4260.2579672600004</v>
      </c>
      <c r="G370" s="15">
        <v>4245.5517097800002</v>
      </c>
      <c r="H370" s="15">
        <v>4241.8144707300007</v>
      </c>
      <c r="I370" s="15">
        <v>4218.5050810700004</v>
      </c>
      <c r="J370" s="15">
        <v>4132.7384175400002</v>
      </c>
      <c r="K370" s="15">
        <v>4007.6105958399999</v>
      </c>
      <c r="L370" s="15">
        <v>3993.0092973000001</v>
      </c>
      <c r="M370" s="15">
        <v>3936.70359676</v>
      </c>
      <c r="N370" s="19">
        <v>3999.7473853400002</v>
      </c>
      <c r="O370" s="15">
        <v>4053.0940405599999</v>
      </c>
      <c r="P370" s="15">
        <v>4080.8831063299999</v>
      </c>
      <c r="Q370" s="15">
        <v>4092.3139850399998</v>
      </c>
      <c r="R370" s="15">
        <v>4103.7522726600009</v>
      </c>
      <c r="S370" s="15">
        <v>4097.5935151100002</v>
      </c>
      <c r="T370" s="15">
        <v>4066.9004167500002</v>
      </c>
      <c r="U370" s="15">
        <v>4037.4009564399998</v>
      </c>
      <c r="V370" s="15">
        <v>4020.2857866199997</v>
      </c>
      <c r="W370" s="15">
        <v>4032.72804838</v>
      </c>
      <c r="X370" s="15">
        <v>4080.6625658399998</v>
      </c>
      <c r="Y370" s="15">
        <v>4134.5951545800008</v>
      </c>
    </row>
    <row r="371" spans="1:25" ht="18" thickBot="1" x14ac:dyDescent="0.35">
      <c r="A371" s="42">
        <v>12</v>
      </c>
      <c r="B371" s="15">
        <v>4191.8558252299999</v>
      </c>
      <c r="C371" s="15">
        <v>4262.4319958800006</v>
      </c>
      <c r="D371" s="15">
        <v>4297.8212466000004</v>
      </c>
      <c r="E371" s="15">
        <v>4285.7343784000004</v>
      </c>
      <c r="F371" s="15">
        <v>4289.3777369600002</v>
      </c>
      <c r="G371" s="15">
        <v>4282.6722150300002</v>
      </c>
      <c r="H371" s="15">
        <v>4267.1440245900003</v>
      </c>
      <c r="I371" s="15">
        <v>4225.669235280001</v>
      </c>
      <c r="J371" s="15">
        <v>4194.3969190900007</v>
      </c>
      <c r="K371" s="15">
        <v>4105.9376200600009</v>
      </c>
      <c r="L371" s="15">
        <v>4073.5753144099999</v>
      </c>
      <c r="M371" s="15">
        <v>4075.3306250400001</v>
      </c>
      <c r="N371" s="19">
        <v>4107.5475842400001</v>
      </c>
      <c r="O371" s="15">
        <v>4137.6683576200003</v>
      </c>
      <c r="P371" s="15">
        <v>4157.8883725200003</v>
      </c>
      <c r="Q371" s="15">
        <v>4171.2581751700009</v>
      </c>
      <c r="R371" s="15">
        <v>4166.6241828000011</v>
      </c>
      <c r="S371" s="15">
        <v>4143.9107735900006</v>
      </c>
      <c r="T371" s="15">
        <v>4113.4486470300008</v>
      </c>
      <c r="U371" s="15">
        <v>4086.6398559700001</v>
      </c>
      <c r="V371" s="15">
        <v>4123.41330621</v>
      </c>
      <c r="W371" s="15">
        <v>4130.1183573200005</v>
      </c>
      <c r="X371" s="15">
        <v>4178.7562943600005</v>
      </c>
      <c r="Y371" s="15">
        <v>4214.2294976900002</v>
      </c>
    </row>
    <row r="372" spans="1:25" ht="18" thickBot="1" x14ac:dyDescent="0.35">
      <c r="A372" s="42">
        <v>13</v>
      </c>
      <c r="B372" s="15">
        <v>4210.277040420001</v>
      </c>
      <c r="C372" s="15">
        <v>4253.1656278199998</v>
      </c>
      <c r="D372" s="15">
        <v>4294.0922652300005</v>
      </c>
      <c r="E372" s="15">
        <v>4296.0087811000003</v>
      </c>
      <c r="F372" s="15">
        <v>4311.7052279000009</v>
      </c>
      <c r="G372" s="15">
        <v>4283.0849249100002</v>
      </c>
      <c r="H372" s="15">
        <v>4232.6160887300002</v>
      </c>
      <c r="I372" s="15">
        <v>4189.76859513</v>
      </c>
      <c r="J372" s="15">
        <v>4189.4661487300009</v>
      </c>
      <c r="K372" s="15">
        <v>4140.1447537400009</v>
      </c>
      <c r="L372" s="15">
        <v>4147.1451525800003</v>
      </c>
      <c r="M372" s="15">
        <v>4150.48373902</v>
      </c>
      <c r="N372" s="19">
        <v>4177.0079786300003</v>
      </c>
      <c r="O372" s="15">
        <v>4204.0865402200006</v>
      </c>
      <c r="P372" s="15">
        <v>4208.6545464000001</v>
      </c>
      <c r="Q372" s="15">
        <v>4204.4140549000003</v>
      </c>
      <c r="R372" s="15">
        <v>4207.7298701600002</v>
      </c>
      <c r="S372" s="15">
        <v>4200.7025716200005</v>
      </c>
      <c r="T372" s="15">
        <v>4175.3095689200009</v>
      </c>
      <c r="U372" s="15">
        <v>4142.9042638000001</v>
      </c>
      <c r="V372" s="15">
        <v>4139.8667551799999</v>
      </c>
      <c r="W372" s="15">
        <v>4136.7269272800004</v>
      </c>
      <c r="X372" s="15">
        <v>4189.5289816000004</v>
      </c>
      <c r="Y372" s="15">
        <v>4182.2025793100011</v>
      </c>
    </row>
    <row r="373" spans="1:25" ht="18" thickBot="1" x14ac:dyDescent="0.35">
      <c r="A373" s="42">
        <v>14</v>
      </c>
      <c r="B373" s="15">
        <v>4281.3017652300005</v>
      </c>
      <c r="C373" s="15">
        <v>4353.7277786800005</v>
      </c>
      <c r="D373" s="15">
        <v>4398.1321640800006</v>
      </c>
      <c r="E373" s="15">
        <v>4404.9560234200007</v>
      </c>
      <c r="F373" s="15">
        <v>4402.1685437300002</v>
      </c>
      <c r="G373" s="15">
        <v>4385.7517801600006</v>
      </c>
      <c r="H373" s="15">
        <v>4307.9975889200005</v>
      </c>
      <c r="I373" s="15">
        <v>4224.4142822200001</v>
      </c>
      <c r="J373" s="15">
        <v>4229.7998676000007</v>
      </c>
      <c r="K373" s="15">
        <v>4181.3785073600002</v>
      </c>
      <c r="L373" s="15">
        <v>4168.8624127400008</v>
      </c>
      <c r="M373" s="15">
        <v>4136.5222455500007</v>
      </c>
      <c r="N373" s="19">
        <v>4176.5287086400003</v>
      </c>
      <c r="O373" s="15">
        <v>4213.8264011800011</v>
      </c>
      <c r="P373" s="15">
        <v>4221.3686802300008</v>
      </c>
      <c r="Q373" s="15">
        <v>4231.2866055200002</v>
      </c>
      <c r="R373" s="15">
        <v>4217.5967371300003</v>
      </c>
      <c r="S373" s="15">
        <v>4190.0904905400002</v>
      </c>
      <c r="T373" s="15">
        <v>4169.7116856700004</v>
      </c>
      <c r="U373" s="15">
        <v>4134.5799188400006</v>
      </c>
      <c r="V373" s="15">
        <v>4157.5549559700003</v>
      </c>
      <c r="W373" s="15">
        <v>4178.3413048800003</v>
      </c>
      <c r="X373" s="15">
        <v>4225.9100285499999</v>
      </c>
      <c r="Y373" s="15">
        <v>4236.3042403600002</v>
      </c>
    </row>
    <row r="374" spans="1:25" ht="18" thickBot="1" x14ac:dyDescent="0.35">
      <c r="A374" s="42">
        <v>15</v>
      </c>
      <c r="B374" s="15">
        <v>4266.7606698600002</v>
      </c>
      <c r="C374" s="15">
        <v>4336.2814861300003</v>
      </c>
      <c r="D374" s="15">
        <v>4376.3863491000002</v>
      </c>
      <c r="E374" s="15">
        <v>4385.1352306899998</v>
      </c>
      <c r="F374" s="15">
        <v>4386.5761777200005</v>
      </c>
      <c r="G374" s="15">
        <v>4369.0310031700001</v>
      </c>
      <c r="H374" s="15">
        <v>4283.0054782200004</v>
      </c>
      <c r="I374" s="15">
        <v>4199.5546711800007</v>
      </c>
      <c r="J374" s="15">
        <v>4201.3431658700001</v>
      </c>
      <c r="K374" s="15">
        <v>4152.1191406900007</v>
      </c>
      <c r="L374" s="15">
        <v>4138.4965240200008</v>
      </c>
      <c r="M374" s="15">
        <v>4151.1561805500005</v>
      </c>
      <c r="N374" s="19">
        <v>4191.8054066600007</v>
      </c>
      <c r="O374" s="15">
        <v>4202.7491653400002</v>
      </c>
      <c r="P374" s="15">
        <v>4208.1125260200006</v>
      </c>
      <c r="Q374" s="15">
        <v>4222.5393083600002</v>
      </c>
      <c r="R374" s="15">
        <v>4215.3282224000004</v>
      </c>
      <c r="S374" s="15">
        <v>4187.9984136400008</v>
      </c>
      <c r="T374" s="15">
        <v>4158.9035021000009</v>
      </c>
      <c r="U374" s="15">
        <v>4125.0683181800005</v>
      </c>
      <c r="V374" s="15">
        <v>4125.3807211600006</v>
      </c>
      <c r="W374" s="15">
        <v>4142.1138453400008</v>
      </c>
      <c r="X374" s="15">
        <v>4186.3890067500006</v>
      </c>
      <c r="Y374" s="15">
        <v>4212.3666177800005</v>
      </c>
    </row>
    <row r="375" spans="1:25" ht="18" thickBot="1" x14ac:dyDescent="0.35">
      <c r="A375" s="42">
        <v>16</v>
      </c>
      <c r="B375" s="15">
        <v>4214.777524170001</v>
      </c>
      <c r="C375" s="15">
        <v>4290.0662611500002</v>
      </c>
      <c r="D375" s="15">
        <v>4317.9562944500003</v>
      </c>
      <c r="E375" s="15">
        <v>4340.8370139799999</v>
      </c>
      <c r="F375" s="15">
        <v>4346.0583397500004</v>
      </c>
      <c r="G375" s="15">
        <v>4321.6305124500004</v>
      </c>
      <c r="H375" s="15">
        <v>4236.9593796800009</v>
      </c>
      <c r="I375" s="15">
        <v>4201.7989068200004</v>
      </c>
      <c r="J375" s="15">
        <v>4199.907679410001</v>
      </c>
      <c r="K375" s="15">
        <v>4180.3268197799998</v>
      </c>
      <c r="L375" s="15">
        <v>4210.3853600500006</v>
      </c>
      <c r="M375" s="15">
        <v>4245.5667643700008</v>
      </c>
      <c r="N375" s="19">
        <v>4288.091234120001</v>
      </c>
      <c r="O375" s="15">
        <v>4301.0211780800009</v>
      </c>
      <c r="P375" s="15">
        <v>4315.3069661500003</v>
      </c>
      <c r="Q375" s="15">
        <v>4314.9110439200003</v>
      </c>
      <c r="R375" s="15">
        <v>4331.0644135400007</v>
      </c>
      <c r="S375" s="15">
        <v>4308.9519529300005</v>
      </c>
      <c r="T375" s="15">
        <v>4239.1691672300003</v>
      </c>
      <c r="U375" s="15">
        <v>4194.6700188800005</v>
      </c>
      <c r="V375" s="15">
        <v>4188.8167363500006</v>
      </c>
      <c r="W375" s="15">
        <v>4216.6648570700008</v>
      </c>
      <c r="X375" s="15">
        <v>4195.6899643300003</v>
      </c>
      <c r="Y375" s="15">
        <v>4224.0550625800006</v>
      </c>
    </row>
    <row r="376" spans="1:25" ht="18" thickBot="1" x14ac:dyDescent="0.35">
      <c r="A376" s="42">
        <v>17</v>
      </c>
      <c r="B376" s="15">
        <v>4289.6620787300008</v>
      </c>
      <c r="C376" s="15">
        <v>4352.1504308100002</v>
      </c>
      <c r="D376" s="15">
        <v>4354.4517618500004</v>
      </c>
      <c r="E376" s="15">
        <v>4346.8646816900009</v>
      </c>
      <c r="F376" s="15">
        <v>4355.9682154600005</v>
      </c>
      <c r="G376" s="15">
        <v>4339.6461430200006</v>
      </c>
      <c r="H376" s="15">
        <v>4285.1101423999999</v>
      </c>
      <c r="I376" s="15">
        <v>4192.3749082500008</v>
      </c>
      <c r="J376" s="15">
        <v>4197.0891228700011</v>
      </c>
      <c r="K376" s="15">
        <v>4186.7133615400007</v>
      </c>
      <c r="L376" s="15">
        <v>4176.7261095800004</v>
      </c>
      <c r="M376" s="15">
        <v>4191.1771495000003</v>
      </c>
      <c r="N376" s="19">
        <v>4228.0720278500003</v>
      </c>
      <c r="O376" s="15">
        <v>4252.6026325600005</v>
      </c>
      <c r="P376" s="15">
        <v>4257.8766298700002</v>
      </c>
      <c r="Q376" s="15">
        <v>4269.9800882099998</v>
      </c>
      <c r="R376" s="15">
        <v>4252.5183847400003</v>
      </c>
      <c r="S376" s="15">
        <v>4228.1383876500004</v>
      </c>
      <c r="T376" s="15">
        <v>4203.7383120000004</v>
      </c>
      <c r="U376" s="15">
        <v>4177.1261602000004</v>
      </c>
      <c r="V376" s="15">
        <v>4180.2855773100009</v>
      </c>
      <c r="W376" s="15">
        <v>4184.0153519400001</v>
      </c>
      <c r="X376" s="15">
        <v>4241.9880835100003</v>
      </c>
      <c r="Y376" s="15">
        <v>4287.3635083700001</v>
      </c>
    </row>
    <row r="377" spans="1:25" ht="18" thickBot="1" x14ac:dyDescent="0.35">
      <c r="A377" s="42">
        <v>18</v>
      </c>
      <c r="B377" s="15">
        <v>4107.1301112700003</v>
      </c>
      <c r="C377" s="15">
        <v>4167.1382889900005</v>
      </c>
      <c r="D377" s="15">
        <v>4200.9257364700006</v>
      </c>
      <c r="E377" s="15">
        <v>4203.4315116900007</v>
      </c>
      <c r="F377" s="15">
        <v>4227.3248151500002</v>
      </c>
      <c r="G377" s="15">
        <v>4200.7499874700006</v>
      </c>
      <c r="H377" s="15">
        <v>4197.0227930700003</v>
      </c>
      <c r="I377" s="15">
        <v>4175.0441599000005</v>
      </c>
      <c r="J377" s="15">
        <v>4121.2788920400008</v>
      </c>
      <c r="K377" s="15">
        <v>4041.9716776800001</v>
      </c>
      <c r="L377" s="15">
        <v>3984.2840605699998</v>
      </c>
      <c r="M377" s="15">
        <v>3968.8795845199998</v>
      </c>
      <c r="N377" s="19">
        <v>4009.87347499</v>
      </c>
      <c r="O377" s="15">
        <v>3978.1296918200001</v>
      </c>
      <c r="P377" s="15">
        <v>3999.3520145099997</v>
      </c>
      <c r="Q377" s="15">
        <v>4008.3340918600002</v>
      </c>
      <c r="R377" s="15">
        <v>4069.8398102699998</v>
      </c>
      <c r="S377" s="15">
        <v>4025.2909159400001</v>
      </c>
      <c r="T377" s="15">
        <v>4014.0249806699999</v>
      </c>
      <c r="U377" s="15">
        <v>4000.6083459900001</v>
      </c>
      <c r="V377" s="15">
        <v>3961.8617325099999</v>
      </c>
      <c r="W377" s="15">
        <v>3977.3624967299997</v>
      </c>
      <c r="X377" s="15">
        <v>4023.3114485800002</v>
      </c>
      <c r="Y377" s="15">
        <v>4053.9644224399999</v>
      </c>
    </row>
    <row r="378" spans="1:25" ht="18" thickBot="1" x14ac:dyDescent="0.35">
      <c r="A378" s="42">
        <v>19</v>
      </c>
      <c r="B378" s="15">
        <v>4104.0740062300001</v>
      </c>
      <c r="C378" s="15">
        <v>4142.6963809300005</v>
      </c>
      <c r="D378" s="15">
        <v>4221.9261537000011</v>
      </c>
      <c r="E378" s="15">
        <v>4222.3226398400011</v>
      </c>
      <c r="F378" s="15">
        <v>4224.612848310001</v>
      </c>
      <c r="G378" s="15">
        <v>4218.8145169900008</v>
      </c>
      <c r="H378" s="15">
        <v>4205.5300441400004</v>
      </c>
      <c r="I378" s="15">
        <v>4151.0153272500002</v>
      </c>
      <c r="J378" s="15">
        <v>4141.2048455800004</v>
      </c>
      <c r="K378" s="15">
        <v>4062.2128654799999</v>
      </c>
      <c r="L378" s="15">
        <v>4023.6151697600003</v>
      </c>
      <c r="M378" s="15">
        <v>4017.5558408800002</v>
      </c>
      <c r="N378" s="19">
        <v>4043.0341610999999</v>
      </c>
      <c r="O378" s="15">
        <v>4067.53632694</v>
      </c>
      <c r="P378" s="15">
        <v>4071.5342139099998</v>
      </c>
      <c r="Q378" s="15">
        <v>4076.68761752</v>
      </c>
      <c r="R378" s="15">
        <v>4082.8790850300002</v>
      </c>
      <c r="S378" s="15">
        <v>4059.8776044399997</v>
      </c>
      <c r="T378" s="15">
        <v>4044.4668200599999</v>
      </c>
      <c r="U378" s="15">
        <v>4007.24242916</v>
      </c>
      <c r="V378" s="15">
        <v>3991.59415433</v>
      </c>
      <c r="W378" s="15">
        <v>3998.3524922700003</v>
      </c>
      <c r="X378" s="15">
        <v>4049.4695768300003</v>
      </c>
      <c r="Y378" s="15">
        <v>4111.701974300001</v>
      </c>
    </row>
    <row r="379" spans="1:25" ht="18" thickBot="1" x14ac:dyDescent="0.35">
      <c r="A379" s="42">
        <v>20</v>
      </c>
      <c r="B379" s="15">
        <v>4114.8258657699998</v>
      </c>
      <c r="C379" s="15">
        <v>4170.42571434</v>
      </c>
      <c r="D379" s="15">
        <v>4194.2963805600002</v>
      </c>
      <c r="E379" s="15">
        <v>4213.1853915500005</v>
      </c>
      <c r="F379" s="15">
        <v>4197.3313191900006</v>
      </c>
      <c r="G379" s="15">
        <v>4186.2536837100006</v>
      </c>
      <c r="H379" s="15">
        <v>4224.9955664200006</v>
      </c>
      <c r="I379" s="15">
        <v>4121.8843853200005</v>
      </c>
      <c r="J379" s="15">
        <v>4118.1755654300005</v>
      </c>
      <c r="K379" s="15">
        <v>4078.37551454</v>
      </c>
      <c r="L379" s="15">
        <v>4068.0765371100001</v>
      </c>
      <c r="M379" s="15">
        <v>4083.2023730000001</v>
      </c>
      <c r="N379" s="19">
        <v>4132.7844884900005</v>
      </c>
      <c r="O379" s="15">
        <v>4166.55358239</v>
      </c>
      <c r="P379" s="15">
        <v>4173.7709228600006</v>
      </c>
      <c r="Q379" s="15">
        <v>4186.1949480900003</v>
      </c>
      <c r="R379" s="15">
        <v>4179.9137933500006</v>
      </c>
      <c r="S379" s="15">
        <v>4158.45330663</v>
      </c>
      <c r="T379" s="15">
        <v>4126.8496491900005</v>
      </c>
      <c r="U379" s="15">
        <v>4080.3268220999998</v>
      </c>
      <c r="V379" s="15">
        <v>4065.0755039699998</v>
      </c>
      <c r="W379" s="15">
        <v>4064.4352277899998</v>
      </c>
      <c r="X379" s="15">
        <v>4116.0361842299999</v>
      </c>
      <c r="Y379" s="15">
        <v>4160.5955233200011</v>
      </c>
    </row>
    <row r="380" spans="1:25" ht="18" thickBot="1" x14ac:dyDescent="0.35">
      <c r="A380" s="42">
        <v>21</v>
      </c>
      <c r="B380" s="15">
        <v>4064.4254583400002</v>
      </c>
      <c r="C380" s="15">
        <v>4119.2211454800008</v>
      </c>
      <c r="D380" s="15">
        <v>4150.7133434900006</v>
      </c>
      <c r="E380" s="15">
        <v>4158.8389261000002</v>
      </c>
      <c r="F380" s="15">
        <v>4121.957447060001</v>
      </c>
      <c r="G380" s="15">
        <v>4124.4737493900002</v>
      </c>
      <c r="H380" s="15">
        <v>4055.0744273400001</v>
      </c>
      <c r="I380" s="15">
        <v>3983.7009161800001</v>
      </c>
      <c r="J380" s="15">
        <v>3981.9678078299999</v>
      </c>
      <c r="K380" s="15">
        <v>3964.0765798799998</v>
      </c>
      <c r="L380" s="15">
        <v>3973.9314464900003</v>
      </c>
      <c r="M380" s="15">
        <v>4021.3088621800002</v>
      </c>
      <c r="N380" s="19">
        <v>4059.5988410800001</v>
      </c>
      <c r="O380" s="15">
        <v>4108.7696797500003</v>
      </c>
      <c r="P380" s="15">
        <v>4127.7709397900007</v>
      </c>
      <c r="Q380" s="15">
        <v>4131.9204883299999</v>
      </c>
      <c r="R380" s="15">
        <v>4124.3650607900008</v>
      </c>
      <c r="S380" s="15">
        <v>4102.4988340500004</v>
      </c>
      <c r="T380" s="15">
        <v>4070.8359455899999</v>
      </c>
      <c r="U380" s="15">
        <v>4036.0385830700002</v>
      </c>
      <c r="V380" s="15">
        <v>4018.66053379</v>
      </c>
      <c r="W380" s="15">
        <v>4025.8017596100003</v>
      </c>
      <c r="X380" s="15">
        <v>4062.2580477199999</v>
      </c>
      <c r="Y380" s="15">
        <v>4101.0144595500005</v>
      </c>
    </row>
    <row r="381" spans="1:25" ht="18" thickBot="1" x14ac:dyDescent="0.35">
      <c r="A381" s="42">
        <v>22</v>
      </c>
      <c r="B381" s="15">
        <v>4229.5199917100008</v>
      </c>
      <c r="C381" s="15">
        <v>4286.1769145700009</v>
      </c>
      <c r="D381" s="15">
        <v>4377.0967947800009</v>
      </c>
      <c r="E381" s="15">
        <v>4391.5487989000003</v>
      </c>
      <c r="F381" s="15">
        <v>4404.3217180900001</v>
      </c>
      <c r="G381" s="15">
        <v>4363.0648346100006</v>
      </c>
      <c r="H381" s="15">
        <v>4294.1073925900009</v>
      </c>
      <c r="I381" s="15">
        <v>4233.2946320600004</v>
      </c>
      <c r="J381" s="15">
        <v>4221.805510610001</v>
      </c>
      <c r="K381" s="15">
        <v>4195.6129352300004</v>
      </c>
      <c r="L381" s="15">
        <v>4198.3327335900003</v>
      </c>
      <c r="M381" s="15">
        <v>4167.3931025299999</v>
      </c>
      <c r="N381" s="19">
        <v>4292.80057889</v>
      </c>
      <c r="O381" s="15">
        <v>4301.7925772400004</v>
      </c>
      <c r="P381" s="15">
        <v>4305.1245165999999</v>
      </c>
      <c r="Q381" s="15">
        <v>4305.8633990400003</v>
      </c>
      <c r="R381" s="15">
        <v>4271.4668428100003</v>
      </c>
      <c r="S381" s="15">
        <v>4243.4603903400002</v>
      </c>
      <c r="T381" s="15">
        <v>4244.9377340800011</v>
      </c>
      <c r="U381" s="15">
        <v>4194.6889509500006</v>
      </c>
      <c r="V381" s="15">
        <v>4157.0089397900001</v>
      </c>
      <c r="W381" s="15">
        <v>4155.0280153700005</v>
      </c>
      <c r="X381" s="15">
        <v>4165.99106175</v>
      </c>
      <c r="Y381" s="15">
        <v>4224.0165277200003</v>
      </c>
    </row>
    <row r="382" spans="1:25" ht="18" thickBot="1" x14ac:dyDescent="0.35">
      <c r="A382" s="42">
        <v>23</v>
      </c>
      <c r="B382" s="15">
        <v>4305.4063934699998</v>
      </c>
      <c r="C382" s="15">
        <v>4386.8767570800001</v>
      </c>
      <c r="D382" s="15">
        <v>4425.1289740500006</v>
      </c>
      <c r="E382" s="15">
        <v>4448.9311390700004</v>
      </c>
      <c r="F382" s="15">
        <v>4444.8069882900008</v>
      </c>
      <c r="G382" s="15">
        <v>4364.1879392199999</v>
      </c>
      <c r="H382" s="15">
        <v>4324.26597408</v>
      </c>
      <c r="I382" s="15">
        <v>4251.1402251600002</v>
      </c>
      <c r="J382" s="15">
        <v>4230.2821948500005</v>
      </c>
      <c r="K382" s="15">
        <v>4203.3994366400011</v>
      </c>
      <c r="L382" s="15">
        <v>4161.4395825000001</v>
      </c>
      <c r="M382" s="15">
        <v>4190.9403007700002</v>
      </c>
      <c r="N382" s="19">
        <v>4239.3114844199999</v>
      </c>
      <c r="O382" s="15">
        <v>4282.1208928500009</v>
      </c>
      <c r="P382" s="15">
        <v>4331.2542596100002</v>
      </c>
      <c r="Q382" s="15">
        <v>4329.6602521499999</v>
      </c>
      <c r="R382" s="15">
        <v>4284.4413422300004</v>
      </c>
      <c r="S382" s="15">
        <v>4266.0027346900006</v>
      </c>
      <c r="T382" s="15">
        <v>4225.9166649200006</v>
      </c>
      <c r="U382" s="15">
        <v>4175.1590056600007</v>
      </c>
      <c r="V382" s="15">
        <v>4158.7669533800008</v>
      </c>
      <c r="W382" s="15">
        <v>4200.8782884800003</v>
      </c>
      <c r="X382" s="15">
        <v>4244.1586960900004</v>
      </c>
      <c r="Y382" s="15">
        <v>4281.1751134300002</v>
      </c>
    </row>
    <row r="383" spans="1:25" ht="18" thickBot="1" x14ac:dyDescent="0.35">
      <c r="A383" s="42">
        <v>24</v>
      </c>
      <c r="B383" s="15">
        <v>4390.6062590500005</v>
      </c>
      <c r="C383" s="15">
        <v>4483.9174432999998</v>
      </c>
      <c r="D383" s="15">
        <v>4472.4037140999999</v>
      </c>
      <c r="E383" s="15">
        <v>4474.528719500001</v>
      </c>
      <c r="F383" s="15">
        <v>4474.1148143600003</v>
      </c>
      <c r="G383" s="15">
        <v>4471.5822291600007</v>
      </c>
      <c r="H383" s="15">
        <v>4448.8794396100011</v>
      </c>
      <c r="I383" s="15">
        <v>4356.9044186300007</v>
      </c>
      <c r="J383" s="15">
        <v>4348.3143357200006</v>
      </c>
      <c r="K383" s="15">
        <v>4313.3664000400004</v>
      </c>
      <c r="L383" s="15">
        <v>4245.7861637000005</v>
      </c>
      <c r="M383" s="15">
        <v>4242.9737398000007</v>
      </c>
      <c r="N383" s="19">
        <v>4252.7289406999998</v>
      </c>
      <c r="O383" s="15">
        <v>4261.2347171700003</v>
      </c>
      <c r="P383" s="15">
        <v>4272.538289340001</v>
      </c>
      <c r="Q383" s="15">
        <v>4267.1059160900004</v>
      </c>
      <c r="R383" s="15">
        <v>4268.9810734800003</v>
      </c>
      <c r="S383" s="15">
        <v>4215.1066734000005</v>
      </c>
      <c r="T383" s="15">
        <v>4204.1451330099999</v>
      </c>
      <c r="U383" s="15">
        <v>4188.4050478700001</v>
      </c>
      <c r="V383" s="15">
        <v>4203.6911812400003</v>
      </c>
      <c r="W383" s="15">
        <v>4205.4112718300003</v>
      </c>
      <c r="X383" s="15">
        <v>4270.8128864400005</v>
      </c>
      <c r="Y383" s="15">
        <v>4239.2433399700003</v>
      </c>
    </row>
    <row r="384" spans="1:25" ht="18" thickBot="1" x14ac:dyDescent="0.35">
      <c r="A384" s="42">
        <v>25</v>
      </c>
      <c r="B384" s="15">
        <v>4236.7126807400009</v>
      </c>
      <c r="C384" s="15">
        <v>4290.2589935000005</v>
      </c>
      <c r="D384" s="15">
        <v>4322.16588675</v>
      </c>
      <c r="E384" s="15">
        <v>4329.1961589100001</v>
      </c>
      <c r="F384" s="15">
        <v>4322.6863582100004</v>
      </c>
      <c r="G384" s="15">
        <v>4329.5746508500006</v>
      </c>
      <c r="H384" s="15">
        <v>4307.6493142600002</v>
      </c>
      <c r="I384" s="15">
        <v>4228.374600600001</v>
      </c>
      <c r="J384" s="15">
        <v>4143.3518847700007</v>
      </c>
      <c r="K384" s="15">
        <v>4061.69619586</v>
      </c>
      <c r="L384" s="15">
        <v>4033.2553133799997</v>
      </c>
      <c r="M384" s="15">
        <v>4030.28259088</v>
      </c>
      <c r="N384" s="19">
        <v>4079.2755934699999</v>
      </c>
      <c r="O384" s="15">
        <v>4134.3300227900008</v>
      </c>
      <c r="P384" s="15">
        <v>4160.5941891900011</v>
      </c>
      <c r="Q384" s="15">
        <v>4182.1051911599998</v>
      </c>
      <c r="R384" s="15">
        <v>4152.9791530200009</v>
      </c>
      <c r="S384" s="15">
        <v>4149.4866144500002</v>
      </c>
      <c r="T384" s="15">
        <v>4070.8599052099999</v>
      </c>
      <c r="U384" s="15">
        <v>4077.6346411</v>
      </c>
      <c r="V384" s="15">
        <v>4049.0621362799998</v>
      </c>
      <c r="W384" s="15">
        <v>4054.55650492</v>
      </c>
      <c r="X384" s="15">
        <v>4060.1951476300001</v>
      </c>
      <c r="Y384" s="15">
        <v>4203.1503410100004</v>
      </c>
    </row>
    <row r="385" spans="1:25" ht="18" thickBot="1" x14ac:dyDescent="0.35">
      <c r="A385" s="42">
        <v>26</v>
      </c>
      <c r="B385" s="15">
        <v>4265.78359765</v>
      </c>
      <c r="C385" s="15">
        <v>4324.1765218700011</v>
      </c>
      <c r="D385" s="15">
        <v>4356.7235409300001</v>
      </c>
      <c r="E385" s="15">
        <v>4348.5097677200001</v>
      </c>
      <c r="F385" s="15">
        <v>4362.2880958100004</v>
      </c>
      <c r="G385" s="15">
        <v>4347.1358936300003</v>
      </c>
      <c r="H385" s="15">
        <v>4329.8902749300005</v>
      </c>
      <c r="I385" s="15">
        <v>4291.6499421100007</v>
      </c>
      <c r="J385" s="15">
        <v>4243.9445097200005</v>
      </c>
      <c r="K385" s="15">
        <v>4167.095102010001</v>
      </c>
      <c r="L385" s="15">
        <v>4135.2538447500001</v>
      </c>
      <c r="M385" s="15">
        <v>4134.84424012</v>
      </c>
      <c r="N385" s="19">
        <v>4182.70708096</v>
      </c>
      <c r="O385" s="15">
        <v>4235.2723416500003</v>
      </c>
      <c r="P385" s="15">
        <v>4251.9026031000003</v>
      </c>
      <c r="Q385" s="15">
        <v>4267.9105661200001</v>
      </c>
      <c r="R385" s="15">
        <v>4248.9488049800011</v>
      </c>
      <c r="S385" s="15">
        <v>4217.6291132400011</v>
      </c>
      <c r="T385" s="15">
        <v>4191.4132594500006</v>
      </c>
      <c r="U385" s="15">
        <v>4144.5814542100006</v>
      </c>
      <c r="V385" s="15">
        <v>4105.1749147400005</v>
      </c>
      <c r="W385" s="15">
        <v>4118.0022844000005</v>
      </c>
      <c r="X385" s="15">
        <v>4149.8879958900006</v>
      </c>
      <c r="Y385" s="15">
        <v>4209.8837909500007</v>
      </c>
    </row>
    <row r="386" spans="1:25" ht="18" thickBot="1" x14ac:dyDescent="0.35">
      <c r="A386" s="42">
        <v>27</v>
      </c>
      <c r="B386" s="15">
        <v>4249.583010450001</v>
      </c>
      <c r="C386" s="15">
        <v>4264.3821293700003</v>
      </c>
      <c r="D386" s="15">
        <v>4299.9524214900002</v>
      </c>
      <c r="E386" s="15">
        <v>4300.8799429600003</v>
      </c>
      <c r="F386" s="15">
        <v>4322.6403492899999</v>
      </c>
      <c r="G386" s="15">
        <v>4290.1204842100005</v>
      </c>
      <c r="H386" s="15">
        <v>4301.5675455099999</v>
      </c>
      <c r="I386" s="15">
        <v>4153.0256316599998</v>
      </c>
      <c r="J386" s="15">
        <v>4164.0217534000003</v>
      </c>
      <c r="K386" s="15">
        <v>4157.3567332500006</v>
      </c>
      <c r="L386" s="15">
        <v>4154.0077846200011</v>
      </c>
      <c r="M386" s="15">
        <v>4165.8694002000002</v>
      </c>
      <c r="N386" s="19">
        <v>4188.9577045000005</v>
      </c>
      <c r="O386" s="15">
        <v>4231.70263454</v>
      </c>
      <c r="P386" s="15">
        <v>4244.1784833500005</v>
      </c>
      <c r="Q386" s="15">
        <v>4243.5262835700005</v>
      </c>
      <c r="R386" s="15">
        <v>4221.0442414800009</v>
      </c>
      <c r="S386" s="15">
        <v>4222.5573329600002</v>
      </c>
      <c r="T386" s="15">
        <v>4208.9015084299999</v>
      </c>
      <c r="U386" s="15">
        <v>4140.1493652400004</v>
      </c>
      <c r="V386" s="15">
        <v>4064.9012202600002</v>
      </c>
      <c r="W386" s="15">
        <v>4086.7686684800001</v>
      </c>
      <c r="X386" s="15">
        <v>4146.3160555100003</v>
      </c>
      <c r="Y386" s="15">
        <v>4164.5173444700004</v>
      </c>
    </row>
    <row r="387" spans="1:25" ht="18" thickBot="1" x14ac:dyDescent="0.35">
      <c r="A387" s="42">
        <v>28</v>
      </c>
      <c r="B387" s="15">
        <v>4068.57222907</v>
      </c>
      <c r="C387" s="15">
        <v>4112.8455531600002</v>
      </c>
      <c r="D387" s="15">
        <v>4172.792119910001</v>
      </c>
      <c r="E387" s="15">
        <v>4190.604481880001</v>
      </c>
      <c r="F387" s="15">
        <v>4189.0888078300004</v>
      </c>
      <c r="G387" s="15">
        <v>4181.1030625000003</v>
      </c>
      <c r="H387" s="15">
        <v>4096.8656394500003</v>
      </c>
      <c r="I387" s="15">
        <v>4028.2628277999997</v>
      </c>
      <c r="J387" s="15">
        <v>4057.3362923199998</v>
      </c>
      <c r="K387" s="15">
        <v>4030.29308193</v>
      </c>
      <c r="L387" s="15">
        <v>4025.8370854899999</v>
      </c>
      <c r="M387" s="15">
        <v>4008.9624370500001</v>
      </c>
      <c r="N387" s="19">
        <v>4017.1797380800003</v>
      </c>
      <c r="O387" s="15">
        <v>4043.3146719900001</v>
      </c>
      <c r="P387" s="15">
        <v>4056.59885927</v>
      </c>
      <c r="Q387" s="15">
        <v>4073.3163490000002</v>
      </c>
      <c r="R387" s="15">
        <v>4069.1655811699998</v>
      </c>
      <c r="S387" s="15">
        <v>4058.1212059300001</v>
      </c>
      <c r="T387" s="15">
        <v>4033.7611355399999</v>
      </c>
      <c r="U387" s="15">
        <v>3976.85374482</v>
      </c>
      <c r="V387" s="15">
        <v>3973.7562871200003</v>
      </c>
      <c r="W387" s="15">
        <v>3974.5489523900001</v>
      </c>
      <c r="X387" s="15">
        <v>4010.7184973500002</v>
      </c>
      <c r="Y387" s="15">
        <v>4053.6984115099999</v>
      </c>
    </row>
    <row r="388" spans="1:25" ht="18" thickBot="1" x14ac:dyDescent="0.35">
      <c r="A388" s="89">
        <v>29</v>
      </c>
      <c r="B388" s="15">
        <v>4084.3032558700002</v>
      </c>
      <c r="C388" s="15">
        <v>4133.5369248300003</v>
      </c>
      <c r="D388" s="15">
        <v>4158.5865207900006</v>
      </c>
      <c r="E388" s="15">
        <v>4150.2280142200007</v>
      </c>
      <c r="F388" s="15">
        <v>4174.6104795900001</v>
      </c>
      <c r="G388" s="15">
        <v>4132.8690011200006</v>
      </c>
      <c r="H388" s="15">
        <v>4079.0948771200001</v>
      </c>
      <c r="I388" s="15">
        <v>4062.89186251</v>
      </c>
      <c r="J388" s="15">
        <v>4061.6775034299999</v>
      </c>
      <c r="K388" s="15">
        <v>4046.5768603399997</v>
      </c>
      <c r="L388" s="15">
        <v>4048.5516715600002</v>
      </c>
      <c r="M388" s="15">
        <v>4094.2112629399999</v>
      </c>
      <c r="N388" s="19">
        <v>4152.7320792199998</v>
      </c>
      <c r="O388" s="15">
        <v>4174.1510327900005</v>
      </c>
      <c r="P388" s="15">
        <v>4151.0200806600005</v>
      </c>
      <c r="Q388" s="15">
        <v>4167.7985221000008</v>
      </c>
      <c r="R388" s="15">
        <v>4162.5202674800003</v>
      </c>
      <c r="S388" s="15">
        <v>4154.45098753</v>
      </c>
      <c r="T388" s="15">
        <v>4092.2522871299998</v>
      </c>
      <c r="U388" s="15">
        <v>4038.3403144099998</v>
      </c>
      <c r="V388" s="15">
        <v>3994.81255379</v>
      </c>
      <c r="W388" s="15">
        <v>3992.8068471299998</v>
      </c>
      <c r="X388" s="15">
        <v>4026.5761554799997</v>
      </c>
      <c r="Y388" s="15">
        <v>4024.4268705099998</v>
      </c>
    </row>
    <row r="389" spans="1:25" ht="18" thickBot="1" x14ac:dyDescent="0.35">
      <c r="A389" s="89">
        <v>30</v>
      </c>
      <c r="B389" s="15">
        <v>3961.36157774</v>
      </c>
      <c r="C389" s="15">
        <v>4042.2840705200001</v>
      </c>
      <c r="D389" s="15">
        <v>4052.89170646</v>
      </c>
      <c r="E389" s="15">
        <v>4050.69006309</v>
      </c>
      <c r="F389" s="15">
        <v>4049.5255195200002</v>
      </c>
      <c r="G389" s="15">
        <v>4004.6246675400002</v>
      </c>
      <c r="H389" s="15">
        <v>3992.2222243800002</v>
      </c>
      <c r="I389" s="15">
        <v>3928.70405046</v>
      </c>
      <c r="J389" s="15">
        <v>3637.39197448</v>
      </c>
      <c r="K389" s="15">
        <v>3606.9587472999997</v>
      </c>
      <c r="L389" s="15">
        <v>3615.6552658099999</v>
      </c>
      <c r="M389" s="15">
        <v>3654.4731598100002</v>
      </c>
      <c r="N389" s="19">
        <v>3691.79531438</v>
      </c>
      <c r="O389" s="15">
        <v>3717.4847360700001</v>
      </c>
      <c r="P389" s="15">
        <v>3733.0019803499999</v>
      </c>
      <c r="Q389" s="15">
        <v>3739.4709338799998</v>
      </c>
      <c r="R389" s="15">
        <v>3738.3738350199997</v>
      </c>
      <c r="S389" s="15">
        <v>3711.81358245</v>
      </c>
      <c r="T389" s="15">
        <v>3669.8127335200002</v>
      </c>
      <c r="U389" s="15">
        <v>3660.38687729</v>
      </c>
      <c r="V389" s="15">
        <v>3623.3231830199998</v>
      </c>
      <c r="W389" s="15">
        <v>3618.03350206</v>
      </c>
      <c r="X389" s="15">
        <v>3648.4532280999997</v>
      </c>
      <c r="Y389" s="15">
        <v>3686.1734626800003</v>
      </c>
    </row>
    <row r="390" spans="1:25" ht="18" thickBot="1" x14ac:dyDescent="0.35">
      <c r="A390" s="89">
        <v>31</v>
      </c>
      <c r="B390" s="15">
        <v>3761.40455234</v>
      </c>
      <c r="C390" s="15">
        <v>3713.1588798500002</v>
      </c>
      <c r="D390" s="15">
        <v>3824.3668001399997</v>
      </c>
      <c r="E390" s="15">
        <v>3818.3020400400001</v>
      </c>
      <c r="F390" s="15">
        <v>3822.8265930699999</v>
      </c>
      <c r="G390" s="15">
        <v>3804.6105016699998</v>
      </c>
      <c r="H390" s="15">
        <v>3793.2382340199997</v>
      </c>
      <c r="I390" s="15">
        <v>3720.2909600899998</v>
      </c>
      <c r="J390" s="15">
        <v>3695.5722880899998</v>
      </c>
      <c r="K390" s="15">
        <v>3661.4728983</v>
      </c>
      <c r="L390" s="15">
        <v>3631.90916079</v>
      </c>
      <c r="M390" s="15">
        <v>3621.6419316900001</v>
      </c>
      <c r="N390" s="19">
        <v>3664.7234834300002</v>
      </c>
      <c r="O390" s="15">
        <v>3693.2390650800003</v>
      </c>
      <c r="P390" s="15">
        <v>3711.9431393299997</v>
      </c>
      <c r="Q390" s="15">
        <v>3706.17620489</v>
      </c>
      <c r="R390" s="15">
        <v>3694.4078588400002</v>
      </c>
      <c r="S390" s="15">
        <v>3675.1691070800002</v>
      </c>
      <c r="T390" s="15">
        <v>3642.8392894599997</v>
      </c>
      <c r="U390" s="15">
        <v>3625.0376589699999</v>
      </c>
      <c r="V390" s="15">
        <v>3833.1422168499998</v>
      </c>
      <c r="W390" s="15">
        <v>3827.73477495</v>
      </c>
      <c r="X390" s="15">
        <v>3874.9631842200001</v>
      </c>
      <c r="Y390" s="15">
        <v>3858.97471636</v>
      </c>
    </row>
    <row r="391" spans="1:25" ht="18" thickBot="1" x14ac:dyDescent="0.35"/>
    <row r="392" spans="1:25" ht="18" thickBot="1" x14ac:dyDescent="0.35">
      <c r="A392" s="128" t="s">
        <v>0</v>
      </c>
      <c r="B392" s="130" t="s">
        <v>63</v>
      </c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  <c r="V392" s="131"/>
      <c r="W392" s="131"/>
      <c r="X392" s="131"/>
      <c r="Y392" s="132"/>
    </row>
    <row r="393" spans="1:25" ht="33.75" thickBot="1" x14ac:dyDescent="0.35">
      <c r="A393" s="129"/>
      <c r="B393" s="45" t="s">
        <v>1</v>
      </c>
      <c r="C393" s="45" t="s">
        <v>2</v>
      </c>
      <c r="D393" s="45" t="s">
        <v>3</v>
      </c>
      <c r="E393" s="45" t="s">
        <v>4</v>
      </c>
      <c r="F393" s="45" t="s">
        <v>5</v>
      </c>
      <c r="G393" s="45" t="s">
        <v>6</v>
      </c>
      <c r="H393" s="45" t="s">
        <v>7</v>
      </c>
      <c r="I393" s="45" t="s">
        <v>8</v>
      </c>
      <c r="J393" s="45" t="s">
        <v>9</v>
      </c>
      <c r="K393" s="45" t="s">
        <v>10</v>
      </c>
      <c r="L393" s="45" t="s">
        <v>11</v>
      </c>
      <c r="M393" s="45" t="s">
        <v>12</v>
      </c>
      <c r="N393" s="9" t="s">
        <v>13</v>
      </c>
      <c r="O393" s="40" t="s">
        <v>14</v>
      </c>
      <c r="P393" s="40" t="s">
        <v>15</v>
      </c>
      <c r="Q393" s="40" t="s">
        <v>16</v>
      </c>
      <c r="R393" s="40" t="s">
        <v>17</v>
      </c>
      <c r="S393" s="40" t="s">
        <v>18</v>
      </c>
      <c r="T393" s="40" t="s">
        <v>19</v>
      </c>
      <c r="U393" s="40" t="s">
        <v>20</v>
      </c>
      <c r="V393" s="40" t="s">
        <v>21</v>
      </c>
      <c r="W393" s="40" t="s">
        <v>22</v>
      </c>
      <c r="X393" s="40" t="s">
        <v>23</v>
      </c>
      <c r="Y393" s="40" t="s">
        <v>24</v>
      </c>
    </row>
    <row r="394" spans="1:25" ht="18" thickBot="1" x14ac:dyDescent="0.35">
      <c r="A394" s="42">
        <v>1</v>
      </c>
      <c r="B394" s="15">
        <v>4576.5214323900009</v>
      </c>
      <c r="C394" s="15">
        <v>4629.51219219</v>
      </c>
      <c r="D394" s="15">
        <v>4652.8385889299998</v>
      </c>
      <c r="E394" s="15">
        <v>4666.7634899300001</v>
      </c>
      <c r="F394" s="15">
        <v>4666.9772189200003</v>
      </c>
      <c r="G394" s="15">
        <v>4633.5159650800006</v>
      </c>
      <c r="H394" s="15">
        <v>4600.3461096199999</v>
      </c>
      <c r="I394" s="15">
        <v>4533.9884508599998</v>
      </c>
      <c r="J394" s="15">
        <v>4519.9977041900001</v>
      </c>
      <c r="K394" s="15">
        <v>4433.3781201299998</v>
      </c>
      <c r="L394" s="15">
        <v>4458.7521553500001</v>
      </c>
      <c r="M394" s="15">
        <v>4476.8357107399997</v>
      </c>
      <c r="N394" s="17">
        <v>4512.3390282200007</v>
      </c>
      <c r="O394" s="18">
        <v>4526.0845294500004</v>
      </c>
      <c r="P394" s="18">
        <v>4539.8536095299996</v>
      </c>
      <c r="Q394" s="18">
        <v>4512.3908370700001</v>
      </c>
      <c r="R394" s="18">
        <v>4516.4575554200001</v>
      </c>
      <c r="S394" s="18">
        <v>4482.1459329800009</v>
      </c>
      <c r="T394" s="18">
        <v>4476.2654146600007</v>
      </c>
      <c r="U394" s="18">
        <v>4491.9446003700004</v>
      </c>
      <c r="V394" s="18">
        <v>4494.7056227200001</v>
      </c>
      <c r="W394" s="18">
        <v>4517.6366808499997</v>
      </c>
      <c r="X394" s="18">
        <v>4534.2074528700005</v>
      </c>
      <c r="Y394" s="18">
        <v>4578.4562805800006</v>
      </c>
    </row>
    <row r="395" spans="1:25" ht="18" thickBot="1" x14ac:dyDescent="0.35">
      <c r="A395" s="42">
        <v>2</v>
      </c>
      <c r="B395" s="15">
        <v>4543.8789557500004</v>
      </c>
      <c r="C395" s="15">
        <v>4520.7420210500004</v>
      </c>
      <c r="D395" s="15">
        <v>4545.2174923100001</v>
      </c>
      <c r="E395" s="15">
        <v>4559.2655179300009</v>
      </c>
      <c r="F395" s="15">
        <v>4561.5644013400006</v>
      </c>
      <c r="G395" s="15">
        <v>4530.2995669399997</v>
      </c>
      <c r="H395" s="15">
        <v>4411.1088986500008</v>
      </c>
      <c r="I395" s="15">
        <v>4360.55273622</v>
      </c>
      <c r="J395" s="15">
        <v>4334.6401950099998</v>
      </c>
      <c r="K395" s="15">
        <v>4355.1991564200007</v>
      </c>
      <c r="L395" s="15">
        <v>4353.18562578</v>
      </c>
      <c r="M395" s="15">
        <v>4356.1393238999999</v>
      </c>
      <c r="N395" s="19">
        <v>4384.2004186500008</v>
      </c>
      <c r="O395" s="15">
        <v>4432.5566394000007</v>
      </c>
      <c r="P395" s="15">
        <v>4449.5998787300005</v>
      </c>
      <c r="Q395" s="15">
        <v>4454.9945075500009</v>
      </c>
      <c r="R395" s="15">
        <v>4461.8395199300003</v>
      </c>
      <c r="S395" s="15">
        <v>4454.0575771499998</v>
      </c>
      <c r="T395" s="15">
        <v>4404.2871975200005</v>
      </c>
      <c r="U395" s="15">
        <v>4333.9827489200006</v>
      </c>
      <c r="V395" s="15">
        <v>4326.9383260300001</v>
      </c>
      <c r="W395" s="15">
        <v>4337.6391623400004</v>
      </c>
      <c r="X395" s="15">
        <v>4364.2124367300003</v>
      </c>
      <c r="Y395" s="15">
        <v>4414.71183492</v>
      </c>
    </row>
    <row r="396" spans="1:25" ht="18" thickBot="1" x14ac:dyDescent="0.35">
      <c r="A396" s="42">
        <v>3</v>
      </c>
      <c r="B396" s="15">
        <v>4441.186521820001</v>
      </c>
      <c r="C396" s="15">
        <v>4452.3626423200003</v>
      </c>
      <c r="D396" s="15">
        <v>4477.0733171000002</v>
      </c>
      <c r="E396" s="15">
        <v>4484.15082489</v>
      </c>
      <c r="F396" s="15">
        <v>4468.4631614400005</v>
      </c>
      <c r="G396" s="15">
        <v>4456.0986431200008</v>
      </c>
      <c r="H396" s="15">
        <v>4444.5235185600004</v>
      </c>
      <c r="I396" s="15">
        <v>4351.0826824100004</v>
      </c>
      <c r="J396" s="15">
        <v>4362.2646843600005</v>
      </c>
      <c r="K396" s="15">
        <v>4341.5023496500007</v>
      </c>
      <c r="L396" s="15">
        <v>4320.0083699800007</v>
      </c>
      <c r="M396" s="15">
        <v>4327.9039578300008</v>
      </c>
      <c r="N396" s="19">
        <v>4354.9173526100003</v>
      </c>
      <c r="O396" s="15">
        <v>4435.9023116400003</v>
      </c>
      <c r="P396" s="15">
        <v>4449.6239939899997</v>
      </c>
      <c r="Q396" s="15">
        <v>4395.9888241100007</v>
      </c>
      <c r="R396" s="15">
        <v>4465.4477287400005</v>
      </c>
      <c r="S396" s="15">
        <v>4396.4714565500008</v>
      </c>
      <c r="T396" s="15">
        <v>4358.3734011500001</v>
      </c>
      <c r="U396" s="15">
        <v>4313.9326113800007</v>
      </c>
      <c r="V396" s="15">
        <v>4322.1160312100001</v>
      </c>
      <c r="W396" s="15">
        <v>4318.1413625200003</v>
      </c>
      <c r="X396" s="15">
        <v>4350.7991537600001</v>
      </c>
      <c r="Y396" s="15">
        <v>4433.9099389900002</v>
      </c>
    </row>
    <row r="397" spans="1:25" ht="18" thickBot="1" x14ac:dyDescent="0.35">
      <c r="A397" s="42">
        <v>4</v>
      </c>
      <c r="B397" s="15">
        <v>4366.4384482699998</v>
      </c>
      <c r="C397" s="15">
        <v>4404.5812443200002</v>
      </c>
      <c r="D397" s="15">
        <v>4417.7164269699997</v>
      </c>
      <c r="E397" s="15">
        <v>4416.916281750001</v>
      </c>
      <c r="F397" s="15">
        <v>4398.9446524000005</v>
      </c>
      <c r="G397" s="15">
        <v>4374.8030494700006</v>
      </c>
      <c r="H397" s="15">
        <v>4316.7648511100006</v>
      </c>
      <c r="I397" s="15">
        <v>4256.6217745599997</v>
      </c>
      <c r="J397" s="15">
        <v>4237.3071431100007</v>
      </c>
      <c r="K397" s="15">
        <v>4225.4765378300008</v>
      </c>
      <c r="L397" s="15">
        <v>4235.7086258700001</v>
      </c>
      <c r="M397" s="15">
        <v>4252.0139366900003</v>
      </c>
      <c r="N397" s="19">
        <v>4291.3227031400002</v>
      </c>
      <c r="O397" s="15">
        <v>4322.4467568500004</v>
      </c>
      <c r="P397" s="15">
        <v>4337.77019174</v>
      </c>
      <c r="Q397" s="15">
        <v>4343.6874611499998</v>
      </c>
      <c r="R397" s="15">
        <v>4346.9309471500001</v>
      </c>
      <c r="S397" s="15">
        <v>4304.1528378000003</v>
      </c>
      <c r="T397" s="15">
        <v>4251.3118559300001</v>
      </c>
      <c r="U397" s="15">
        <v>4240.2530068400001</v>
      </c>
      <c r="V397" s="15">
        <v>4254.8109762100003</v>
      </c>
      <c r="W397" s="15">
        <v>4293.9390066200003</v>
      </c>
      <c r="X397" s="15">
        <v>4333.2412820100008</v>
      </c>
      <c r="Y397" s="15">
        <v>4365.8948263700004</v>
      </c>
    </row>
    <row r="398" spans="1:25" ht="18" thickBot="1" x14ac:dyDescent="0.35">
      <c r="A398" s="42">
        <v>5</v>
      </c>
      <c r="B398" s="15">
        <v>4387.6637324800004</v>
      </c>
      <c r="C398" s="15">
        <v>4428.4427175900009</v>
      </c>
      <c r="D398" s="15">
        <v>4448.4626301300004</v>
      </c>
      <c r="E398" s="15">
        <v>4449.1278810400008</v>
      </c>
      <c r="F398" s="15">
        <v>4456.78094444</v>
      </c>
      <c r="G398" s="15">
        <v>4431.1467208700005</v>
      </c>
      <c r="H398" s="15">
        <v>4404.0259769699996</v>
      </c>
      <c r="I398" s="15">
        <v>4383.4874825800007</v>
      </c>
      <c r="J398" s="15">
        <v>4367.5565055500001</v>
      </c>
      <c r="K398" s="15">
        <v>4292.3590794300007</v>
      </c>
      <c r="L398" s="15">
        <v>4256.9833787800007</v>
      </c>
      <c r="M398" s="15">
        <v>4270.9232457600001</v>
      </c>
      <c r="N398" s="19">
        <v>4282.3785357200004</v>
      </c>
      <c r="O398" s="15">
        <v>4313.7618919500001</v>
      </c>
      <c r="P398" s="15">
        <v>4346.6841892300008</v>
      </c>
      <c r="Q398" s="15">
        <v>4365.0174608500001</v>
      </c>
      <c r="R398" s="15">
        <v>4368.2491546600004</v>
      </c>
      <c r="S398" s="15">
        <v>4345.3170152400007</v>
      </c>
      <c r="T398" s="15">
        <v>4314.3648674000005</v>
      </c>
      <c r="U398" s="15">
        <v>4268.9195171000001</v>
      </c>
      <c r="V398" s="15">
        <v>4186.5254539400003</v>
      </c>
      <c r="W398" s="15">
        <v>4198.8004402100005</v>
      </c>
      <c r="X398" s="15">
        <v>4229.5064654799999</v>
      </c>
      <c r="Y398" s="15">
        <v>4337.9710443900003</v>
      </c>
    </row>
    <row r="399" spans="1:25" ht="18" thickBot="1" x14ac:dyDescent="0.35">
      <c r="A399" s="42">
        <v>6</v>
      </c>
      <c r="B399" s="15">
        <v>4386.5577841000004</v>
      </c>
      <c r="C399" s="15">
        <v>4409.9167519100001</v>
      </c>
      <c r="D399" s="15">
        <v>4431.4127820000003</v>
      </c>
      <c r="E399" s="15">
        <v>4456.3384482500005</v>
      </c>
      <c r="F399" s="15">
        <v>4449.6168266900004</v>
      </c>
      <c r="G399" s="15">
        <v>4444.97812875</v>
      </c>
      <c r="H399" s="15">
        <v>4388.0856782199999</v>
      </c>
      <c r="I399" s="15">
        <v>4326.9349002099998</v>
      </c>
      <c r="J399" s="15">
        <v>4305.3125564700003</v>
      </c>
      <c r="K399" s="15">
        <v>4290.7476546000007</v>
      </c>
      <c r="L399" s="15">
        <v>4293.2283596799998</v>
      </c>
      <c r="M399" s="15">
        <v>4289.8658555500006</v>
      </c>
      <c r="N399" s="19">
        <v>4310.6812619500006</v>
      </c>
      <c r="O399" s="15">
        <v>4334.0309337900007</v>
      </c>
      <c r="P399" s="15">
        <v>4345.8387567600003</v>
      </c>
      <c r="Q399" s="15">
        <v>4352.0011313300001</v>
      </c>
      <c r="R399" s="15">
        <v>4359.4349617500002</v>
      </c>
      <c r="S399" s="15">
        <v>4319.80483061</v>
      </c>
      <c r="T399" s="15">
        <v>4301.9420928900008</v>
      </c>
      <c r="U399" s="15">
        <v>4279.0675733100006</v>
      </c>
      <c r="V399" s="15">
        <v>4271.2905198600001</v>
      </c>
      <c r="W399" s="15">
        <v>4279.0148168200003</v>
      </c>
      <c r="X399" s="15">
        <v>4316.2587591199999</v>
      </c>
      <c r="Y399" s="15">
        <v>4367.3313530900004</v>
      </c>
    </row>
    <row r="400" spans="1:25" ht="18" thickBot="1" x14ac:dyDescent="0.35">
      <c r="A400" s="42">
        <v>7</v>
      </c>
      <c r="B400" s="15">
        <v>4477.4819907600004</v>
      </c>
      <c r="C400" s="15">
        <v>4526.2137936300005</v>
      </c>
      <c r="D400" s="15">
        <v>4590.9498764200007</v>
      </c>
      <c r="E400" s="15">
        <v>4585.6479346599999</v>
      </c>
      <c r="F400" s="15">
        <v>4570.8318334500009</v>
      </c>
      <c r="G400" s="15">
        <v>4539.1675141100004</v>
      </c>
      <c r="H400" s="15">
        <v>4461.8575208499997</v>
      </c>
      <c r="I400" s="15">
        <v>4414.2433760499998</v>
      </c>
      <c r="J400" s="15">
        <v>4386.2142532799999</v>
      </c>
      <c r="K400" s="15">
        <v>4358.3352314700005</v>
      </c>
      <c r="L400" s="15">
        <v>4347.3944465600007</v>
      </c>
      <c r="M400" s="15">
        <v>4366.6651986099996</v>
      </c>
      <c r="N400" s="19">
        <v>4371.7054518000004</v>
      </c>
      <c r="O400" s="15">
        <v>4410.3479599299999</v>
      </c>
      <c r="P400" s="15">
        <v>4427.2291320900003</v>
      </c>
      <c r="Q400" s="15">
        <v>4426.7125779799999</v>
      </c>
      <c r="R400" s="15">
        <v>4421.1052526800004</v>
      </c>
      <c r="S400" s="15">
        <v>4413.0975763699998</v>
      </c>
      <c r="T400" s="15">
        <v>4386.5223907700001</v>
      </c>
      <c r="U400" s="15">
        <v>4343.002839490001</v>
      </c>
      <c r="V400" s="15">
        <v>4342.8514797600001</v>
      </c>
      <c r="W400" s="15">
        <v>4359.2582633200009</v>
      </c>
      <c r="X400" s="15">
        <v>4395.35889357</v>
      </c>
      <c r="Y400" s="15">
        <v>4392.8881724400007</v>
      </c>
    </row>
    <row r="401" spans="1:25" ht="18" thickBot="1" x14ac:dyDescent="0.35">
      <c r="A401" s="42">
        <v>8</v>
      </c>
      <c r="B401" s="15">
        <v>4445.6637699100002</v>
      </c>
      <c r="C401" s="15">
        <v>4465.0935311300009</v>
      </c>
      <c r="D401" s="15">
        <v>4485.6183023800004</v>
      </c>
      <c r="E401" s="15">
        <v>4496.5959473800003</v>
      </c>
      <c r="F401" s="15">
        <v>4499.4648449700007</v>
      </c>
      <c r="G401" s="15">
        <v>4491.7618015400003</v>
      </c>
      <c r="H401" s="15">
        <v>4463.05245724</v>
      </c>
      <c r="I401" s="15">
        <v>4334.4539688699997</v>
      </c>
      <c r="J401" s="15">
        <v>4359.52319343</v>
      </c>
      <c r="K401" s="15">
        <v>4375.0153099999998</v>
      </c>
      <c r="L401" s="15">
        <v>4349.1939684100007</v>
      </c>
      <c r="M401" s="15">
        <v>4338.3612223600003</v>
      </c>
      <c r="N401" s="19">
        <v>4328.7996979000009</v>
      </c>
      <c r="O401" s="15">
        <v>4331.0559155300007</v>
      </c>
      <c r="P401" s="15">
        <v>4326.75181436</v>
      </c>
      <c r="Q401" s="15">
        <v>4322.6586102800002</v>
      </c>
      <c r="R401" s="15">
        <v>4337.4623299599998</v>
      </c>
      <c r="S401" s="15">
        <v>4345.9769619000008</v>
      </c>
      <c r="T401" s="15">
        <v>4345.9701027300007</v>
      </c>
      <c r="U401" s="15">
        <v>4305.8896559200002</v>
      </c>
      <c r="V401" s="15">
        <v>4294.0456762700005</v>
      </c>
      <c r="W401" s="15">
        <v>4309.2521939700009</v>
      </c>
      <c r="X401" s="15">
        <v>4360.9900876600004</v>
      </c>
      <c r="Y401" s="15">
        <v>4406.1830641700008</v>
      </c>
    </row>
    <row r="402" spans="1:25" ht="18" thickBot="1" x14ac:dyDescent="0.35">
      <c r="A402" s="42">
        <v>9</v>
      </c>
      <c r="B402" s="15">
        <v>4443.7964220700005</v>
      </c>
      <c r="C402" s="15">
        <v>4497.7368848900005</v>
      </c>
      <c r="D402" s="15">
        <v>4520.5139535999997</v>
      </c>
      <c r="E402" s="15">
        <v>4535.2851538599998</v>
      </c>
      <c r="F402" s="15">
        <v>4534.3245998800003</v>
      </c>
      <c r="G402" s="15">
        <v>4500.4786738900002</v>
      </c>
      <c r="H402" s="15">
        <v>4446.0970579900004</v>
      </c>
      <c r="I402" s="15">
        <v>4384.4310799900004</v>
      </c>
      <c r="J402" s="15">
        <v>4362.3651614399996</v>
      </c>
      <c r="K402" s="15">
        <v>4339.8574178200006</v>
      </c>
      <c r="L402" s="15">
        <v>4332.3874311700001</v>
      </c>
      <c r="M402" s="15">
        <v>4361.3388813499996</v>
      </c>
      <c r="N402" s="19">
        <v>4384.2766152000004</v>
      </c>
      <c r="O402" s="15">
        <v>4429.5208189499999</v>
      </c>
      <c r="P402" s="15">
        <v>4443.7203989400005</v>
      </c>
      <c r="Q402" s="15">
        <v>4457.9870607100002</v>
      </c>
      <c r="R402" s="15">
        <v>4466.2425441599999</v>
      </c>
      <c r="S402" s="15">
        <v>4427.1435897800002</v>
      </c>
      <c r="T402" s="15">
        <v>4380.4206437599996</v>
      </c>
      <c r="U402" s="15">
        <v>4334.3247625000004</v>
      </c>
      <c r="V402" s="15">
        <v>4319.7370706700003</v>
      </c>
      <c r="W402" s="15">
        <v>4328.5566443400003</v>
      </c>
      <c r="X402" s="15">
        <v>4365.512207660001</v>
      </c>
      <c r="Y402" s="15">
        <v>4392.9487680800003</v>
      </c>
    </row>
    <row r="403" spans="1:25" ht="18" thickBot="1" x14ac:dyDescent="0.35">
      <c r="A403" s="42">
        <v>10</v>
      </c>
      <c r="B403" s="15">
        <v>4462.3878187500004</v>
      </c>
      <c r="C403" s="15">
        <v>4467.2554184299997</v>
      </c>
      <c r="D403" s="15">
        <v>4467.8558987100005</v>
      </c>
      <c r="E403" s="15">
        <v>4487.6179553900001</v>
      </c>
      <c r="F403" s="15">
        <v>4494.6221318200005</v>
      </c>
      <c r="G403" s="15">
        <v>4492.2493112700004</v>
      </c>
      <c r="H403" s="15">
        <v>4450.0258325500008</v>
      </c>
      <c r="I403" s="15">
        <v>4380.6550903899997</v>
      </c>
      <c r="J403" s="15">
        <v>4357.5516488399999</v>
      </c>
      <c r="K403" s="15">
        <v>4335.6494430499997</v>
      </c>
      <c r="L403" s="15">
        <v>4336.6865964300005</v>
      </c>
      <c r="M403" s="15">
        <v>4372.8258470000001</v>
      </c>
      <c r="N403" s="19">
        <v>4423.2829863400002</v>
      </c>
      <c r="O403" s="15">
        <v>4466.1632528199998</v>
      </c>
      <c r="P403" s="15">
        <v>4479.2166689300002</v>
      </c>
      <c r="Q403" s="15">
        <v>4473.0681530299998</v>
      </c>
      <c r="R403" s="15">
        <v>4478.6528010100001</v>
      </c>
      <c r="S403" s="15">
        <v>4468.9144725800006</v>
      </c>
      <c r="T403" s="15">
        <v>4427.03332718</v>
      </c>
      <c r="U403" s="15">
        <v>4406.4283583799997</v>
      </c>
      <c r="V403" s="15">
        <v>4408.90621027</v>
      </c>
      <c r="W403" s="15">
        <v>4406.2434204400006</v>
      </c>
      <c r="X403" s="15">
        <v>4444.5652289899999</v>
      </c>
      <c r="Y403" s="15">
        <v>4450.77792985</v>
      </c>
    </row>
    <row r="404" spans="1:25" ht="18" thickBot="1" x14ac:dyDescent="0.35">
      <c r="A404" s="42">
        <v>11</v>
      </c>
      <c r="B404" s="15">
        <v>4405.7181704300001</v>
      </c>
      <c r="C404" s="15">
        <v>4471.2712709699999</v>
      </c>
      <c r="D404" s="15">
        <v>4504.0404903799999</v>
      </c>
      <c r="E404" s="15">
        <v>4493.9217127800002</v>
      </c>
      <c r="F404" s="15">
        <v>4488.4379672599998</v>
      </c>
      <c r="G404" s="15">
        <v>4473.7317097799996</v>
      </c>
      <c r="H404" s="15">
        <v>4469.9944707300001</v>
      </c>
      <c r="I404" s="15">
        <v>4446.6850810700007</v>
      </c>
      <c r="J404" s="15">
        <v>4360.9184175399996</v>
      </c>
      <c r="K404" s="15">
        <v>4235.7905958400006</v>
      </c>
      <c r="L404" s="15">
        <v>4221.1892973000004</v>
      </c>
      <c r="M404" s="15">
        <v>4164.8835967599998</v>
      </c>
      <c r="N404" s="19">
        <v>4227.92738534</v>
      </c>
      <c r="O404" s="15">
        <v>4281.2740405600007</v>
      </c>
      <c r="P404" s="15">
        <v>4309.0631063299998</v>
      </c>
      <c r="Q404" s="15">
        <v>4320.4939850399996</v>
      </c>
      <c r="R404" s="15">
        <v>4331.9322726600003</v>
      </c>
      <c r="S404" s="15">
        <v>4325.7735151099996</v>
      </c>
      <c r="T404" s="15">
        <v>4295.08041675</v>
      </c>
      <c r="U404" s="15">
        <v>4265.5809564400006</v>
      </c>
      <c r="V404" s="15">
        <v>4248.4657866200005</v>
      </c>
      <c r="W404" s="15">
        <v>4260.9080483799999</v>
      </c>
      <c r="X404" s="15">
        <v>4308.8425658400001</v>
      </c>
      <c r="Y404" s="15">
        <v>4362.7751545800002</v>
      </c>
    </row>
    <row r="405" spans="1:25" ht="18" thickBot="1" x14ac:dyDescent="0.35">
      <c r="A405" s="42">
        <v>12</v>
      </c>
      <c r="B405" s="15">
        <v>4420.0358252300002</v>
      </c>
      <c r="C405" s="15">
        <v>4490.61199588</v>
      </c>
      <c r="D405" s="15">
        <v>4526.0012465999998</v>
      </c>
      <c r="E405" s="15">
        <v>4513.9143783999998</v>
      </c>
      <c r="F405" s="15">
        <v>4517.5577369600005</v>
      </c>
      <c r="G405" s="15">
        <v>4510.8522150300005</v>
      </c>
      <c r="H405" s="15">
        <v>4495.3240245900006</v>
      </c>
      <c r="I405" s="15">
        <v>4453.8492352800004</v>
      </c>
      <c r="J405" s="15">
        <v>4422.57691909</v>
      </c>
      <c r="K405" s="15">
        <v>4334.1176200600003</v>
      </c>
      <c r="L405" s="15">
        <v>4301.7553144100002</v>
      </c>
      <c r="M405" s="15">
        <v>4303.5106250400004</v>
      </c>
      <c r="N405" s="19">
        <v>4335.7275842400004</v>
      </c>
      <c r="O405" s="15">
        <v>4365.8483576200006</v>
      </c>
      <c r="P405" s="15">
        <v>4386.0683725200006</v>
      </c>
      <c r="Q405" s="15">
        <v>4399.4381751700002</v>
      </c>
      <c r="R405" s="15">
        <v>4394.8041828000005</v>
      </c>
      <c r="S405" s="15">
        <v>4372.0907735900009</v>
      </c>
      <c r="T405" s="15">
        <v>4341.6286470300001</v>
      </c>
      <c r="U405" s="15">
        <v>4314.8198559700004</v>
      </c>
      <c r="V405" s="15">
        <v>4351.5933062100003</v>
      </c>
      <c r="W405" s="15">
        <v>4358.2983573200008</v>
      </c>
      <c r="X405" s="15">
        <v>4406.9362943599999</v>
      </c>
      <c r="Y405" s="15">
        <v>4442.4094976900005</v>
      </c>
    </row>
    <row r="406" spans="1:25" ht="18" thickBot="1" x14ac:dyDescent="0.35">
      <c r="A406" s="42">
        <v>13</v>
      </c>
      <c r="B406" s="15">
        <v>4438.4570404200003</v>
      </c>
      <c r="C406" s="15">
        <v>4481.3456278200001</v>
      </c>
      <c r="D406" s="15">
        <v>4522.2722652300008</v>
      </c>
      <c r="E406" s="15">
        <v>4524.1887811000006</v>
      </c>
      <c r="F406" s="15">
        <v>4539.8852279000002</v>
      </c>
      <c r="G406" s="15">
        <v>4511.2649249100004</v>
      </c>
      <c r="H406" s="15">
        <v>4460.7960887300005</v>
      </c>
      <c r="I406" s="15">
        <v>4417.9485951300003</v>
      </c>
      <c r="J406" s="15">
        <v>4417.6461487300003</v>
      </c>
      <c r="K406" s="15">
        <v>4368.3247537400002</v>
      </c>
      <c r="L406" s="15">
        <v>4375.3251525799997</v>
      </c>
      <c r="M406" s="15">
        <v>4378.6637390200003</v>
      </c>
      <c r="N406" s="19">
        <v>4405.1879786300005</v>
      </c>
      <c r="O406" s="15">
        <v>4432.2665402200009</v>
      </c>
      <c r="P406" s="15">
        <v>4436.8345464000004</v>
      </c>
      <c r="Q406" s="15">
        <v>4432.5940548999997</v>
      </c>
      <c r="R406" s="15">
        <v>4435.9098701600005</v>
      </c>
      <c r="S406" s="15">
        <v>4428.8825716199999</v>
      </c>
      <c r="T406" s="15">
        <v>4403.4895689200002</v>
      </c>
      <c r="U406" s="15">
        <v>4371.0842638000004</v>
      </c>
      <c r="V406" s="15">
        <v>4368.0467551800002</v>
      </c>
      <c r="W406" s="15">
        <v>4364.9069272799998</v>
      </c>
      <c r="X406" s="15">
        <v>4417.7089815999998</v>
      </c>
      <c r="Y406" s="15">
        <v>4410.3825793100004</v>
      </c>
    </row>
    <row r="407" spans="1:25" ht="18" thickBot="1" x14ac:dyDescent="0.35">
      <c r="A407" s="42">
        <v>14</v>
      </c>
      <c r="B407" s="15">
        <v>4509.4817652299998</v>
      </c>
      <c r="C407" s="15">
        <v>4581.9077786799999</v>
      </c>
      <c r="D407" s="15">
        <v>4626.3121640800009</v>
      </c>
      <c r="E407" s="15">
        <v>4633.1360234200001</v>
      </c>
      <c r="F407" s="15">
        <v>4630.3485437299996</v>
      </c>
      <c r="G407" s="15">
        <v>4613.93178016</v>
      </c>
      <c r="H407" s="15">
        <v>4536.1775889200007</v>
      </c>
      <c r="I407" s="15">
        <v>4452.5942822200004</v>
      </c>
      <c r="J407" s="15">
        <v>4457.9798676</v>
      </c>
      <c r="K407" s="15">
        <v>4409.5585073600005</v>
      </c>
      <c r="L407" s="15">
        <v>4397.0424127400001</v>
      </c>
      <c r="M407" s="15">
        <v>4364.70224555</v>
      </c>
      <c r="N407" s="19">
        <v>4404.7087086399997</v>
      </c>
      <c r="O407" s="15">
        <v>4442.0064011800005</v>
      </c>
      <c r="P407" s="15">
        <v>4449.5486802300002</v>
      </c>
      <c r="Q407" s="15">
        <v>4459.4666055200005</v>
      </c>
      <c r="R407" s="15">
        <v>4445.7767371300006</v>
      </c>
      <c r="S407" s="15">
        <v>4418.2704905399996</v>
      </c>
      <c r="T407" s="15">
        <v>4397.8916856700007</v>
      </c>
      <c r="U407" s="15">
        <v>4362.7599188400009</v>
      </c>
      <c r="V407" s="15">
        <v>4385.7349559700006</v>
      </c>
      <c r="W407" s="15">
        <v>4406.5213048800006</v>
      </c>
      <c r="X407" s="15">
        <v>4454.0900285500002</v>
      </c>
      <c r="Y407" s="15">
        <v>4464.4842403600005</v>
      </c>
    </row>
    <row r="408" spans="1:25" ht="18" thickBot="1" x14ac:dyDescent="0.35">
      <c r="A408" s="42">
        <v>15</v>
      </c>
      <c r="B408" s="15">
        <v>4494.9406698600005</v>
      </c>
      <c r="C408" s="15">
        <v>4564.4614861300006</v>
      </c>
      <c r="D408" s="15">
        <v>4604.5663491000005</v>
      </c>
      <c r="E408" s="15">
        <v>4613.3152306900001</v>
      </c>
      <c r="F408" s="15">
        <v>4614.7561777199999</v>
      </c>
      <c r="G408" s="15">
        <v>4597.2110031700004</v>
      </c>
      <c r="H408" s="15">
        <v>4511.1854782199998</v>
      </c>
      <c r="I408" s="15">
        <v>4427.7346711800001</v>
      </c>
      <c r="J408" s="15">
        <v>4429.5231658700004</v>
      </c>
      <c r="K408" s="15">
        <v>4380.299140690001</v>
      </c>
      <c r="L408" s="15">
        <v>4366.6765240200002</v>
      </c>
      <c r="M408" s="15">
        <v>4379.3361805499999</v>
      </c>
      <c r="N408" s="19">
        <v>4419.9854066600001</v>
      </c>
      <c r="O408" s="15">
        <v>4430.9291653400005</v>
      </c>
      <c r="P408" s="15">
        <v>4436.29252602</v>
      </c>
      <c r="Q408" s="15">
        <v>4450.7193083600005</v>
      </c>
      <c r="R408" s="15">
        <v>4443.5082224000007</v>
      </c>
      <c r="S408" s="15">
        <v>4416.1784136400001</v>
      </c>
      <c r="T408" s="15">
        <v>4387.0835021000003</v>
      </c>
      <c r="U408" s="15">
        <v>4353.2483181800008</v>
      </c>
      <c r="V408" s="15">
        <v>4353.5607211600009</v>
      </c>
      <c r="W408" s="15">
        <v>4370.2938453400002</v>
      </c>
      <c r="X408" s="15">
        <v>4414.5690067500009</v>
      </c>
      <c r="Y408" s="15">
        <v>4440.5466177799999</v>
      </c>
    </row>
    <row r="409" spans="1:25" ht="18" thickBot="1" x14ac:dyDescent="0.35">
      <c r="A409" s="42">
        <v>16</v>
      </c>
      <c r="B409" s="15">
        <v>4442.9575241700004</v>
      </c>
      <c r="C409" s="15">
        <v>4518.2462611500005</v>
      </c>
      <c r="D409" s="15">
        <v>4546.1362944500006</v>
      </c>
      <c r="E409" s="15">
        <v>4569.0170139800002</v>
      </c>
      <c r="F409" s="15">
        <v>4574.2383397500007</v>
      </c>
      <c r="G409" s="15">
        <v>4549.8105124500007</v>
      </c>
      <c r="H409" s="15">
        <v>4465.1393796800003</v>
      </c>
      <c r="I409" s="15">
        <v>4429.9789068199998</v>
      </c>
      <c r="J409" s="15">
        <v>4428.0876794100004</v>
      </c>
      <c r="K409" s="15">
        <v>4408.5068197800001</v>
      </c>
      <c r="L409" s="15">
        <v>4438.56536005</v>
      </c>
      <c r="M409" s="15">
        <v>4473.7467643700002</v>
      </c>
      <c r="N409" s="19">
        <v>4516.2712341200004</v>
      </c>
      <c r="O409" s="15">
        <v>4529.2011780800003</v>
      </c>
      <c r="P409" s="15">
        <v>4543.4869661500006</v>
      </c>
      <c r="Q409" s="15">
        <v>4543.0910439200006</v>
      </c>
      <c r="R409" s="15">
        <v>4559.2444135400001</v>
      </c>
      <c r="S409" s="15">
        <v>4537.1319529300008</v>
      </c>
      <c r="T409" s="15">
        <v>4467.3491672299997</v>
      </c>
      <c r="U409" s="15">
        <v>4422.8500188799999</v>
      </c>
      <c r="V409" s="15">
        <v>4416.9967363500009</v>
      </c>
      <c r="W409" s="15">
        <v>4444.8448570700002</v>
      </c>
      <c r="X409" s="15">
        <v>4423.8699643299997</v>
      </c>
      <c r="Y409" s="15">
        <v>4452.23506258</v>
      </c>
    </row>
    <row r="410" spans="1:25" ht="18" thickBot="1" x14ac:dyDescent="0.35">
      <c r="A410" s="42">
        <v>17</v>
      </c>
      <c r="B410" s="15">
        <v>4517.8420787300001</v>
      </c>
      <c r="C410" s="15">
        <v>4580.3304308100005</v>
      </c>
      <c r="D410" s="15">
        <v>4582.6317618500007</v>
      </c>
      <c r="E410" s="15">
        <v>4575.0446816900003</v>
      </c>
      <c r="F410" s="15">
        <v>4584.1482154600008</v>
      </c>
      <c r="G410" s="15">
        <v>4567.8261430200009</v>
      </c>
      <c r="H410" s="15">
        <v>4513.2901424000001</v>
      </c>
      <c r="I410" s="15">
        <v>4420.5549082500002</v>
      </c>
      <c r="J410" s="15">
        <v>4425.2691228700005</v>
      </c>
      <c r="K410" s="15">
        <v>4414.8933615400001</v>
      </c>
      <c r="L410" s="15">
        <v>4404.9061095799998</v>
      </c>
      <c r="M410" s="15">
        <v>4419.3571495000006</v>
      </c>
      <c r="N410" s="19">
        <v>4456.2520278500006</v>
      </c>
      <c r="O410" s="15">
        <v>4480.7826325600008</v>
      </c>
      <c r="P410" s="15">
        <v>4486.0566298700005</v>
      </c>
      <c r="Q410" s="15">
        <v>4498.1600882100001</v>
      </c>
      <c r="R410" s="15">
        <v>4480.6983847399997</v>
      </c>
      <c r="S410" s="15">
        <v>4456.3183876499997</v>
      </c>
      <c r="T410" s="15">
        <v>4431.9183120000007</v>
      </c>
      <c r="U410" s="15">
        <v>4405.3061602000007</v>
      </c>
      <c r="V410" s="15">
        <v>4408.4655773100003</v>
      </c>
      <c r="W410" s="15">
        <v>4412.1953519400004</v>
      </c>
      <c r="X410" s="15">
        <v>4470.1680835100005</v>
      </c>
      <c r="Y410" s="15">
        <v>4515.5435083700004</v>
      </c>
    </row>
    <row r="411" spans="1:25" ht="18" thickBot="1" x14ac:dyDescent="0.35">
      <c r="A411" s="42">
        <v>18</v>
      </c>
      <c r="B411" s="15">
        <v>4335.3101112699997</v>
      </c>
      <c r="C411" s="15">
        <v>4395.3182889900008</v>
      </c>
      <c r="D411" s="15">
        <v>4429.10573647</v>
      </c>
      <c r="E411" s="15">
        <v>4431.611511690001</v>
      </c>
      <c r="F411" s="15">
        <v>4455.5048151500005</v>
      </c>
      <c r="G411" s="15">
        <v>4428.92998747</v>
      </c>
      <c r="H411" s="15">
        <v>4425.2027930699996</v>
      </c>
      <c r="I411" s="15">
        <v>4403.2241598999999</v>
      </c>
      <c r="J411" s="15">
        <v>4349.4588920400001</v>
      </c>
      <c r="K411" s="15">
        <v>4270.1516776800008</v>
      </c>
      <c r="L411" s="15">
        <v>4212.4640605700006</v>
      </c>
      <c r="M411" s="15">
        <v>4197.0595845200005</v>
      </c>
      <c r="N411" s="19">
        <v>4238.0534749900007</v>
      </c>
      <c r="O411" s="15">
        <v>4206.3096918199999</v>
      </c>
      <c r="P411" s="15">
        <v>4227.5320145100004</v>
      </c>
      <c r="Q411" s="15">
        <v>4236.51409186</v>
      </c>
      <c r="R411" s="15">
        <v>4298.0198102700006</v>
      </c>
      <c r="S411" s="15">
        <v>4253.4709159399999</v>
      </c>
      <c r="T411" s="15">
        <v>4242.2049806700006</v>
      </c>
      <c r="U411" s="15">
        <v>4228.7883459900004</v>
      </c>
      <c r="V411" s="15">
        <v>4190.0417325099997</v>
      </c>
      <c r="W411" s="15">
        <v>4205.5424967300005</v>
      </c>
      <c r="X411" s="15">
        <v>4251.49144858</v>
      </c>
      <c r="Y411" s="15">
        <v>4282.1444224400002</v>
      </c>
    </row>
    <row r="412" spans="1:25" ht="18" thickBot="1" x14ac:dyDescent="0.35">
      <c r="A412" s="42">
        <v>19</v>
      </c>
      <c r="B412" s="15">
        <v>4332.2540062300004</v>
      </c>
      <c r="C412" s="15">
        <v>4370.8763809300008</v>
      </c>
      <c r="D412" s="15">
        <v>4450.1061537000005</v>
      </c>
      <c r="E412" s="15">
        <v>4450.5026398400005</v>
      </c>
      <c r="F412" s="15">
        <v>4452.7928483100004</v>
      </c>
      <c r="G412" s="15">
        <v>4446.9945169900002</v>
      </c>
      <c r="H412" s="15">
        <v>4433.7100441400007</v>
      </c>
      <c r="I412" s="15">
        <v>4379.1953272500004</v>
      </c>
      <c r="J412" s="15">
        <v>4369.3848455800007</v>
      </c>
      <c r="K412" s="15">
        <v>4290.3928654800002</v>
      </c>
      <c r="L412" s="15">
        <v>4251.7951697600001</v>
      </c>
      <c r="M412" s="15">
        <v>4245.7358408800001</v>
      </c>
      <c r="N412" s="19">
        <v>4271.2141610999997</v>
      </c>
      <c r="O412" s="15">
        <v>4295.7163269399998</v>
      </c>
      <c r="P412" s="15">
        <v>4299.7142139100006</v>
      </c>
      <c r="Q412" s="15">
        <v>4304.8676175200007</v>
      </c>
      <c r="R412" s="15">
        <v>4311.0590850300005</v>
      </c>
      <c r="S412" s="15">
        <v>4288.0576044400004</v>
      </c>
      <c r="T412" s="15">
        <v>4272.6468200600002</v>
      </c>
      <c r="U412" s="15">
        <v>4235.4224291600003</v>
      </c>
      <c r="V412" s="15">
        <v>4219.7741543300008</v>
      </c>
      <c r="W412" s="15">
        <v>4226.5324922700001</v>
      </c>
      <c r="X412" s="15">
        <v>4277.6495768300001</v>
      </c>
      <c r="Y412" s="15">
        <v>4339.8819743000004</v>
      </c>
    </row>
    <row r="413" spans="1:25" ht="18" thickBot="1" x14ac:dyDescent="0.35">
      <c r="A413" s="42">
        <v>20</v>
      </c>
      <c r="B413" s="15">
        <v>4343.0058657700001</v>
      </c>
      <c r="C413" s="15">
        <v>4398.6057143400003</v>
      </c>
      <c r="D413" s="15">
        <v>4422.4763805600005</v>
      </c>
      <c r="E413" s="15">
        <v>4441.3653915500008</v>
      </c>
      <c r="F413" s="15">
        <v>4425.5113191900009</v>
      </c>
      <c r="G413" s="15">
        <v>4414.4336837100009</v>
      </c>
      <c r="H413" s="15">
        <v>4453.17556642</v>
      </c>
      <c r="I413" s="15">
        <v>4350.0643853200008</v>
      </c>
      <c r="J413" s="15">
        <v>4346.3555654300008</v>
      </c>
      <c r="K413" s="15">
        <v>4306.5555145400003</v>
      </c>
      <c r="L413" s="15">
        <v>4296.25653711</v>
      </c>
      <c r="M413" s="15">
        <v>4311.3823730000004</v>
      </c>
      <c r="N413" s="19">
        <v>4360.9644884899999</v>
      </c>
      <c r="O413" s="15">
        <v>4394.7335823900003</v>
      </c>
      <c r="P413" s="15">
        <v>4401.9509228600009</v>
      </c>
      <c r="Q413" s="15">
        <v>4414.3749480899996</v>
      </c>
      <c r="R413" s="15">
        <v>4408.0937933499999</v>
      </c>
      <c r="S413" s="15">
        <v>4386.6333066300003</v>
      </c>
      <c r="T413" s="15">
        <v>4355.0296491899999</v>
      </c>
      <c r="U413" s="15">
        <v>4308.5068221000001</v>
      </c>
      <c r="V413" s="15">
        <v>4293.2555039700001</v>
      </c>
      <c r="W413" s="15">
        <v>4292.6152277900001</v>
      </c>
      <c r="X413" s="15">
        <v>4344.2161842300002</v>
      </c>
      <c r="Y413" s="15">
        <v>4388.7755233200005</v>
      </c>
    </row>
    <row r="414" spans="1:25" ht="18" thickBot="1" x14ac:dyDescent="0.35">
      <c r="A414" s="42">
        <v>21</v>
      </c>
      <c r="B414" s="15">
        <v>4292.605458340001</v>
      </c>
      <c r="C414" s="15">
        <v>4347.4011454800002</v>
      </c>
      <c r="D414" s="15">
        <v>4378.89334349</v>
      </c>
      <c r="E414" s="15">
        <v>4387.0189261000005</v>
      </c>
      <c r="F414" s="15">
        <v>4350.1374470600003</v>
      </c>
      <c r="G414" s="15">
        <v>4352.6537493900005</v>
      </c>
      <c r="H414" s="15">
        <v>4283.2544273400008</v>
      </c>
      <c r="I414" s="15">
        <v>4211.88091618</v>
      </c>
      <c r="J414" s="15">
        <v>4210.1478078300006</v>
      </c>
      <c r="K414" s="15">
        <v>4192.2565798800006</v>
      </c>
      <c r="L414" s="15">
        <v>4202.1114464900002</v>
      </c>
      <c r="M414" s="15">
        <v>4249.4888621800001</v>
      </c>
      <c r="N414" s="19">
        <v>4287.7788410800003</v>
      </c>
      <c r="O414" s="15">
        <v>4336.9496797500005</v>
      </c>
      <c r="P414" s="15">
        <v>4355.9509397900001</v>
      </c>
      <c r="Q414" s="15">
        <v>4360.1004883300002</v>
      </c>
      <c r="R414" s="15">
        <v>4352.5450607900002</v>
      </c>
      <c r="S414" s="15">
        <v>4330.6788340499998</v>
      </c>
      <c r="T414" s="15">
        <v>4299.0159455900002</v>
      </c>
      <c r="U414" s="15">
        <v>4264.21858307</v>
      </c>
      <c r="V414" s="15">
        <v>4246.8405337900003</v>
      </c>
      <c r="W414" s="15">
        <v>4253.9817596100002</v>
      </c>
      <c r="X414" s="15">
        <v>4290.4380477200002</v>
      </c>
      <c r="Y414" s="15">
        <v>4329.1944595499999</v>
      </c>
    </row>
    <row r="415" spans="1:25" ht="18" thickBot="1" x14ac:dyDescent="0.35">
      <c r="A415" s="42">
        <v>22</v>
      </c>
      <c r="B415" s="15">
        <v>4457.6999917100002</v>
      </c>
      <c r="C415" s="15">
        <v>4514.3569145700003</v>
      </c>
      <c r="D415" s="15">
        <v>4605.2767947800003</v>
      </c>
      <c r="E415" s="15">
        <v>4619.7287989000006</v>
      </c>
      <c r="F415" s="15">
        <v>4632.5017180900004</v>
      </c>
      <c r="G415" s="15">
        <v>4591.24483461</v>
      </c>
      <c r="H415" s="15">
        <v>4522.2873925900003</v>
      </c>
      <c r="I415" s="15">
        <v>4461.4746320599997</v>
      </c>
      <c r="J415" s="15">
        <v>4449.9855106100003</v>
      </c>
      <c r="K415" s="15">
        <v>4423.7929352300007</v>
      </c>
      <c r="L415" s="15">
        <v>4426.5127335900006</v>
      </c>
      <c r="M415" s="15">
        <v>4395.5731025300001</v>
      </c>
      <c r="N415" s="19">
        <v>4520.9805788900003</v>
      </c>
      <c r="O415" s="15">
        <v>4529.9725772400006</v>
      </c>
      <c r="P415" s="15">
        <v>4533.3045166000002</v>
      </c>
      <c r="Q415" s="15">
        <v>4534.0433990400006</v>
      </c>
      <c r="R415" s="15">
        <v>4499.6468428100006</v>
      </c>
      <c r="S415" s="15">
        <v>4471.6403903399996</v>
      </c>
      <c r="T415" s="15">
        <v>4473.1177340800004</v>
      </c>
      <c r="U415" s="15">
        <v>4422.8689509500009</v>
      </c>
      <c r="V415" s="15">
        <v>4385.1889397900004</v>
      </c>
      <c r="W415" s="15">
        <v>4383.2080153699999</v>
      </c>
      <c r="X415" s="15">
        <v>4394.1710617500003</v>
      </c>
      <c r="Y415" s="15">
        <v>4452.1965277200006</v>
      </c>
    </row>
    <row r="416" spans="1:25" ht="18" thickBot="1" x14ac:dyDescent="0.35">
      <c r="A416" s="42">
        <v>23</v>
      </c>
      <c r="B416" s="15">
        <v>4533.5863934700001</v>
      </c>
      <c r="C416" s="15">
        <v>4615.0567570800004</v>
      </c>
      <c r="D416" s="15">
        <v>4653.3089740500009</v>
      </c>
      <c r="E416" s="15">
        <v>4677.1111390699998</v>
      </c>
      <c r="F416" s="15">
        <v>4672.9869882900002</v>
      </c>
      <c r="G416" s="15">
        <v>4592.3679392200002</v>
      </c>
      <c r="H416" s="15">
        <v>4552.4459740800003</v>
      </c>
      <c r="I416" s="15">
        <v>4479.3202251600005</v>
      </c>
      <c r="J416" s="15">
        <v>4458.4621948499998</v>
      </c>
      <c r="K416" s="15">
        <v>4431.5794366400005</v>
      </c>
      <c r="L416" s="15">
        <v>4389.6195825000004</v>
      </c>
      <c r="M416" s="15">
        <v>4419.1203007699996</v>
      </c>
      <c r="N416" s="19">
        <v>4467.4914844200002</v>
      </c>
      <c r="O416" s="15">
        <v>4510.3008928500003</v>
      </c>
      <c r="P416" s="15">
        <v>4559.4342596100005</v>
      </c>
      <c r="Q416" s="15">
        <v>4557.8402521500002</v>
      </c>
      <c r="R416" s="15">
        <v>4512.6213422299998</v>
      </c>
      <c r="S416" s="15">
        <v>4494.18273469</v>
      </c>
      <c r="T416" s="15">
        <v>4454.0966649200009</v>
      </c>
      <c r="U416" s="15">
        <v>4403.3390056600001</v>
      </c>
      <c r="V416" s="15">
        <v>4386.9469533800002</v>
      </c>
      <c r="W416" s="15">
        <v>4429.0582884799996</v>
      </c>
      <c r="X416" s="15">
        <v>4472.3386960899998</v>
      </c>
      <c r="Y416" s="15">
        <v>4509.3551134300005</v>
      </c>
    </row>
    <row r="417" spans="1:25" ht="18" thickBot="1" x14ac:dyDescent="0.35">
      <c r="A417" s="42">
        <v>24</v>
      </c>
      <c r="B417" s="15">
        <v>4618.7862590499999</v>
      </c>
      <c r="C417" s="15">
        <v>4712.0974433000001</v>
      </c>
      <c r="D417" s="15">
        <v>4700.5837141000002</v>
      </c>
      <c r="E417" s="15">
        <v>4702.7087195000004</v>
      </c>
      <c r="F417" s="15">
        <v>4702.2948143599997</v>
      </c>
      <c r="G417" s="15">
        <v>4699.7622291600001</v>
      </c>
      <c r="H417" s="15">
        <v>4677.0594396100005</v>
      </c>
      <c r="I417" s="15">
        <v>4585.0844186300001</v>
      </c>
      <c r="J417" s="15">
        <v>4576.49433572</v>
      </c>
      <c r="K417" s="15">
        <v>4541.5464000399998</v>
      </c>
      <c r="L417" s="15">
        <v>4473.9661636999999</v>
      </c>
      <c r="M417" s="15">
        <v>4471.1537398000009</v>
      </c>
      <c r="N417" s="19">
        <v>4480.9089407000001</v>
      </c>
      <c r="O417" s="15">
        <v>4489.4147171699997</v>
      </c>
      <c r="P417" s="15">
        <v>4500.7182893400004</v>
      </c>
      <c r="Q417" s="15">
        <v>4495.2859160899998</v>
      </c>
      <c r="R417" s="15">
        <v>4497.1610734800006</v>
      </c>
      <c r="S417" s="15">
        <v>4443.2866734000008</v>
      </c>
      <c r="T417" s="15">
        <v>4432.3251330100002</v>
      </c>
      <c r="U417" s="15">
        <v>4416.5850478700004</v>
      </c>
      <c r="V417" s="15">
        <v>4431.8711812400006</v>
      </c>
      <c r="W417" s="15">
        <v>4433.5912718299996</v>
      </c>
      <c r="X417" s="15">
        <v>4498.9928864399999</v>
      </c>
      <c r="Y417" s="15">
        <v>4467.4233399699997</v>
      </c>
    </row>
    <row r="418" spans="1:25" ht="18" thickBot="1" x14ac:dyDescent="0.35">
      <c r="A418" s="42">
        <v>25</v>
      </c>
      <c r="B418" s="15">
        <v>4464.8926807400003</v>
      </c>
      <c r="C418" s="15">
        <v>4518.4389935000008</v>
      </c>
      <c r="D418" s="15">
        <v>4550.3458867500003</v>
      </c>
      <c r="E418" s="15">
        <v>4557.3761589100004</v>
      </c>
      <c r="F418" s="15">
        <v>4550.8663582100007</v>
      </c>
      <c r="G418" s="15">
        <v>4557.7546508500009</v>
      </c>
      <c r="H418" s="15">
        <v>4535.8293142600005</v>
      </c>
      <c r="I418" s="15">
        <v>4456.5546006000004</v>
      </c>
      <c r="J418" s="15">
        <v>4371.5318847700009</v>
      </c>
      <c r="K418" s="15">
        <v>4289.8761958599998</v>
      </c>
      <c r="L418" s="15">
        <v>4261.4353133800005</v>
      </c>
      <c r="M418" s="15">
        <v>4258.4625908799999</v>
      </c>
      <c r="N418" s="19">
        <v>4307.4555934700002</v>
      </c>
      <c r="O418" s="15">
        <v>4362.5100227900002</v>
      </c>
      <c r="P418" s="15">
        <v>4388.7741891900005</v>
      </c>
      <c r="Q418" s="15">
        <v>4410.2851911600001</v>
      </c>
      <c r="R418" s="15">
        <v>4381.1591530200003</v>
      </c>
      <c r="S418" s="15">
        <v>4377.6666144500005</v>
      </c>
      <c r="T418" s="15">
        <v>4299.0399052100001</v>
      </c>
      <c r="U418" s="15">
        <v>4305.8146411000007</v>
      </c>
      <c r="V418" s="15">
        <v>4277.2421362800005</v>
      </c>
      <c r="W418" s="15">
        <v>4282.7365049200007</v>
      </c>
      <c r="X418" s="15">
        <v>4288.3751476300004</v>
      </c>
      <c r="Y418" s="15">
        <v>4431.3303410100007</v>
      </c>
    </row>
    <row r="419" spans="1:25" ht="18" thickBot="1" x14ac:dyDescent="0.35">
      <c r="A419" s="42">
        <v>26</v>
      </c>
      <c r="B419" s="15">
        <v>4493.9635976500003</v>
      </c>
      <c r="C419" s="15">
        <v>4552.3565218700005</v>
      </c>
      <c r="D419" s="15">
        <v>4584.9035409300004</v>
      </c>
      <c r="E419" s="15">
        <v>4576.6897677200004</v>
      </c>
      <c r="F419" s="15">
        <v>4590.4680958100007</v>
      </c>
      <c r="G419" s="15">
        <v>4575.3158936299997</v>
      </c>
      <c r="H419" s="15">
        <v>4558.0702749300008</v>
      </c>
      <c r="I419" s="15">
        <v>4519.829942110001</v>
      </c>
      <c r="J419" s="15">
        <v>4472.1245097199999</v>
      </c>
      <c r="K419" s="15">
        <v>4395.2751020100004</v>
      </c>
      <c r="L419" s="15">
        <v>4363.4338447500004</v>
      </c>
      <c r="M419" s="15">
        <v>4363.0242401200003</v>
      </c>
      <c r="N419" s="19">
        <v>4410.8870809600003</v>
      </c>
      <c r="O419" s="15">
        <v>4463.4523416500006</v>
      </c>
      <c r="P419" s="15">
        <v>4480.0826031000006</v>
      </c>
      <c r="Q419" s="15">
        <v>4496.0905661200004</v>
      </c>
      <c r="R419" s="15">
        <v>4477.1288049800005</v>
      </c>
      <c r="S419" s="15">
        <v>4445.8091132400004</v>
      </c>
      <c r="T419" s="15">
        <v>4419.59325945</v>
      </c>
      <c r="U419" s="15">
        <v>4372.7614542100009</v>
      </c>
      <c r="V419" s="15">
        <v>4333.3549147399999</v>
      </c>
      <c r="W419" s="15">
        <v>4346.1822844000008</v>
      </c>
      <c r="X419" s="15">
        <v>4378.0679958900009</v>
      </c>
      <c r="Y419" s="15">
        <v>4438.0637909500001</v>
      </c>
    </row>
    <row r="420" spans="1:25" ht="18" thickBot="1" x14ac:dyDescent="0.35">
      <c r="A420" s="42">
        <v>27</v>
      </c>
      <c r="B420" s="15">
        <v>4477.7630104500004</v>
      </c>
      <c r="C420" s="15">
        <v>4492.5621293699996</v>
      </c>
      <c r="D420" s="15">
        <v>4528.1324214900005</v>
      </c>
      <c r="E420" s="15">
        <v>4529.0599429599997</v>
      </c>
      <c r="F420" s="15">
        <v>4550.8203492900002</v>
      </c>
      <c r="G420" s="15">
        <v>4518.3004842100008</v>
      </c>
      <c r="H420" s="15">
        <v>4529.7475455100002</v>
      </c>
      <c r="I420" s="15">
        <v>4381.2056316600001</v>
      </c>
      <c r="J420" s="15">
        <v>4392.2017533999997</v>
      </c>
      <c r="K420" s="15">
        <v>4385.53673325</v>
      </c>
      <c r="L420" s="15">
        <v>4382.1877846200005</v>
      </c>
      <c r="M420" s="15">
        <v>4394.0494002000005</v>
      </c>
      <c r="N420" s="19">
        <v>4417.1377044999999</v>
      </c>
      <c r="O420" s="15">
        <v>4459.8826345400003</v>
      </c>
      <c r="P420" s="15">
        <v>4472.3584833499999</v>
      </c>
      <c r="Q420" s="15">
        <v>4471.7062835700008</v>
      </c>
      <c r="R420" s="15">
        <v>4449.2242414800003</v>
      </c>
      <c r="S420" s="15">
        <v>4450.7373329600005</v>
      </c>
      <c r="T420" s="15">
        <v>4437.0815084300002</v>
      </c>
      <c r="U420" s="15">
        <v>4368.3293652399998</v>
      </c>
      <c r="V420" s="15">
        <v>4293.08122026</v>
      </c>
      <c r="W420" s="15">
        <v>4314.9486684800004</v>
      </c>
      <c r="X420" s="15">
        <v>4374.4960555099997</v>
      </c>
      <c r="Y420" s="15">
        <v>4392.6973444700006</v>
      </c>
    </row>
    <row r="421" spans="1:25" ht="18" thickBot="1" x14ac:dyDescent="0.35">
      <c r="A421" s="42">
        <v>28</v>
      </c>
      <c r="B421" s="15">
        <v>4296.7522290700008</v>
      </c>
      <c r="C421" s="15">
        <v>4341.0255531600005</v>
      </c>
      <c r="D421" s="15">
        <v>4400.9721199100004</v>
      </c>
      <c r="E421" s="15">
        <v>4418.7844818800004</v>
      </c>
      <c r="F421" s="15">
        <v>4417.2688078300007</v>
      </c>
      <c r="G421" s="15">
        <v>4409.2830624999997</v>
      </c>
      <c r="H421" s="15">
        <v>4325.0456394500006</v>
      </c>
      <c r="I421" s="15">
        <v>4256.4428278000005</v>
      </c>
      <c r="J421" s="15">
        <v>4285.5162923200005</v>
      </c>
      <c r="K421" s="15">
        <v>4258.4730819300003</v>
      </c>
      <c r="L421" s="15">
        <v>4254.0170854899998</v>
      </c>
      <c r="M421" s="15">
        <v>4237.1424370499999</v>
      </c>
      <c r="N421" s="19">
        <v>4245.3597380800002</v>
      </c>
      <c r="O421" s="15">
        <v>4271.4946719900008</v>
      </c>
      <c r="P421" s="15">
        <v>4284.7788592700008</v>
      </c>
      <c r="Q421" s="15">
        <v>4301.496349</v>
      </c>
      <c r="R421" s="15">
        <v>4297.3455811699996</v>
      </c>
      <c r="S421" s="15">
        <v>4286.3012059300008</v>
      </c>
      <c r="T421" s="15">
        <v>4261.9411355399998</v>
      </c>
      <c r="U421" s="15">
        <v>4205.0337448199998</v>
      </c>
      <c r="V421" s="15">
        <v>4201.9362871200001</v>
      </c>
      <c r="W421" s="15">
        <v>4202.7289523900008</v>
      </c>
      <c r="X421" s="15">
        <v>4238.8984973500001</v>
      </c>
      <c r="Y421" s="15">
        <v>4281.8784115099998</v>
      </c>
    </row>
    <row r="422" spans="1:25" ht="18" thickBot="1" x14ac:dyDescent="0.35">
      <c r="A422" s="89">
        <v>29</v>
      </c>
      <c r="B422" s="15">
        <v>4312.4832558700009</v>
      </c>
      <c r="C422" s="15">
        <v>4361.7169248300006</v>
      </c>
      <c r="D422" s="15">
        <v>4386.76652079</v>
      </c>
      <c r="E422" s="15">
        <v>4378.408014220001</v>
      </c>
      <c r="F422" s="15">
        <v>4402.7904795900004</v>
      </c>
      <c r="G422" s="15">
        <v>4361.0490011200009</v>
      </c>
      <c r="H422" s="15">
        <v>4307.2748771200004</v>
      </c>
      <c r="I422" s="15">
        <v>4291.0718625100008</v>
      </c>
      <c r="J422" s="15">
        <v>4289.8575034300002</v>
      </c>
      <c r="K422" s="15">
        <v>4274.7568603400005</v>
      </c>
      <c r="L422" s="15">
        <v>4276.73167156</v>
      </c>
      <c r="M422" s="15">
        <v>4322.3912629400002</v>
      </c>
      <c r="N422" s="19">
        <v>4380.9120792200001</v>
      </c>
      <c r="O422" s="15">
        <v>4402.3310327900008</v>
      </c>
      <c r="P422" s="15">
        <v>4379.2000806599999</v>
      </c>
      <c r="Q422" s="15">
        <v>4395.9785221000002</v>
      </c>
      <c r="R422" s="15">
        <v>4390.7002674799996</v>
      </c>
      <c r="S422" s="15">
        <v>4382.6309875300003</v>
      </c>
      <c r="T422" s="15">
        <v>4320.4322871300001</v>
      </c>
      <c r="U422" s="15">
        <v>4266.5203144100005</v>
      </c>
      <c r="V422" s="15">
        <v>4222.9925537900008</v>
      </c>
      <c r="W422" s="15">
        <v>4220.9868471300006</v>
      </c>
      <c r="X422" s="15">
        <v>4254.7561554800004</v>
      </c>
      <c r="Y422" s="15">
        <v>4252.6068705100006</v>
      </c>
    </row>
    <row r="423" spans="1:25" ht="18" thickBot="1" x14ac:dyDescent="0.35">
      <c r="A423" s="89">
        <v>30</v>
      </c>
      <c r="B423" s="15">
        <v>4189.5415777400003</v>
      </c>
      <c r="C423" s="15">
        <v>4270.46407052</v>
      </c>
      <c r="D423" s="15">
        <v>4281.0717064600003</v>
      </c>
      <c r="E423" s="15">
        <v>4278.8700630900003</v>
      </c>
      <c r="F423" s="15">
        <v>4277.7055195200001</v>
      </c>
      <c r="G423" s="15">
        <v>4232.8046675400001</v>
      </c>
      <c r="H423" s="15">
        <v>4220.40222438</v>
      </c>
      <c r="I423" s="15">
        <v>4156.8840504600003</v>
      </c>
      <c r="J423" s="15">
        <v>3865.5719744799999</v>
      </c>
      <c r="K423" s="15">
        <v>3835.1387473</v>
      </c>
      <c r="L423" s="15">
        <v>3843.8352658099998</v>
      </c>
      <c r="M423" s="15">
        <v>3882.6531598099996</v>
      </c>
      <c r="N423" s="19">
        <v>3919.9753143799999</v>
      </c>
      <c r="O423" s="15">
        <v>3945.6647360699999</v>
      </c>
      <c r="P423" s="15">
        <v>3961.1819803499998</v>
      </c>
      <c r="Q423" s="15">
        <v>3967.6509338800001</v>
      </c>
      <c r="R423" s="15">
        <v>3966.55383502</v>
      </c>
      <c r="S423" s="15">
        <v>3939.9935824499998</v>
      </c>
      <c r="T423" s="15">
        <v>3897.9927335199995</v>
      </c>
      <c r="U423" s="15">
        <v>3888.5668772899999</v>
      </c>
      <c r="V423" s="15">
        <v>3851.5031830200001</v>
      </c>
      <c r="W423" s="15">
        <v>3846.2135020599999</v>
      </c>
      <c r="X423" s="15">
        <v>3876.6332281</v>
      </c>
      <c r="Y423" s="15">
        <v>3914.3534626799997</v>
      </c>
    </row>
    <row r="424" spans="1:25" ht="18" thickBot="1" x14ac:dyDescent="0.35">
      <c r="A424" s="89">
        <v>31</v>
      </c>
      <c r="B424" s="15">
        <v>3989.5845523399998</v>
      </c>
      <c r="C424" s="15">
        <v>3941.3388798499996</v>
      </c>
      <c r="D424" s="15">
        <v>4052.54680014</v>
      </c>
      <c r="E424" s="15">
        <v>4046.4820400399999</v>
      </c>
      <c r="F424" s="15">
        <v>4051.0065930699998</v>
      </c>
      <c r="G424" s="15">
        <v>4032.7905016700001</v>
      </c>
      <c r="H424" s="15">
        <v>4021.41823402</v>
      </c>
      <c r="I424" s="15">
        <v>3948.4709600900001</v>
      </c>
      <c r="J424" s="15">
        <v>3923.7522880900001</v>
      </c>
      <c r="K424" s="15">
        <v>3889.6528982999998</v>
      </c>
      <c r="L424" s="15">
        <v>3860.0891607899998</v>
      </c>
      <c r="M424" s="15">
        <v>3849.8219316899999</v>
      </c>
      <c r="N424" s="19">
        <v>3892.9034834299996</v>
      </c>
      <c r="O424" s="15">
        <v>3921.4190650799997</v>
      </c>
      <c r="P424" s="15">
        <v>3940.12313933</v>
      </c>
      <c r="Q424" s="15">
        <v>3934.3562048899998</v>
      </c>
      <c r="R424" s="15">
        <v>3922.5878588399996</v>
      </c>
      <c r="S424" s="15">
        <v>3903.3491070799996</v>
      </c>
      <c r="T424" s="15">
        <v>3871.01928946</v>
      </c>
      <c r="U424" s="15">
        <v>3853.2176589699998</v>
      </c>
      <c r="V424" s="15">
        <v>4061.3222168500001</v>
      </c>
      <c r="W424" s="15">
        <v>4055.9147749499998</v>
      </c>
      <c r="X424" s="15">
        <v>4103.14318422</v>
      </c>
      <c r="Y424" s="15">
        <v>4087.1547163599998</v>
      </c>
    </row>
    <row r="425" spans="1:25" ht="18" thickBot="1" x14ac:dyDescent="0.35"/>
    <row r="426" spans="1:25" ht="18" thickBot="1" x14ac:dyDescent="0.35">
      <c r="A426" s="128" t="s">
        <v>0</v>
      </c>
      <c r="B426" s="130" t="s">
        <v>64</v>
      </c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31"/>
      <c r="T426" s="131"/>
      <c r="U426" s="131"/>
      <c r="V426" s="131"/>
      <c r="W426" s="131"/>
      <c r="X426" s="131"/>
      <c r="Y426" s="132"/>
    </row>
    <row r="427" spans="1:25" ht="33.75" thickBot="1" x14ac:dyDescent="0.35">
      <c r="A427" s="129"/>
      <c r="B427" s="45" t="s">
        <v>1</v>
      </c>
      <c r="C427" s="45" t="s">
        <v>2</v>
      </c>
      <c r="D427" s="45" t="s">
        <v>3</v>
      </c>
      <c r="E427" s="45" t="s">
        <v>4</v>
      </c>
      <c r="F427" s="45" t="s">
        <v>5</v>
      </c>
      <c r="G427" s="45" t="s">
        <v>6</v>
      </c>
      <c r="H427" s="45" t="s">
        <v>7</v>
      </c>
      <c r="I427" s="45" t="s">
        <v>8</v>
      </c>
      <c r="J427" s="45" t="s">
        <v>9</v>
      </c>
      <c r="K427" s="45" t="s">
        <v>10</v>
      </c>
      <c r="L427" s="45" t="s">
        <v>11</v>
      </c>
      <c r="M427" s="45" t="s">
        <v>12</v>
      </c>
      <c r="N427" s="9" t="s">
        <v>13</v>
      </c>
      <c r="O427" s="40" t="s">
        <v>14</v>
      </c>
      <c r="P427" s="40" t="s">
        <v>15</v>
      </c>
      <c r="Q427" s="40" t="s">
        <v>16</v>
      </c>
      <c r="R427" s="40" t="s">
        <v>17</v>
      </c>
      <c r="S427" s="40" t="s">
        <v>18</v>
      </c>
      <c r="T427" s="40" t="s">
        <v>19</v>
      </c>
      <c r="U427" s="40" t="s">
        <v>20</v>
      </c>
      <c r="V427" s="40" t="s">
        <v>21</v>
      </c>
      <c r="W427" s="40" t="s">
        <v>22</v>
      </c>
      <c r="X427" s="40" t="s">
        <v>23</v>
      </c>
      <c r="Y427" s="40" t="s">
        <v>24</v>
      </c>
    </row>
    <row r="428" spans="1:25" ht="18" thickBot="1" x14ac:dyDescent="0.35">
      <c r="A428" s="42">
        <v>1</v>
      </c>
      <c r="B428" s="15">
        <v>5362.9214323900005</v>
      </c>
      <c r="C428" s="15">
        <v>5415.9121921900005</v>
      </c>
      <c r="D428" s="15">
        <v>5439.2385889300003</v>
      </c>
      <c r="E428" s="15">
        <v>5453.1634899299997</v>
      </c>
      <c r="F428" s="15">
        <v>5453.3772189199999</v>
      </c>
      <c r="G428" s="15">
        <v>5419.9159650800002</v>
      </c>
      <c r="H428" s="15">
        <v>5386.7461096200004</v>
      </c>
      <c r="I428" s="15">
        <v>5320.3884508600004</v>
      </c>
      <c r="J428" s="15">
        <v>5306.3977041900007</v>
      </c>
      <c r="K428" s="15">
        <v>5219.7781201300004</v>
      </c>
      <c r="L428" s="15">
        <v>5245.1521553499997</v>
      </c>
      <c r="M428" s="15">
        <v>5263.2357107400003</v>
      </c>
      <c r="N428" s="17">
        <v>5298.7390282200004</v>
      </c>
      <c r="O428" s="18">
        <v>5312.4845294500001</v>
      </c>
      <c r="P428" s="18">
        <v>5326.2536095300002</v>
      </c>
      <c r="Q428" s="18">
        <v>5298.7908370699997</v>
      </c>
      <c r="R428" s="18">
        <v>5302.8575554200006</v>
      </c>
      <c r="S428" s="18">
        <v>5268.5459329800005</v>
      </c>
      <c r="T428" s="18">
        <v>5262.6654146600004</v>
      </c>
      <c r="U428" s="18">
        <v>5278.3446003700001</v>
      </c>
      <c r="V428" s="18">
        <v>5281.1056227199997</v>
      </c>
      <c r="W428" s="18">
        <v>5304.0366808500003</v>
      </c>
      <c r="X428" s="18">
        <v>5320.6074528700001</v>
      </c>
      <c r="Y428" s="18">
        <v>5364.8562805800002</v>
      </c>
    </row>
    <row r="429" spans="1:25" ht="18" thickBot="1" x14ac:dyDescent="0.35">
      <c r="A429" s="42">
        <v>2</v>
      </c>
      <c r="B429" s="15">
        <v>5330.2789557500009</v>
      </c>
      <c r="C429" s="15">
        <v>5307.1420210500009</v>
      </c>
      <c r="D429" s="15">
        <v>5331.6174923099998</v>
      </c>
      <c r="E429" s="15">
        <v>5345.6655179300005</v>
      </c>
      <c r="F429" s="15">
        <v>5347.9644013400002</v>
      </c>
      <c r="G429" s="15">
        <v>5316.6995669400003</v>
      </c>
      <c r="H429" s="15">
        <v>5197.5088986500004</v>
      </c>
      <c r="I429" s="15">
        <v>5146.9527362200006</v>
      </c>
      <c r="J429" s="15">
        <v>5121.0401950100004</v>
      </c>
      <c r="K429" s="15">
        <v>5141.5991564200003</v>
      </c>
      <c r="L429" s="15">
        <v>5139.5856257800006</v>
      </c>
      <c r="M429" s="15">
        <v>5142.5393239000005</v>
      </c>
      <c r="N429" s="19">
        <v>5170.6004186500004</v>
      </c>
      <c r="O429" s="15">
        <v>5218.9566394000003</v>
      </c>
      <c r="P429" s="15">
        <v>5235.9998787300001</v>
      </c>
      <c r="Q429" s="15">
        <v>5241.3945075500005</v>
      </c>
      <c r="R429" s="15">
        <v>5248.2395199299999</v>
      </c>
      <c r="S429" s="15">
        <v>5240.4575771500004</v>
      </c>
      <c r="T429" s="15">
        <v>5190.6871975200002</v>
      </c>
      <c r="U429" s="15">
        <v>5120.3827489200003</v>
      </c>
      <c r="V429" s="15">
        <v>5113.3383260300006</v>
      </c>
      <c r="W429" s="15">
        <v>5124.0391623400001</v>
      </c>
      <c r="X429" s="15">
        <v>5150.6124367300008</v>
      </c>
      <c r="Y429" s="15">
        <v>5201.1118349200005</v>
      </c>
    </row>
    <row r="430" spans="1:25" ht="18" thickBot="1" x14ac:dyDescent="0.35">
      <c r="A430" s="42">
        <v>3</v>
      </c>
      <c r="B430" s="15">
        <v>5227.5865218200006</v>
      </c>
      <c r="C430" s="15">
        <v>5238.7626423200009</v>
      </c>
      <c r="D430" s="15">
        <v>5263.4733170999998</v>
      </c>
      <c r="E430" s="15">
        <v>5270.5508248900005</v>
      </c>
      <c r="F430" s="15">
        <v>5254.863161440001</v>
      </c>
      <c r="G430" s="15">
        <v>5242.4986431200005</v>
      </c>
      <c r="H430" s="15">
        <v>5230.92351856</v>
      </c>
      <c r="I430" s="15">
        <v>5137.482682410001</v>
      </c>
      <c r="J430" s="15">
        <v>5148.6646843600001</v>
      </c>
      <c r="K430" s="15">
        <v>5127.9023496500004</v>
      </c>
      <c r="L430" s="15">
        <v>5106.4083699800003</v>
      </c>
      <c r="M430" s="15">
        <v>5114.3039578300004</v>
      </c>
      <c r="N430" s="19">
        <v>5141.3173526100009</v>
      </c>
      <c r="O430" s="15">
        <v>5222.3023116400009</v>
      </c>
      <c r="P430" s="15">
        <v>5236.0239939900002</v>
      </c>
      <c r="Q430" s="15">
        <v>5182.3888241100003</v>
      </c>
      <c r="R430" s="15">
        <v>5251.847728740001</v>
      </c>
      <c r="S430" s="15">
        <v>5182.8714565500004</v>
      </c>
      <c r="T430" s="15">
        <v>5144.7734011500006</v>
      </c>
      <c r="U430" s="15">
        <v>5100.3326113800003</v>
      </c>
      <c r="V430" s="15">
        <v>5108.5160312100006</v>
      </c>
      <c r="W430" s="15">
        <v>5104.5413625200008</v>
      </c>
      <c r="X430" s="15">
        <v>5137.1991537599997</v>
      </c>
      <c r="Y430" s="15">
        <v>5220.3099389900008</v>
      </c>
    </row>
    <row r="431" spans="1:25" ht="18" thickBot="1" x14ac:dyDescent="0.35">
      <c r="A431" s="42">
        <v>4</v>
      </c>
      <c r="B431" s="15">
        <v>5152.8384482700003</v>
      </c>
      <c r="C431" s="15">
        <v>5190.9812443199999</v>
      </c>
      <c r="D431" s="15">
        <v>5204.1164269700002</v>
      </c>
      <c r="E431" s="15">
        <v>5203.3162817500006</v>
      </c>
      <c r="F431" s="15">
        <v>5185.3446524000001</v>
      </c>
      <c r="G431" s="15">
        <v>5161.2030494700002</v>
      </c>
      <c r="H431" s="15">
        <v>5103.1648511100002</v>
      </c>
      <c r="I431" s="15">
        <v>5043.0217745600003</v>
      </c>
      <c r="J431" s="15">
        <v>5023.7071431100003</v>
      </c>
      <c r="K431" s="15">
        <v>5011.8765378300004</v>
      </c>
      <c r="L431" s="15">
        <v>5022.1086258700007</v>
      </c>
      <c r="M431" s="15">
        <v>5038.4139366900008</v>
      </c>
      <c r="N431" s="19">
        <v>5077.7227031400007</v>
      </c>
      <c r="O431" s="15">
        <v>5108.8467568500009</v>
      </c>
      <c r="P431" s="15">
        <v>5124.1701917400005</v>
      </c>
      <c r="Q431" s="15">
        <v>5130.0874611500003</v>
      </c>
      <c r="R431" s="15">
        <v>5133.3309471500006</v>
      </c>
      <c r="S431" s="15">
        <v>5090.5528378000008</v>
      </c>
      <c r="T431" s="15">
        <v>5037.7118559300006</v>
      </c>
      <c r="U431" s="15">
        <v>5026.6530068400007</v>
      </c>
      <c r="V431" s="15">
        <v>5041.2109762099999</v>
      </c>
      <c r="W431" s="15">
        <v>5080.33900662</v>
      </c>
      <c r="X431" s="15">
        <v>5119.6412820100004</v>
      </c>
      <c r="Y431" s="15">
        <v>5152.2948263700009</v>
      </c>
    </row>
    <row r="432" spans="1:25" ht="18" thickBot="1" x14ac:dyDescent="0.35">
      <c r="A432" s="42">
        <v>5</v>
      </c>
      <c r="B432" s="15">
        <v>5174.06373248</v>
      </c>
      <c r="C432" s="15">
        <v>5214.8427175900006</v>
      </c>
      <c r="D432" s="15">
        <v>5234.8626301300001</v>
      </c>
      <c r="E432" s="15">
        <v>5235.5278810400005</v>
      </c>
      <c r="F432" s="15">
        <v>5243.1809444400005</v>
      </c>
      <c r="G432" s="15">
        <v>5217.5467208700002</v>
      </c>
      <c r="H432" s="15">
        <v>5190.4259769700002</v>
      </c>
      <c r="I432" s="15">
        <v>5169.8874825800003</v>
      </c>
      <c r="J432" s="15">
        <v>5153.9565055499997</v>
      </c>
      <c r="K432" s="15">
        <v>5078.7590794300004</v>
      </c>
      <c r="L432" s="15">
        <v>5043.3833787800004</v>
      </c>
      <c r="M432" s="15">
        <v>5057.3232457600006</v>
      </c>
      <c r="N432" s="19">
        <v>5068.77853572</v>
      </c>
      <c r="O432" s="15">
        <v>5100.1618919500006</v>
      </c>
      <c r="P432" s="15">
        <v>5133.0841892300004</v>
      </c>
      <c r="Q432" s="15">
        <v>5151.4174608500007</v>
      </c>
      <c r="R432" s="15">
        <v>5154.64915466</v>
      </c>
      <c r="S432" s="15">
        <v>5131.7170152400004</v>
      </c>
      <c r="T432" s="15">
        <v>5100.7648674000002</v>
      </c>
      <c r="U432" s="15">
        <v>5055.3195171000007</v>
      </c>
      <c r="V432" s="15">
        <v>4972.9254539399999</v>
      </c>
      <c r="W432" s="15">
        <v>4985.2004402100001</v>
      </c>
      <c r="X432" s="15">
        <v>5015.9064654800004</v>
      </c>
      <c r="Y432" s="15">
        <v>5124.3710443900009</v>
      </c>
    </row>
    <row r="433" spans="1:25" ht="18" thickBot="1" x14ac:dyDescent="0.35">
      <c r="A433" s="42">
        <v>6</v>
      </c>
      <c r="B433" s="15">
        <v>5172.9577841</v>
      </c>
      <c r="C433" s="15">
        <v>5196.3167519099998</v>
      </c>
      <c r="D433" s="15">
        <v>5217.812782</v>
      </c>
      <c r="E433" s="15">
        <v>5242.7384482500011</v>
      </c>
      <c r="F433" s="15">
        <v>5236.0168266900009</v>
      </c>
      <c r="G433" s="15">
        <v>5231.3781287500005</v>
      </c>
      <c r="H433" s="15">
        <v>5174.4856782200004</v>
      </c>
      <c r="I433" s="15">
        <v>5113.3349002100003</v>
      </c>
      <c r="J433" s="15">
        <v>5091.7125564700009</v>
      </c>
      <c r="K433" s="15">
        <v>5077.1476546000004</v>
      </c>
      <c r="L433" s="15">
        <v>5079.6283596800004</v>
      </c>
      <c r="M433" s="15">
        <v>5076.2658555500002</v>
      </c>
      <c r="N433" s="19">
        <v>5097.0812619500002</v>
      </c>
      <c r="O433" s="15">
        <v>5120.4309337900004</v>
      </c>
      <c r="P433" s="15">
        <v>5132.2387567600008</v>
      </c>
      <c r="Q433" s="15">
        <v>5138.4011313300007</v>
      </c>
      <c r="R433" s="15">
        <v>5145.8349617499998</v>
      </c>
      <c r="S433" s="15">
        <v>5106.2048306100005</v>
      </c>
      <c r="T433" s="15">
        <v>5088.3420928900005</v>
      </c>
      <c r="U433" s="15">
        <v>5065.4675733100003</v>
      </c>
      <c r="V433" s="15">
        <v>5057.6905198600007</v>
      </c>
      <c r="W433" s="15">
        <v>5065.4148168199999</v>
      </c>
      <c r="X433" s="15">
        <v>5102.6587591200005</v>
      </c>
      <c r="Y433" s="15">
        <v>5153.7313530900001</v>
      </c>
    </row>
    <row r="434" spans="1:25" ht="18" thickBot="1" x14ac:dyDescent="0.35">
      <c r="A434" s="42">
        <v>7</v>
      </c>
      <c r="B434" s="15">
        <v>5263.88199076</v>
      </c>
      <c r="C434" s="15">
        <v>5312.6137936300011</v>
      </c>
      <c r="D434" s="15">
        <v>5377.3498764200003</v>
      </c>
      <c r="E434" s="15">
        <v>5372.0479346600005</v>
      </c>
      <c r="F434" s="15">
        <v>5357.2318334500005</v>
      </c>
      <c r="G434" s="15">
        <v>5325.567514110001</v>
      </c>
      <c r="H434" s="15">
        <v>5248.2575208500002</v>
      </c>
      <c r="I434" s="15">
        <v>5200.6433760500004</v>
      </c>
      <c r="J434" s="15">
        <v>5172.6142532800004</v>
      </c>
      <c r="K434" s="15">
        <v>5144.7352314700011</v>
      </c>
      <c r="L434" s="15">
        <v>5133.7944465600003</v>
      </c>
      <c r="M434" s="15">
        <v>5153.0651986100002</v>
      </c>
      <c r="N434" s="19">
        <v>5158.105451800001</v>
      </c>
      <c r="O434" s="15">
        <v>5196.7479599300004</v>
      </c>
      <c r="P434" s="15">
        <v>5213.6291320900009</v>
      </c>
      <c r="Q434" s="15">
        <v>5213.1125779800004</v>
      </c>
      <c r="R434" s="15">
        <v>5207.50525268</v>
      </c>
      <c r="S434" s="15">
        <v>5199.4975763700004</v>
      </c>
      <c r="T434" s="15">
        <v>5172.9223907700007</v>
      </c>
      <c r="U434" s="15">
        <v>5129.4028394900006</v>
      </c>
      <c r="V434" s="15">
        <v>5129.2514797600006</v>
      </c>
      <c r="W434" s="15">
        <v>5145.6582633200005</v>
      </c>
      <c r="X434" s="15">
        <v>5181.7588935700005</v>
      </c>
      <c r="Y434" s="15">
        <v>5179.2881724400004</v>
      </c>
    </row>
    <row r="435" spans="1:25" ht="18" thickBot="1" x14ac:dyDescent="0.35">
      <c r="A435" s="42">
        <v>8</v>
      </c>
      <c r="B435" s="15">
        <v>5232.0637699099998</v>
      </c>
      <c r="C435" s="15">
        <v>5251.4935311300005</v>
      </c>
      <c r="D435" s="15">
        <v>5272.0183023800009</v>
      </c>
      <c r="E435" s="15">
        <v>5282.99594738</v>
      </c>
      <c r="F435" s="15">
        <v>5285.8648449700004</v>
      </c>
      <c r="G435" s="15">
        <v>5278.1618015400009</v>
      </c>
      <c r="H435" s="15">
        <v>5249.4524572400005</v>
      </c>
      <c r="I435" s="15">
        <v>5120.8539688700002</v>
      </c>
      <c r="J435" s="15">
        <v>5145.9231934300005</v>
      </c>
      <c r="K435" s="15">
        <v>5161.4153100000003</v>
      </c>
      <c r="L435" s="15">
        <v>5135.5939684100003</v>
      </c>
      <c r="M435" s="15">
        <v>5124.7612223599999</v>
      </c>
      <c r="N435" s="19">
        <v>5115.1996979000005</v>
      </c>
      <c r="O435" s="15">
        <v>5117.4559155300003</v>
      </c>
      <c r="P435" s="15">
        <v>5113.1518143600006</v>
      </c>
      <c r="Q435" s="15">
        <v>5109.0586102799998</v>
      </c>
      <c r="R435" s="15">
        <v>5123.8623299600004</v>
      </c>
      <c r="S435" s="15">
        <v>5132.3769619000004</v>
      </c>
      <c r="T435" s="15">
        <v>5132.3701027300003</v>
      </c>
      <c r="U435" s="15">
        <v>5092.2896559200008</v>
      </c>
      <c r="V435" s="15">
        <v>5080.4456762700001</v>
      </c>
      <c r="W435" s="15">
        <v>5095.6521939700006</v>
      </c>
      <c r="X435" s="15">
        <v>5147.390087660001</v>
      </c>
      <c r="Y435" s="15">
        <v>5192.5830641700004</v>
      </c>
    </row>
    <row r="436" spans="1:25" ht="18" thickBot="1" x14ac:dyDescent="0.35">
      <c r="A436" s="42">
        <v>9</v>
      </c>
      <c r="B436" s="15">
        <v>5230.1964220700002</v>
      </c>
      <c r="C436" s="15">
        <v>5284.1368848900011</v>
      </c>
      <c r="D436" s="15">
        <v>5306.9139536000002</v>
      </c>
      <c r="E436" s="15">
        <v>5321.6851538600004</v>
      </c>
      <c r="F436" s="15">
        <v>5320.7245998799999</v>
      </c>
      <c r="G436" s="15">
        <v>5286.8786738900008</v>
      </c>
      <c r="H436" s="15">
        <v>5232.4970579900009</v>
      </c>
      <c r="I436" s="15">
        <v>5170.83107999</v>
      </c>
      <c r="J436" s="15">
        <v>5148.7651614400002</v>
      </c>
      <c r="K436" s="15">
        <v>5126.2574178200002</v>
      </c>
      <c r="L436" s="15">
        <v>5118.7874311700007</v>
      </c>
      <c r="M436" s="15">
        <v>5147.7388813500002</v>
      </c>
      <c r="N436" s="19">
        <v>5170.6766152000009</v>
      </c>
      <c r="O436" s="15">
        <v>5215.9208189500005</v>
      </c>
      <c r="P436" s="15">
        <v>5230.120398940001</v>
      </c>
      <c r="Q436" s="15">
        <v>5244.3870607100007</v>
      </c>
      <c r="R436" s="15">
        <v>5252.6425441600004</v>
      </c>
      <c r="S436" s="15">
        <v>5213.5435897800007</v>
      </c>
      <c r="T436" s="15">
        <v>5166.8206437600002</v>
      </c>
      <c r="U436" s="15">
        <v>5120.7247625000009</v>
      </c>
      <c r="V436" s="15">
        <v>5106.1370706700009</v>
      </c>
      <c r="W436" s="15">
        <v>5114.9566443400008</v>
      </c>
      <c r="X436" s="15">
        <v>5151.9122076600006</v>
      </c>
      <c r="Y436" s="15">
        <v>5179.3487680799999</v>
      </c>
    </row>
    <row r="437" spans="1:25" ht="18" thickBot="1" x14ac:dyDescent="0.35">
      <c r="A437" s="42">
        <v>10</v>
      </c>
      <c r="B437" s="15">
        <v>5248.78781875</v>
      </c>
      <c r="C437" s="15">
        <v>5253.6554184300003</v>
      </c>
      <c r="D437" s="15">
        <v>5254.255898710001</v>
      </c>
      <c r="E437" s="15">
        <v>5274.0179553900007</v>
      </c>
      <c r="F437" s="15">
        <v>5281.0221318200011</v>
      </c>
      <c r="G437" s="15">
        <v>5278.64931127</v>
      </c>
      <c r="H437" s="15">
        <v>5236.4258325500005</v>
      </c>
      <c r="I437" s="15">
        <v>5167.0550903900003</v>
      </c>
      <c r="J437" s="15">
        <v>5143.9516488400004</v>
      </c>
      <c r="K437" s="15">
        <v>5122.0494430500003</v>
      </c>
      <c r="L437" s="15">
        <v>5123.0865964300001</v>
      </c>
      <c r="M437" s="15">
        <v>5159.2258470000006</v>
      </c>
      <c r="N437" s="19">
        <v>5209.6829863400008</v>
      </c>
      <c r="O437" s="15">
        <v>5252.5632528200003</v>
      </c>
      <c r="P437" s="15">
        <v>5265.6166689299998</v>
      </c>
      <c r="Q437" s="15">
        <v>5259.4681530300004</v>
      </c>
      <c r="R437" s="15">
        <v>5265.0528010099997</v>
      </c>
      <c r="S437" s="15">
        <v>5255.3144725800003</v>
      </c>
      <c r="T437" s="15">
        <v>5213.4333271800006</v>
      </c>
      <c r="U437" s="15">
        <v>5192.8283583800003</v>
      </c>
      <c r="V437" s="15">
        <v>5195.3062102700005</v>
      </c>
      <c r="W437" s="15">
        <v>5192.6434204400002</v>
      </c>
      <c r="X437" s="15">
        <v>5230.9652289900005</v>
      </c>
      <c r="Y437" s="15">
        <v>5237.1779298500005</v>
      </c>
    </row>
    <row r="438" spans="1:25" ht="18" thickBot="1" x14ac:dyDescent="0.35">
      <c r="A438" s="42">
        <v>11</v>
      </c>
      <c r="B438" s="15">
        <v>5192.1181704300006</v>
      </c>
      <c r="C438" s="15">
        <v>5257.6712709700005</v>
      </c>
      <c r="D438" s="15">
        <v>5290.4404903800005</v>
      </c>
      <c r="E438" s="15">
        <v>5280.3217127800008</v>
      </c>
      <c r="F438" s="15">
        <v>5274.8379672600004</v>
      </c>
      <c r="G438" s="15">
        <v>5260.1317097800002</v>
      </c>
      <c r="H438" s="15">
        <v>5256.3944707300006</v>
      </c>
      <c r="I438" s="15">
        <v>5233.0850810700003</v>
      </c>
      <c r="J438" s="15">
        <v>5147.3184175400002</v>
      </c>
      <c r="K438" s="15">
        <v>5022.1905958400002</v>
      </c>
      <c r="L438" s="15">
        <v>5007.5892973</v>
      </c>
      <c r="M438" s="15">
        <v>4951.2835967600004</v>
      </c>
      <c r="N438" s="19">
        <v>5014.3273853400005</v>
      </c>
      <c r="O438" s="15">
        <v>5067.6740405600003</v>
      </c>
      <c r="P438" s="15">
        <v>5095.4631063300003</v>
      </c>
      <c r="Q438" s="15">
        <v>5106.8939850400002</v>
      </c>
      <c r="R438" s="15">
        <v>5118.3322726600009</v>
      </c>
      <c r="S438" s="15">
        <v>5112.1735151100002</v>
      </c>
      <c r="T438" s="15">
        <v>5081.4804167500006</v>
      </c>
      <c r="U438" s="15">
        <v>5051.9809564400002</v>
      </c>
      <c r="V438" s="15">
        <v>5034.8657866200001</v>
      </c>
      <c r="W438" s="15">
        <v>5047.3080483800004</v>
      </c>
      <c r="X438" s="15">
        <v>5095.2425658399998</v>
      </c>
      <c r="Y438" s="15">
        <v>5149.1751545800007</v>
      </c>
    </row>
    <row r="439" spans="1:25" ht="18" thickBot="1" x14ac:dyDescent="0.35">
      <c r="A439" s="42">
        <v>12</v>
      </c>
      <c r="B439" s="15">
        <v>5206.4358252299999</v>
      </c>
      <c r="C439" s="15">
        <v>5277.0119958800005</v>
      </c>
      <c r="D439" s="15">
        <v>5312.4012466000004</v>
      </c>
      <c r="E439" s="15">
        <v>5300.3143784000004</v>
      </c>
      <c r="F439" s="15">
        <v>5303.9577369600001</v>
      </c>
      <c r="G439" s="15">
        <v>5297.2522150300001</v>
      </c>
      <c r="H439" s="15">
        <v>5281.7240245900002</v>
      </c>
      <c r="I439" s="15">
        <v>5240.2492352800009</v>
      </c>
      <c r="J439" s="15">
        <v>5208.9769190900006</v>
      </c>
      <c r="K439" s="15">
        <v>5120.5176200600008</v>
      </c>
      <c r="L439" s="15">
        <v>5088.1553144100008</v>
      </c>
      <c r="M439" s="15">
        <v>5089.9106250400009</v>
      </c>
      <c r="N439" s="19">
        <v>5122.12758424</v>
      </c>
      <c r="O439" s="15">
        <v>5152.2483576200002</v>
      </c>
      <c r="P439" s="15">
        <v>5172.4683725200002</v>
      </c>
      <c r="Q439" s="15">
        <v>5185.8381751700008</v>
      </c>
      <c r="R439" s="15">
        <v>5181.204182800001</v>
      </c>
      <c r="S439" s="15">
        <v>5158.4907735900006</v>
      </c>
      <c r="T439" s="15">
        <v>5128.0286470300007</v>
      </c>
      <c r="U439" s="15">
        <v>5101.21985597</v>
      </c>
      <c r="V439" s="15">
        <v>5137.9933062099999</v>
      </c>
      <c r="W439" s="15">
        <v>5144.6983573200005</v>
      </c>
      <c r="X439" s="15">
        <v>5193.3362943600005</v>
      </c>
      <c r="Y439" s="15">
        <v>5228.8094976900002</v>
      </c>
    </row>
    <row r="440" spans="1:25" ht="18" thickBot="1" x14ac:dyDescent="0.35">
      <c r="A440" s="42">
        <v>13</v>
      </c>
      <c r="B440" s="15">
        <v>5224.8570404200009</v>
      </c>
      <c r="C440" s="15">
        <v>5267.7456278199998</v>
      </c>
      <c r="D440" s="15">
        <v>5308.6722652300004</v>
      </c>
      <c r="E440" s="15">
        <v>5310.5887811000002</v>
      </c>
      <c r="F440" s="15">
        <v>5326.2852279000008</v>
      </c>
      <c r="G440" s="15">
        <v>5297.6649249100001</v>
      </c>
      <c r="H440" s="15">
        <v>5247.1960887300002</v>
      </c>
      <c r="I440" s="15">
        <v>5204.3485951299999</v>
      </c>
      <c r="J440" s="15">
        <v>5204.0461487300008</v>
      </c>
      <c r="K440" s="15">
        <v>5154.7247537400008</v>
      </c>
      <c r="L440" s="15">
        <v>5161.7251525800002</v>
      </c>
      <c r="M440" s="15">
        <v>5165.06373902</v>
      </c>
      <c r="N440" s="19">
        <v>5191.5879786300002</v>
      </c>
      <c r="O440" s="15">
        <v>5218.6665402200006</v>
      </c>
      <c r="P440" s="15">
        <v>5223.2345464</v>
      </c>
      <c r="Q440" s="15">
        <v>5218.9940549000003</v>
      </c>
      <c r="R440" s="15">
        <v>5222.3098701600002</v>
      </c>
      <c r="S440" s="15">
        <v>5215.2825716200005</v>
      </c>
      <c r="T440" s="15">
        <v>5189.8895689200008</v>
      </c>
      <c r="U440" s="15">
        <v>5157.4842638</v>
      </c>
      <c r="V440" s="15">
        <v>5154.4467551799999</v>
      </c>
      <c r="W440" s="15">
        <v>5151.3069272800003</v>
      </c>
      <c r="X440" s="15">
        <v>5204.1089816000003</v>
      </c>
      <c r="Y440" s="15">
        <v>5196.782579310001</v>
      </c>
    </row>
    <row r="441" spans="1:25" ht="18" thickBot="1" x14ac:dyDescent="0.35">
      <c r="A441" s="42">
        <v>14</v>
      </c>
      <c r="B441" s="15">
        <v>5295.8817652300004</v>
      </c>
      <c r="C441" s="15">
        <v>5368.3077786800004</v>
      </c>
      <c r="D441" s="15">
        <v>5412.7121640800005</v>
      </c>
      <c r="E441" s="15">
        <v>5419.5360234200007</v>
      </c>
      <c r="F441" s="15">
        <v>5416.7485437300002</v>
      </c>
      <c r="G441" s="15">
        <v>5400.3317801600006</v>
      </c>
      <c r="H441" s="15">
        <v>5322.5775889200004</v>
      </c>
      <c r="I441" s="15">
        <v>5238.9942822200001</v>
      </c>
      <c r="J441" s="15">
        <v>5244.3798676000006</v>
      </c>
      <c r="K441" s="15">
        <v>5195.9585073600001</v>
      </c>
      <c r="L441" s="15">
        <v>5183.4424127400007</v>
      </c>
      <c r="M441" s="15">
        <v>5151.1022455500006</v>
      </c>
      <c r="N441" s="19">
        <v>5191.1087086400003</v>
      </c>
      <c r="O441" s="15">
        <v>5228.406401180001</v>
      </c>
      <c r="P441" s="15">
        <v>5235.9486802300007</v>
      </c>
      <c r="Q441" s="15">
        <v>5245.8666055200001</v>
      </c>
      <c r="R441" s="15">
        <v>5232.1767371300002</v>
      </c>
      <c r="S441" s="15">
        <v>5204.6704905400002</v>
      </c>
      <c r="T441" s="15">
        <v>5184.2916856700003</v>
      </c>
      <c r="U441" s="15">
        <v>5149.1599188400005</v>
      </c>
      <c r="V441" s="15">
        <v>5172.1349559700002</v>
      </c>
      <c r="W441" s="15">
        <v>5192.9213048800002</v>
      </c>
      <c r="X441" s="15">
        <v>5240.4900285499998</v>
      </c>
      <c r="Y441" s="15">
        <v>5250.8842403600001</v>
      </c>
    </row>
    <row r="442" spans="1:25" ht="18" thickBot="1" x14ac:dyDescent="0.35">
      <c r="A442" s="42">
        <v>15</v>
      </c>
      <c r="B442" s="15">
        <v>5281.3406698600002</v>
      </c>
      <c r="C442" s="15">
        <v>5350.8614861300002</v>
      </c>
      <c r="D442" s="15">
        <v>5390.9663491000001</v>
      </c>
      <c r="E442" s="15">
        <v>5399.7152306899998</v>
      </c>
      <c r="F442" s="15">
        <v>5401.1561777200004</v>
      </c>
      <c r="G442" s="15">
        <v>5383.61100317</v>
      </c>
      <c r="H442" s="15">
        <v>5297.5854782200004</v>
      </c>
      <c r="I442" s="15">
        <v>5214.1346711800006</v>
      </c>
      <c r="J442" s="15">
        <v>5215.92316587</v>
      </c>
      <c r="K442" s="15">
        <v>5166.6991406900006</v>
      </c>
      <c r="L442" s="15">
        <v>5153.0765240200008</v>
      </c>
      <c r="M442" s="15">
        <v>5165.7361805500004</v>
      </c>
      <c r="N442" s="19">
        <v>5206.3854066600006</v>
      </c>
      <c r="O442" s="15">
        <v>5217.3291653400001</v>
      </c>
      <c r="P442" s="15">
        <v>5222.6925260200005</v>
      </c>
      <c r="Q442" s="15">
        <v>5237.1193083600001</v>
      </c>
      <c r="R442" s="15">
        <v>5229.9082224000003</v>
      </c>
      <c r="S442" s="15">
        <v>5202.5784136400007</v>
      </c>
      <c r="T442" s="15">
        <v>5173.4835021000008</v>
      </c>
      <c r="U442" s="15">
        <v>5139.6483181800004</v>
      </c>
      <c r="V442" s="15">
        <v>5139.9607211600005</v>
      </c>
      <c r="W442" s="15">
        <v>5156.6938453400007</v>
      </c>
      <c r="X442" s="15">
        <v>5200.9690067500005</v>
      </c>
      <c r="Y442" s="15">
        <v>5226.9466177800005</v>
      </c>
    </row>
    <row r="443" spans="1:25" ht="18" thickBot="1" x14ac:dyDescent="0.35">
      <c r="A443" s="42">
        <v>16</v>
      </c>
      <c r="B443" s="15">
        <v>5229.3575241700009</v>
      </c>
      <c r="C443" s="15">
        <v>5304.6462611500001</v>
      </c>
      <c r="D443" s="15">
        <v>5332.5362944500002</v>
      </c>
      <c r="E443" s="15">
        <v>5355.4170139799999</v>
      </c>
      <c r="F443" s="15">
        <v>5360.6383397500003</v>
      </c>
      <c r="G443" s="15">
        <v>5336.2105124500004</v>
      </c>
      <c r="H443" s="15">
        <v>5251.5393796800008</v>
      </c>
      <c r="I443" s="15">
        <v>5216.3789068200003</v>
      </c>
      <c r="J443" s="15">
        <v>5214.487679410001</v>
      </c>
      <c r="K443" s="15">
        <v>5194.9068197799998</v>
      </c>
      <c r="L443" s="15">
        <v>5224.9653600500005</v>
      </c>
      <c r="M443" s="15">
        <v>5260.1467643700007</v>
      </c>
      <c r="N443" s="19">
        <v>5302.6712341200009</v>
      </c>
      <c r="O443" s="15">
        <v>5315.6011780800009</v>
      </c>
      <c r="P443" s="15">
        <v>5329.8869661500003</v>
      </c>
      <c r="Q443" s="15">
        <v>5329.4910439200003</v>
      </c>
      <c r="R443" s="15">
        <v>5345.6444135400006</v>
      </c>
      <c r="S443" s="15">
        <v>5323.5319529300004</v>
      </c>
      <c r="T443" s="15">
        <v>5253.7491672300002</v>
      </c>
      <c r="U443" s="15">
        <v>5209.2500188800004</v>
      </c>
      <c r="V443" s="15">
        <v>5203.3967363500005</v>
      </c>
      <c r="W443" s="15">
        <v>5231.2448570700008</v>
      </c>
      <c r="X443" s="15">
        <v>5210.2699643300002</v>
      </c>
      <c r="Y443" s="15">
        <v>5238.6350625800005</v>
      </c>
    </row>
    <row r="444" spans="1:25" ht="18" thickBot="1" x14ac:dyDescent="0.35">
      <c r="A444" s="42">
        <v>17</v>
      </c>
      <c r="B444" s="15">
        <v>5304.2420787300007</v>
      </c>
      <c r="C444" s="15">
        <v>5366.7304308100001</v>
      </c>
      <c r="D444" s="15">
        <v>5369.0317618500003</v>
      </c>
      <c r="E444" s="15">
        <v>5361.4446816900008</v>
      </c>
      <c r="F444" s="15">
        <v>5370.5482154600004</v>
      </c>
      <c r="G444" s="15">
        <v>5354.2261430200006</v>
      </c>
      <c r="H444" s="15">
        <v>5299.6901423999998</v>
      </c>
      <c r="I444" s="15">
        <v>5206.9549082500007</v>
      </c>
      <c r="J444" s="15">
        <v>5211.669122870001</v>
      </c>
      <c r="K444" s="15">
        <v>5201.2933615400007</v>
      </c>
      <c r="L444" s="15">
        <v>5191.3061095800003</v>
      </c>
      <c r="M444" s="15">
        <v>5205.7571495000002</v>
      </c>
      <c r="N444" s="19">
        <v>5242.6520278500002</v>
      </c>
      <c r="O444" s="15">
        <v>5267.1826325600005</v>
      </c>
      <c r="P444" s="15">
        <v>5272.4566298700001</v>
      </c>
      <c r="Q444" s="15">
        <v>5284.5600882099998</v>
      </c>
      <c r="R444" s="15">
        <v>5267.0983847400003</v>
      </c>
      <c r="S444" s="15">
        <v>5242.7183876500003</v>
      </c>
      <c r="T444" s="15">
        <v>5218.3183120000003</v>
      </c>
      <c r="U444" s="15">
        <v>5191.7061602000003</v>
      </c>
      <c r="V444" s="15">
        <v>5194.8655773100008</v>
      </c>
      <c r="W444" s="15">
        <v>5198.59535194</v>
      </c>
      <c r="X444" s="15">
        <v>5256.5680835100002</v>
      </c>
      <c r="Y444" s="15">
        <v>5301.94350837</v>
      </c>
    </row>
    <row r="445" spans="1:25" ht="18" thickBot="1" x14ac:dyDescent="0.35">
      <c r="A445" s="42">
        <v>18</v>
      </c>
      <c r="B445" s="15">
        <v>5121.7101112700002</v>
      </c>
      <c r="C445" s="15">
        <v>5181.7182889900005</v>
      </c>
      <c r="D445" s="15">
        <v>5215.5057364700006</v>
      </c>
      <c r="E445" s="15">
        <v>5218.0115116900006</v>
      </c>
      <c r="F445" s="15">
        <v>5241.9048151500001</v>
      </c>
      <c r="G445" s="15">
        <v>5215.3299874700006</v>
      </c>
      <c r="H445" s="15">
        <v>5211.6027930700002</v>
      </c>
      <c r="I445" s="15">
        <v>5189.6241599000004</v>
      </c>
      <c r="J445" s="15">
        <v>5135.8588920400007</v>
      </c>
      <c r="K445" s="15">
        <v>5056.5516776800005</v>
      </c>
      <c r="L445" s="15">
        <v>4998.8640605700002</v>
      </c>
      <c r="M445" s="15">
        <v>4983.4595845200001</v>
      </c>
      <c r="N445" s="19">
        <v>5024.4534749900004</v>
      </c>
      <c r="O445" s="15">
        <v>4992.7096918200004</v>
      </c>
      <c r="P445" s="15">
        <v>5013.93201451</v>
      </c>
      <c r="Q445" s="15">
        <v>5022.9140918600006</v>
      </c>
      <c r="R445" s="15">
        <v>5084.4198102700002</v>
      </c>
      <c r="S445" s="15">
        <v>5039.8709159400005</v>
      </c>
      <c r="T445" s="15">
        <v>5028.6049806700003</v>
      </c>
      <c r="U445" s="15">
        <v>5015.1883459900009</v>
      </c>
      <c r="V445" s="15">
        <v>4976.4417325100003</v>
      </c>
      <c r="W445" s="15">
        <v>4991.9424967300001</v>
      </c>
      <c r="X445" s="15">
        <v>5037.8914485800005</v>
      </c>
      <c r="Y445" s="15">
        <v>5068.5444224400007</v>
      </c>
    </row>
    <row r="446" spans="1:25" ht="18" thickBot="1" x14ac:dyDescent="0.35">
      <c r="A446" s="42">
        <v>19</v>
      </c>
      <c r="B446" s="15">
        <v>5118.65400623</v>
      </c>
      <c r="C446" s="15">
        <v>5157.2763809300004</v>
      </c>
      <c r="D446" s="15">
        <v>5236.5061537000011</v>
      </c>
      <c r="E446" s="15">
        <v>5236.902639840001</v>
      </c>
      <c r="F446" s="15">
        <v>5239.192848310001</v>
      </c>
      <c r="G446" s="15">
        <v>5233.3945169900007</v>
      </c>
      <c r="H446" s="15">
        <v>5220.1100441400004</v>
      </c>
      <c r="I446" s="15">
        <v>5165.5953272500001</v>
      </c>
      <c r="J446" s="15">
        <v>5155.7848455800004</v>
      </c>
      <c r="K446" s="15">
        <v>5076.7928654800007</v>
      </c>
      <c r="L446" s="15">
        <v>5038.1951697600007</v>
      </c>
      <c r="M446" s="15">
        <v>5032.1358408800006</v>
      </c>
      <c r="N446" s="19">
        <v>5057.6141611000003</v>
      </c>
      <c r="O446" s="15">
        <v>5082.1163269400004</v>
      </c>
      <c r="P446" s="15">
        <v>5086.1142139100002</v>
      </c>
      <c r="Q446" s="15">
        <v>5091.2676175200004</v>
      </c>
      <c r="R446" s="15">
        <v>5097.4590850300001</v>
      </c>
      <c r="S446" s="15">
        <v>5074.4576044400001</v>
      </c>
      <c r="T446" s="15">
        <v>5059.0468200599998</v>
      </c>
      <c r="U446" s="15">
        <v>5021.8224291600009</v>
      </c>
      <c r="V446" s="15">
        <v>5006.1741543300004</v>
      </c>
      <c r="W446" s="15">
        <v>5012.9324922700007</v>
      </c>
      <c r="X446" s="15">
        <v>5064.0495768300007</v>
      </c>
      <c r="Y446" s="15">
        <v>5126.2819743000009</v>
      </c>
    </row>
    <row r="447" spans="1:25" ht="18" thickBot="1" x14ac:dyDescent="0.35">
      <c r="A447" s="42">
        <v>20</v>
      </c>
      <c r="B447" s="15">
        <v>5129.4058657699998</v>
      </c>
      <c r="C447" s="15">
        <v>5185.0057143399999</v>
      </c>
      <c r="D447" s="15">
        <v>5208.8763805600001</v>
      </c>
      <c r="E447" s="15">
        <v>5227.7653915500005</v>
      </c>
      <c r="F447" s="15">
        <v>5211.9113191900005</v>
      </c>
      <c r="G447" s="15">
        <v>5200.8336837100005</v>
      </c>
      <c r="H447" s="15">
        <v>5239.5755664200005</v>
      </c>
      <c r="I447" s="15">
        <v>5136.4643853200005</v>
      </c>
      <c r="J447" s="15">
        <v>5132.7555654300004</v>
      </c>
      <c r="K447" s="15">
        <v>5092.95551454</v>
      </c>
      <c r="L447" s="15">
        <v>5082.6565371100005</v>
      </c>
      <c r="M447" s="15">
        <v>5097.7823730000009</v>
      </c>
      <c r="N447" s="19">
        <v>5147.3644884900004</v>
      </c>
      <c r="O447" s="15">
        <v>5181.1335823899999</v>
      </c>
      <c r="P447" s="15">
        <v>5188.3509228600005</v>
      </c>
      <c r="Q447" s="15">
        <v>5200.7749480900002</v>
      </c>
      <c r="R447" s="15">
        <v>5194.4937933500005</v>
      </c>
      <c r="S447" s="15">
        <v>5173.03330663</v>
      </c>
      <c r="T447" s="15">
        <v>5141.4296491900004</v>
      </c>
      <c r="U447" s="15">
        <v>5094.9068221000007</v>
      </c>
      <c r="V447" s="15">
        <v>5079.6555039700006</v>
      </c>
      <c r="W447" s="15">
        <v>5079.0152277900006</v>
      </c>
      <c r="X447" s="15">
        <v>5130.6161842299998</v>
      </c>
      <c r="Y447" s="15">
        <v>5175.175523320001</v>
      </c>
    </row>
    <row r="448" spans="1:25" ht="18" thickBot="1" x14ac:dyDescent="0.35">
      <c r="A448" s="42">
        <v>21</v>
      </c>
      <c r="B448" s="15">
        <v>5079.0054583400006</v>
      </c>
      <c r="C448" s="15">
        <v>5133.8011454800007</v>
      </c>
      <c r="D448" s="15">
        <v>5165.2933434900006</v>
      </c>
      <c r="E448" s="15">
        <v>5173.4189261000001</v>
      </c>
      <c r="F448" s="15">
        <v>5136.5374470600009</v>
      </c>
      <c r="G448" s="15">
        <v>5139.0537493900001</v>
      </c>
      <c r="H448" s="15">
        <v>5069.6544273400004</v>
      </c>
      <c r="I448" s="15">
        <v>4998.2809161800005</v>
      </c>
      <c r="J448" s="15">
        <v>4996.5478078300002</v>
      </c>
      <c r="K448" s="15">
        <v>4978.6565798800002</v>
      </c>
      <c r="L448" s="15">
        <v>4988.5114464900007</v>
      </c>
      <c r="M448" s="15">
        <v>5035.8888621800006</v>
      </c>
      <c r="N448" s="19">
        <v>5074.1788410800009</v>
      </c>
      <c r="O448" s="15">
        <v>5123.3496797500002</v>
      </c>
      <c r="P448" s="15">
        <v>5142.3509397900007</v>
      </c>
      <c r="Q448" s="15">
        <v>5146.5004883299998</v>
      </c>
      <c r="R448" s="15">
        <v>5138.9450607900008</v>
      </c>
      <c r="S448" s="15">
        <v>5117.0788340500003</v>
      </c>
      <c r="T448" s="15">
        <v>5085.4159455899999</v>
      </c>
      <c r="U448" s="15">
        <v>5050.6185830700006</v>
      </c>
      <c r="V448" s="15">
        <v>5033.2405337900009</v>
      </c>
      <c r="W448" s="15">
        <v>5040.3817596100007</v>
      </c>
      <c r="X448" s="15">
        <v>5076.8380477199998</v>
      </c>
      <c r="Y448" s="15">
        <v>5115.5944595500005</v>
      </c>
    </row>
    <row r="449" spans="1:25" ht="18" thickBot="1" x14ac:dyDescent="0.35">
      <c r="A449" s="42">
        <v>22</v>
      </c>
      <c r="B449" s="15">
        <v>5244.0999917100007</v>
      </c>
      <c r="C449" s="15">
        <v>5300.7569145700008</v>
      </c>
      <c r="D449" s="15">
        <v>5391.6767947800008</v>
      </c>
      <c r="E449" s="15">
        <v>5406.1287989000002</v>
      </c>
      <c r="F449" s="15">
        <v>5418.90171809</v>
      </c>
      <c r="G449" s="15">
        <v>5377.6448346100005</v>
      </c>
      <c r="H449" s="15">
        <v>5308.6873925900009</v>
      </c>
      <c r="I449" s="15">
        <v>5247.8746320600003</v>
      </c>
      <c r="J449" s="15">
        <v>5236.3855106100009</v>
      </c>
      <c r="K449" s="15">
        <v>5210.1929352300003</v>
      </c>
      <c r="L449" s="15">
        <v>5212.9127335900002</v>
      </c>
      <c r="M449" s="15">
        <v>5181.9731025299998</v>
      </c>
      <c r="N449" s="19">
        <v>5307.3805788899999</v>
      </c>
      <c r="O449" s="15">
        <v>5316.3725772400003</v>
      </c>
      <c r="P449" s="15">
        <v>5319.7045165999998</v>
      </c>
      <c r="Q449" s="15">
        <v>5320.4433990400003</v>
      </c>
      <c r="R449" s="15">
        <v>5286.0468428100003</v>
      </c>
      <c r="S449" s="15">
        <v>5258.0403903400002</v>
      </c>
      <c r="T449" s="15">
        <v>5259.517734080001</v>
      </c>
      <c r="U449" s="15">
        <v>5209.2689509500005</v>
      </c>
      <c r="V449" s="15">
        <v>5171.58893979</v>
      </c>
      <c r="W449" s="15">
        <v>5169.6080153700004</v>
      </c>
      <c r="X449" s="15">
        <v>5180.5710617499999</v>
      </c>
      <c r="Y449" s="15">
        <v>5238.5965277200003</v>
      </c>
    </row>
    <row r="450" spans="1:25" ht="18" thickBot="1" x14ac:dyDescent="0.35">
      <c r="A450" s="42">
        <v>23</v>
      </c>
      <c r="B450" s="15">
        <v>5319.9863934699997</v>
      </c>
      <c r="C450" s="15">
        <v>5401.45675708</v>
      </c>
      <c r="D450" s="15">
        <v>5439.7089740500005</v>
      </c>
      <c r="E450" s="15">
        <v>5463.5111390700004</v>
      </c>
      <c r="F450" s="15">
        <v>5459.3869882900008</v>
      </c>
      <c r="G450" s="15">
        <v>5378.7679392199998</v>
      </c>
      <c r="H450" s="15">
        <v>5338.8459740799999</v>
      </c>
      <c r="I450" s="15">
        <v>5265.7202251600002</v>
      </c>
      <c r="J450" s="15">
        <v>5244.8621948500004</v>
      </c>
      <c r="K450" s="15">
        <v>5217.979436640001</v>
      </c>
      <c r="L450" s="15">
        <v>5176.0195825000001</v>
      </c>
      <c r="M450" s="15">
        <v>5205.5203007700002</v>
      </c>
      <c r="N450" s="19">
        <v>5253.8914844199999</v>
      </c>
      <c r="O450" s="15">
        <v>5296.7008928500009</v>
      </c>
      <c r="P450" s="15">
        <v>5345.8342596100001</v>
      </c>
      <c r="Q450" s="15">
        <v>5344.2402521499998</v>
      </c>
      <c r="R450" s="15">
        <v>5299.0213422300003</v>
      </c>
      <c r="S450" s="15">
        <v>5280.5827346900005</v>
      </c>
      <c r="T450" s="15">
        <v>5240.4966649200005</v>
      </c>
      <c r="U450" s="15">
        <v>5189.7390056600007</v>
      </c>
      <c r="V450" s="15">
        <v>5173.3469533800007</v>
      </c>
      <c r="W450" s="15">
        <v>5215.4582884800002</v>
      </c>
      <c r="X450" s="15">
        <v>5258.7386960900003</v>
      </c>
      <c r="Y450" s="15">
        <v>5295.7551134300002</v>
      </c>
    </row>
    <row r="451" spans="1:25" ht="18" thickBot="1" x14ac:dyDescent="0.35">
      <c r="A451" s="42">
        <v>24</v>
      </c>
      <c r="B451" s="15">
        <v>5405.1862590500004</v>
      </c>
      <c r="C451" s="15">
        <v>5498.4974432999998</v>
      </c>
      <c r="D451" s="15">
        <v>5486.9837140999998</v>
      </c>
      <c r="E451" s="15">
        <v>5489.1087195000009</v>
      </c>
      <c r="F451" s="15">
        <v>5488.6948143600002</v>
      </c>
      <c r="G451" s="15">
        <v>5486.1622291600006</v>
      </c>
      <c r="H451" s="15">
        <v>5463.459439610001</v>
      </c>
      <c r="I451" s="15">
        <v>5371.4844186300006</v>
      </c>
      <c r="J451" s="15">
        <v>5362.8943357200005</v>
      </c>
      <c r="K451" s="15">
        <v>5327.9464000400003</v>
      </c>
      <c r="L451" s="15">
        <v>5260.3661637000005</v>
      </c>
      <c r="M451" s="15">
        <v>5257.5537398000006</v>
      </c>
      <c r="N451" s="19">
        <v>5267.3089406999998</v>
      </c>
      <c r="O451" s="15">
        <v>5275.8147171700002</v>
      </c>
      <c r="P451" s="15">
        <v>5287.118289340001</v>
      </c>
      <c r="Q451" s="15">
        <v>5281.6859160900003</v>
      </c>
      <c r="R451" s="15">
        <v>5283.5610734800002</v>
      </c>
      <c r="S451" s="15">
        <v>5229.6866734000005</v>
      </c>
      <c r="T451" s="15">
        <v>5218.7251330099998</v>
      </c>
      <c r="U451" s="15">
        <v>5202.98504787</v>
      </c>
      <c r="V451" s="15">
        <v>5218.2711812400003</v>
      </c>
      <c r="W451" s="15">
        <v>5219.9912718300002</v>
      </c>
      <c r="X451" s="15">
        <v>5285.3928864400004</v>
      </c>
      <c r="Y451" s="15">
        <v>5253.8233399700002</v>
      </c>
    </row>
    <row r="452" spans="1:25" ht="18" thickBot="1" x14ac:dyDescent="0.35">
      <c r="A452" s="42">
        <v>25</v>
      </c>
      <c r="B452" s="15">
        <v>5251.2926807400008</v>
      </c>
      <c r="C452" s="15">
        <v>5304.8389935000005</v>
      </c>
      <c r="D452" s="15">
        <v>5336.74588675</v>
      </c>
      <c r="E452" s="15">
        <v>5343.77615891</v>
      </c>
      <c r="F452" s="15">
        <v>5337.2663582100004</v>
      </c>
      <c r="G452" s="15">
        <v>5344.1546508500005</v>
      </c>
      <c r="H452" s="15">
        <v>5322.2293142600001</v>
      </c>
      <c r="I452" s="15">
        <v>5242.954600600001</v>
      </c>
      <c r="J452" s="15">
        <v>5157.9318847700006</v>
      </c>
      <c r="K452" s="15">
        <v>5076.2761958600004</v>
      </c>
      <c r="L452" s="15">
        <v>5047.8353133800001</v>
      </c>
      <c r="M452" s="15">
        <v>5044.8625908800004</v>
      </c>
      <c r="N452" s="19">
        <v>5093.8555934700007</v>
      </c>
      <c r="O452" s="15">
        <v>5148.9100227900008</v>
      </c>
      <c r="P452" s="15">
        <v>5175.174189190001</v>
      </c>
      <c r="Q452" s="15">
        <v>5196.6851911599997</v>
      </c>
      <c r="R452" s="15">
        <v>5167.5591530200008</v>
      </c>
      <c r="S452" s="15">
        <v>5164.0666144500001</v>
      </c>
      <c r="T452" s="15">
        <v>5085.4399052100007</v>
      </c>
      <c r="U452" s="15">
        <v>5092.2146411000003</v>
      </c>
      <c r="V452" s="15">
        <v>5063.6421362800002</v>
      </c>
      <c r="W452" s="15">
        <v>5069.1365049200003</v>
      </c>
      <c r="X452" s="15">
        <v>5074.7751476300009</v>
      </c>
      <c r="Y452" s="15">
        <v>5217.7303410100003</v>
      </c>
    </row>
    <row r="453" spans="1:25" ht="18" thickBot="1" x14ac:dyDescent="0.35">
      <c r="A453" s="42">
        <v>26</v>
      </c>
      <c r="B453" s="15">
        <v>5280.36359765</v>
      </c>
      <c r="C453" s="15">
        <v>5338.7565218700011</v>
      </c>
      <c r="D453" s="15">
        <v>5371.3035409300001</v>
      </c>
      <c r="E453" s="15">
        <v>5363.0897677200001</v>
      </c>
      <c r="F453" s="15">
        <v>5376.8680958100003</v>
      </c>
      <c r="G453" s="15">
        <v>5361.7158936300002</v>
      </c>
      <c r="H453" s="15">
        <v>5344.4702749300004</v>
      </c>
      <c r="I453" s="15">
        <v>5306.2299421100006</v>
      </c>
      <c r="J453" s="15">
        <v>5258.5245097200004</v>
      </c>
      <c r="K453" s="15">
        <v>5181.675102010001</v>
      </c>
      <c r="L453" s="15">
        <v>5149.83384475</v>
      </c>
      <c r="M453" s="15">
        <v>5149.4242401199999</v>
      </c>
      <c r="N453" s="19">
        <v>5197.2870809599999</v>
      </c>
      <c r="O453" s="15">
        <v>5249.8523416500002</v>
      </c>
      <c r="P453" s="15">
        <v>5266.4826031000002</v>
      </c>
      <c r="Q453" s="15">
        <v>5282.49056612</v>
      </c>
      <c r="R453" s="15">
        <v>5263.528804980001</v>
      </c>
      <c r="S453" s="15">
        <v>5232.209113240001</v>
      </c>
      <c r="T453" s="15">
        <v>5205.9932594500006</v>
      </c>
      <c r="U453" s="15">
        <v>5159.1614542100006</v>
      </c>
      <c r="V453" s="15">
        <v>5119.7549147400005</v>
      </c>
      <c r="W453" s="15">
        <v>5132.5822844000004</v>
      </c>
      <c r="X453" s="15">
        <v>5164.4679958900006</v>
      </c>
      <c r="Y453" s="15">
        <v>5224.4637909500007</v>
      </c>
    </row>
    <row r="454" spans="1:25" ht="18" thickBot="1" x14ac:dyDescent="0.35">
      <c r="A454" s="42">
        <v>27</v>
      </c>
      <c r="B454" s="15">
        <v>5264.1630104500009</v>
      </c>
      <c r="C454" s="15">
        <v>5278.9621293700002</v>
      </c>
      <c r="D454" s="15">
        <v>5314.5324214900002</v>
      </c>
      <c r="E454" s="15">
        <v>5315.4599429600003</v>
      </c>
      <c r="F454" s="15">
        <v>5337.2203492899998</v>
      </c>
      <c r="G454" s="15">
        <v>5304.7004842100005</v>
      </c>
      <c r="H454" s="15">
        <v>5316.1475455099999</v>
      </c>
      <c r="I454" s="15">
        <v>5167.6056316599997</v>
      </c>
      <c r="J454" s="15">
        <v>5178.6017534000002</v>
      </c>
      <c r="K454" s="15">
        <v>5171.9367332500005</v>
      </c>
      <c r="L454" s="15">
        <v>5168.587784620001</v>
      </c>
      <c r="M454" s="15">
        <v>5180.4494002000001</v>
      </c>
      <c r="N454" s="19">
        <v>5203.5377045000005</v>
      </c>
      <c r="O454" s="15">
        <v>5246.2826345399999</v>
      </c>
      <c r="P454" s="15">
        <v>5258.7584833500005</v>
      </c>
      <c r="Q454" s="15">
        <v>5258.1062835700004</v>
      </c>
      <c r="R454" s="15">
        <v>5235.6242414800008</v>
      </c>
      <c r="S454" s="15">
        <v>5237.1373329600001</v>
      </c>
      <c r="T454" s="15">
        <v>5223.4815084299998</v>
      </c>
      <c r="U454" s="15">
        <v>5154.7293652400003</v>
      </c>
      <c r="V454" s="15">
        <v>5079.4812202600006</v>
      </c>
      <c r="W454" s="15">
        <v>5101.34866848</v>
      </c>
      <c r="X454" s="15">
        <v>5160.8960555100002</v>
      </c>
      <c r="Y454" s="15">
        <v>5179.0973444700003</v>
      </c>
    </row>
    <row r="455" spans="1:25" ht="18" thickBot="1" x14ac:dyDescent="0.35">
      <c r="A455" s="42">
        <v>28</v>
      </c>
      <c r="B455" s="15">
        <v>5083.1522290700004</v>
      </c>
      <c r="C455" s="15">
        <v>5127.4255531600002</v>
      </c>
      <c r="D455" s="15">
        <v>5187.3721199100009</v>
      </c>
      <c r="E455" s="15">
        <v>5205.1844818800009</v>
      </c>
      <c r="F455" s="15">
        <v>5203.6688078300003</v>
      </c>
      <c r="G455" s="15">
        <v>5195.6830625000002</v>
      </c>
      <c r="H455" s="15">
        <v>5111.4456394500003</v>
      </c>
      <c r="I455" s="15">
        <v>5042.8428278000001</v>
      </c>
      <c r="J455" s="15">
        <v>5071.9162923200001</v>
      </c>
      <c r="K455" s="15">
        <v>5044.8730819300008</v>
      </c>
      <c r="L455" s="15">
        <v>5040.4170854900003</v>
      </c>
      <c r="M455" s="15">
        <v>5023.5424370500004</v>
      </c>
      <c r="N455" s="19">
        <v>5031.7597380800007</v>
      </c>
      <c r="O455" s="15">
        <v>5057.8946719900005</v>
      </c>
      <c r="P455" s="15">
        <v>5071.1788592700004</v>
      </c>
      <c r="Q455" s="15">
        <v>5087.8963490000006</v>
      </c>
      <c r="R455" s="15">
        <v>5083.7455811700002</v>
      </c>
      <c r="S455" s="15">
        <v>5072.7012059300005</v>
      </c>
      <c r="T455" s="15">
        <v>5048.3411355400003</v>
      </c>
      <c r="U455" s="15">
        <v>4991.4337448200004</v>
      </c>
      <c r="V455" s="15">
        <v>4988.3362871200006</v>
      </c>
      <c r="W455" s="15">
        <v>4989.1289523900004</v>
      </c>
      <c r="X455" s="15">
        <v>5025.2984973500006</v>
      </c>
      <c r="Y455" s="15">
        <v>5068.2784115100003</v>
      </c>
    </row>
    <row r="456" spans="1:25" ht="18" thickBot="1" x14ac:dyDescent="0.35">
      <c r="A456" s="89">
        <v>29</v>
      </c>
      <c r="B456" s="15">
        <v>5098.8832558700005</v>
      </c>
      <c r="C456" s="15">
        <v>5148.1169248300002</v>
      </c>
      <c r="D456" s="15">
        <v>5173.1665207900005</v>
      </c>
      <c r="E456" s="15">
        <v>5164.8080142200006</v>
      </c>
      <c r="F456" s="15">
        <v>5189.19047959</v>
      </c>
      <c r="G456" s="15">
        <v>5147.4490011200005</v>
      </c>
      <c r="H456" s="15">
        <v>5093.6748771200009</v>
      </c>
      <c r="I456" s="15">
        <v>5077.4718625100004</v>
      </c>
      <c r="J456" s="15">
        <v>5076.2575034299998</v>
      </c>
      <c r="K456" s="15">
        <v>5061.1568603400001</v>
      </c>
      <c r="L456" s="15">
        <v>5063.1316715600005</v>
      </c>
      <c r="M456" s="15">
        <v>5108.7912629400007</v>
      </c>
      <c r="N456" s="19">
        <v>5167.3120792199998</v>
      </c>
      <c r="O456" s="15">
        <v>5188.7310327900004</v>
      </c>
      <c r="P456" s="15">
        <v>5165.6000806600005</v>
      </c>
      <c r="Q456" s="15">
        <v>5182.3785221000007</v>
      </c>
      <c r="R456" s="15">
        <v>5177.1002674800002</v>
      </c>
      <c r="S456" s="15">
        <v>5169.0309875299999</v>
      </c>
      <c r="T456" s="15">
        <v>5106.8322871299997</v>
      </c>
      <c r="U456" s="15">
        <v>5052.9203144100002</v>
      </c>
      <c r="V456" s="15">
        <v>5009.3925537900004</v>
      </c>
      <c r="W456" s="15">
        <v>5007.3868471300002</v>
      </c>
      <c r="X456" s="15">
        <v>5041.1561554800001</v>
      </c>
      <c r="Y456" s="15">
        <v>5039.0068705100002</v>
      </c>
    </row>
    <row r="457" spans="1:25" ht="18" thickBot="1" x14ac:dyDescent="0.35">
      <c r="A457" s="89">
        <v>30</v>
      </c>
      <c r="B457" s="15">
        <v>4975.94157774</v>
      </c>
      <c r="C457" s="15">
        <v>5056.8640705200005</v>
      </c>
      <c r="D457" s="15">
        <v>5067.47170646</v>
      </c>
      <c r="E457" s="15">
        <v>5065.2700630900008</v>
      </c>
      <c r="F457" s="15">
        <v>5064.1055195200006</v>
      </c>
      <c r="G457" s="15">
        <v>5019.2046675400006</v>
      </c>
      <c r="H457" s="15">
        <v>5006.8022243800006</v>
      </c>
      <c r="I457" s="15">
        <v>4943.2840504599999</v>
      </c>
      <c r="J457" s="15">
        <v>4651.9719744800004</v>
      </c>
      <c r="K457" s="15">
        <v>4621.5387473000001</v>
      </c>
      <c r="L457" s="15">
        <v>4630.2352658099999</v>
      </c>
      <c r="M457" s="15">
        <v>4669.0531598100006</v>
      </c>
      <c r="N457" s="19">
        <v>4706.3753143800004</v>
      </c>
      <c r="O457" s="15">
        <v>4732.0647360700004</v>
      </c>
      <c r="P457" s="15">
        <v>4747.5819803500008</v>
      </c>
      <c r="Q457" s="15">
        <v>4754.0509338800002</v>
      </c>
      <c r="R457" s="15">
        <v>4752.95383502</v>
      </c>
      <c r="S457" s="15">
        <v>4726.3935824500004</v>
      </c>
      <c r="T457" s="15">
        <v>4684.3927335200005</v>
      </c>
      <c r="U457" s="15">
        <v>4674.9668772900004</v>
      </c>
      <c r="V457" s="15">
        <v>4637.9031830200001</v>
      </c>
      <c r="W457" s="15">
        <v>4632.6135020600004</v>
      </c>
      <c r="X457" s="15">
        <v>4663.0332281000001</v>
      </c>
      <c r="Y457" s="15">
        <v>4700.7534626800007</v>
      </c>
    </row>
    <row r="458" spans="1:25" ht="18" thickBot="1" x14ac:dyDescent="0.35">
      <c r="A458" s="89">
        <v>31</v>
      </c>
      <c r="B458" s="15">
        <v>4775.9845523400008</v>
      </c>
      <c r="C458" s="15">
        <v>4727.7388798500006</v>
      </c>
      <c r="D458" s="15">
        <v>4838.9468001400001</v>
      </c>
      <c r="E458" s="15">
        <v>4832.8820400400009</v>
      </c>
      <c r="F458" s="15">
        <v>4837.4065930700008</v>
      </c>
      <c r="G458" s="15">
        <v>4819.1905016700002</v>
      </c>
      <c r="H458" s="15">
        <v>4807.8182340200001</v>
      </c>
      <c r="I458" s="15">
        <v>4734.8709600900002</v>
      </c>
      <c r="J458" s="15">
        <v>4710.1522880900002</v>
      </c>
      <c r="K458" s="15">
        <v>4676.0528983000004</v>
      </c>
      <c r="L458" s="15">
        <v>4646.4891607899999</v>
      </c>
      <c r="M458" s="15">
        <v>4636.22193169</v>
      </c>
      <c r="N458" s="19">
        <v>4679.3034834300006</v>
      </c>
      <c r="O458" s="15">
        <v>4707.8190650800007</v>
      </c>
      <c r="P458" s="15">
        <v>4726.52313933</v>
      </c>
      <c r="Q458" s="15">
        <v>4720.7562048900008</v>
      </c>
      <c r="R458" s="15">
        <v>4708.9878588400006</v>
      </c>
      <c r="S458" s="15">
        <v>4689.7491070800006</v>
      </c>
      <c r="T458" s="15">
        <v>4657.4192894600001</v>
      </c>
      <c r="U458" s="15">
        <v>4639.6176589699999</v>
      </c>
      <c r="V458" s="15">
        <v>4847.7222168500002</v>
      </c>
      <c r="W458" s="15">
        <v>4842.3147749500004</v>
      </c>
      <c r="X458" s="15">
        <v>4889.5431842200005</v>
      </c>
      <c r="Y458" s="15">
        <v>4873.5547163600004</v>
      </c>
    </row>
    <row r="459" spans="1:25" ht="18" thickBot="1" x14ac:dyDescent="0.35"/>
    <row r="460" spans="1:25" ht="18" thickBot="1" x14ac:dyDescent="0.35">
      <c r="A460" s="128" t="s">
        <v>0</v>
      </c>
      <c r="B460" s="130" t="s">
        <v>65</v>
      </c>
      <c r="C460" s="131"/>
      <c r="D460" s="131"/>
      <c r="E460" s="131"/>
      <c r="F460" s="131"/>
      <c r="G460" s="131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  <c r="S460" s="131"/>
      <c r="T460" s="131"/>
      <c r="U460" s="131"/>
      <c r="V460" s="131"/>
      <c r="W460" s="131"/>
      <c r="X460" s="131"/>
      <c r="Y460" s="132"/>
    </row>
    <row r="461" spans="1:25" ht="33.75" thickBot="1" x14ac:dyDescent="0.35">
      <c r="A461" s="129"/>
      <c r="B461" s="45" t="s">
        <v>1</v>
      </c>
      <c r="C461" s="45" t="s">
        <v>2</v>
      </c>
      <c r="D461" s="45" t="s">
        <v>3</v>
      </c>
      <c r="E461" s="45" t="s">
        <v>4</v>
      </c>
      <c r="F461" s="45" t="s">
        <v>5</v>
      </c>
      <c r="G461" s="45" t="s">
        <v>6</v>
      </c>
      <c r="H461" s="45" t="s">
        <v>7</v>
      </c>
      <c r="I461" s="45" t="s">
        <v>8</v>
      </c>
      <c r="J461" s="45" t="s">
        <v>9</v>
      </c>
      <c r="K461" s="45" t="s">
        <v>10</v>
      </c>
      <c r="L461" s="45" t="s">
        <v>11</v>
      </c>
      <c r="M461" s="45" t="s">
        <v>12</v>
      </c>
      <c r="N461" s="9" t="s">
        <v>13</v>
      </c>
      <c r="O461" s="40" t="s">
        <v>14</v>
      </c>
      <c r="P461" s="40" t="s">
        <v>15</v>
      </c>
      <c r="Q461" s="40" t="s">
        <v>16</v>
      </c>
      <c r="R461" s="40" t="s">
        <v>17</v>
      </c>
      <c r="S461" s="40" t="s">
        <v>18</v>
      </c>
      <c r="T461" s="40" t="s">
        <v>19</v>
      </c>
      <c r="U461" s="40" t="s">
        <v>20</v>
      </c>
      <c r="V461" s="40" t="s">
        <v>21</v>
      </c>
      <c r="W461" s="40" t="s">
        <v>22</v>
      </c>
      <c r="X461" s="40" t="s">
        <v>23</v>
      </c>
      <c r="Y461" s="40" t="s">
        <v>24</v>
      </c>
    </row>
    <row r="462" spans="1:25" ht="18" thickBot="1" x14ac:dyDescent="0.35">
      <c r="A462" s="42">
        <v>1</v>
      </c>
      <c r="B462" s="15">
        <v>6123.5914323900006</v>
      </c>
      <c r="C462" s="15">
        <v>6176.5821921900006</v>
      </c>
      <c r="D462" s="15">
        <v>6199.9085889300004</v>
      </c>
      <c r="E462" s="15">
        <v>6213.8334899299998</v>
      </c>
      <c r="F462" s="15">
        <v>6214.04721892</v>
      </c>
      <c r="G462" s="15">
        <v>6180.5859650800003</v>
      </c>
      <c r="H462" s="15">
        <v>6147.4161096200005</v>
      </c>
      <c r="I462" s="15">
        <v>6081.0584508600004</v>
      </c>
      <c r="J462" s="15">
        <v>6067.0677041900008</v>
      </c>
      <c r="K462" s="15">
        <v>5980.4481201300005</v>
      </c>
      <c r="L462" s="15">
        <v>6005.8221553499998</v>
      </c>
      <c r="M462" s="15">
        <v>6023.9057107400004</v>
      </c>
      <c r="N462" s="17">
        <v>6059.4090282200004</v>
      </c>
      <c r="O462" s="18">
        <v>6073.1545294500002</v>
      </c>
      <c r="P462" s="18">
        <v>6086.9236095300002</v>
      </c>
      <c r="Q462" s="18">
        <v>6059.4608370699998</v>
      </c>
      <c r="R462" s="18">
        <v>6063.5275554200007</v>
      </c>
      <c r="S462" s="18">
        <v>6029.2159329800006</v>
      </c>
      <c r="T462" s="18">
        <v>6023.3354146600004</v>
      </c>
      <c r="U462" s="18">
        <v>6039.0146003700002</v>
      </c>
      <c r="V462" s="18">
        <v>6041.7756227199998</v>
      </c>
      <c r="W462" s="18">
        <v>6064.7066808500003</v>
      </c>
      <c r="X462" s="18">
        <v>6081.2774528700002</v>
      </c>
      <c r="Y462" s="18">
        <v>6125.5262805800003</v>
      </c>
    </row>
    <row r="463" spans="1:25" ht="18" thickBot="1" x14ac:dyDescent="0.35">
      <c r="A463" s="42">
        <v>2</v>
      </c>
      <c r="B463" s="15">
        <v>6090.948955750001</v>
      </c>
      <c r="C463" s="15">
        <v>6067.812021050001</v>
      </c>
      <c r="D463" s="15">
        <v>6092.2874923099998</v>
      </c>
      <c r="E463" s="15">
        <v>6106.3355179300006</v>
      </c>
      <c r="F463" s="15">
        <v>6108.6344013400003</v>
      </c>
      <c r="G463" s="15">
        <v>6077.3695669400004</v>
      </c>
      <c r="H463" s="15">
        <v>5958.1788986500005</v>
      </c>
      <c r="I463" s="15">
        <v>5907.6227362200007</v>
      </c>
      <c r="J463" s="15">
        <v>5881.7101950100005</v>
      </c>
      <c r="K463" s="15">
        <v>5902.2691564200004</v>
      </c>
      <c r="L463" s="15">
        <v>5900.2556257800006</v>
      </c>
      <c r="M463" s="15">
        <v>5903.2093239000005</v>
      </c>
      <c r="N463" s="19">
        <v>5931.2704186500005</v>
      </c>
      <c r="O463" s="15">
        <v>5979.6266394000004</v>
      </c>
      <c r="P463" s="15">
        <v>5996.6698787300002</v>
      </c>
      <c r="Q463" s="15">
        <v>6002.0645075500006</v>
      </c>
      <c r="R463" s="15">
        <v>6008.90951993</v>
      </c>
      <c r="S463" s="15">
        <v>6001.1275771500004</v>
      </c>
      <c r="T463" s="15">
        <v>5951.3571975200002</v>
      </c>
      <c r="U463" s="15">
        <v>5881.0527489200003</v>
      </c>
      <c r="V463" s="15">
        <v>5874.0083260300007</v>
      </c>
      <c r="W463" s="15">
        <v>5884.7091623400001</v>
      </c>
      <c r="X463" s="15">
        <v>5911.2824367300009</v>
      </c>
      <c r="Y463" s="15">
        <v>5961.7818349200006</v>
      </c>
    </row>
    <row r="464" spans="1:25" ht="18" thickBot="1" x14ac:dyDescent="0.35">
      <c r="A464" s="42">
        <v>3</v>
      </c>
      <c r="B464" s="15">
        <v>5988.2565218200007</v>
      </c>
      <c r="C464" s="15">
        <v>5999.4326423200009</v>
      </c>
      <c r="D464" s="15">
        <v>6024.1433170999999</v>
      </c>
      <c r="E464" s="15">
        <v>6031.2208248900006</v>
      </c>
      <c r="F464" s="15">
        <v>6015.5331614400011</v>
      </c>
      <c r="G464" s="15">
        <v>6003.1686431200005</v>
      </c>
      <c r="H464" s="15">
        <v>5991.5935185600001</v>
      </c>
      <c r="I464" s="15">
        <v>5898.152682410001</v>
      </c>
      <c r="J464" s="15">
        <v>5909.3346843600002</v>
      </c>
      <c r="K464" s="15">
        <v>5888.5723496500004</v>
      </c>
      <c r="L464" s="15">
        <v>5867.0783699800004</v>
      </c>
      <c r="M464" s="15">
        <v>5874.9739578300005</v>
      </c>
      <c r="N464" s="19">
        <v>5901.9873526100009</v>
      </c>
      <c r="O464" s="15">
        <v>5982.972311640001</v>
      </c>
      <c r="P464" s="15">
        <v>5996.6939939900003</v>
      </c>
      <c r="Q464" s="15">
        <v>5943.0588241100004</v>
      </c>
      <c r="R464" s="15">
        <v>6012.5177287400011</v>
      </c>
      <c r="S464" s="15">
        <v>5943.5414565500005</v>
      </c>
      <c r="T464" s="15">
        <v>5905.4434011500007</v>
      </c>
      <c r="U464" s="15">
        <v>5861.0026113800004</v>
      </c>
      <c r="V464" s="15">
        <v>5869.1860312100007</v>
      </c>
      <c r="W464" s="15">
        <v>5865.2113625200009</v>
      </c>
      <c r="X464" s="15">
        <v>5897.8691537599998</v>
      </c>
      <c r="Y464" s="15">
        <v>5980.9799389900008</v>
      </c>
    </row>
    <row r="465" spans="1:25" ht="18" thickBot="1" x14ac:dyDescent="0.35">
      <c r="A465" s="42">
        <v>4</v>
      </c>
      <c r="B465" s="15">
        <v>5913.5084482700004</v>
      </c>
      <c r="C465" s="15">
        <v>5951.6512443199999</v>
      </c>
      <c r="D465" s="15">
        <v>5964.7864269700003</v>
      </c>
      <c r="E465" s="15">
        <v>5963.9862817500007</v>
      </c>
      <c r="F465" s="15">
        <v>5946.0146524000002</v>
      </c>
      <c r="G465" s="15">
        <v>5921.8730494700003</v>
      </c>
      <c r="H465" s="15">
        <v>5863.8348511100003</v>
      </c>
      <c r="I465" s="15">
        <v>5803.6917745600003</v>
      </c>
      <c r="J465" s="15">
        <v>5784.3771431100004</v>
      </c>
      <c r="K465" s="15">
        <v>5772.5465378300005</v>
      </c>
      <c r="L465" s="15">
        <v>5782.7786258700007</v>
      </c>
      <c r="M465" s="15">
        <v>5799.0839366900009</v>
      </c>
      <c r="N465" s="19">
        <v>5838.3927031400008</v>
      </c>
      <c r="O465" s="15">
        <v>5869.516756850001</v>
      </c>
      <c r="P465" s="15">
        <v>5884.8401917400006</v>
      </c>
      <c r="Q465" s="15">
        <v>5890.7574611500004</v>
      </c>
      <c r="R465" s="15">
        <v>5894.0009471500007</v>
      </c>
      <c r="S465" s="15">
        <v>5851.2228378000009</v>
      </c>
      <c r="T465" s="15">
        <v>5798.3818559300007</v>
      </c>
      <c r="U465" s="15">
        <v>5787.3230068400007</v>
      </c>
      <c r="V465" s="15">
        <v>5801.88097621</v>
      </c>
      <c r="W465" s="15">
        <v>5841.00900662</v>
      </c>
      <c r="X465" s="15">
        <v>5880.3112820100005</v>
      </c>
      <c r="Y465" s="15">
        <v>5912.964826370001</v>
      </c>
    </row>
    <row r="466" spans="1:25" ht="18" thickBot="1" x14ac:dyDescent="0.35">
      <c r="A466" s="42">
        <v>5</v>
      </c>
      <c r="B466" s="15">
        <v>5934.7337324800001</v>
      </c>
      <c r="C466" s="15">
        <v>5975.5127175900006</v>
      </c>
      <c r="D466" s="15">
        <v>5995.5326301300001</v>
      </c>
      <c r="E466" s="15">
        <v>5996.1978810400005</v>
      </c>
      <c r="F466" s="15">
        <v>6003.8509444400006</v>
      </c>
      <c r="G466" s="15">
        <v>5978.2167208700002</v>
      </c>
      <c r="H466" s="15">
        <v>5951.0959769700003</v>
      </c>
      <c r="I466" s="15">
        <v>5930.5574825800004</v>
      </c>
      <c r="J466" s="15">
        <v>5914.6265055499998</v>
      </c>
      <c r="K466" s="15">
        <v>5839.4290794300005</v>
      </c>
      <c r="L466" s="15">
        <v>5804.0533787800005</v>
      </c>
      <c r="M466" s="15">
        <v>5817.9932457600007</v>
      </c>
      <c r="N466" s="19">
        <v>5829.4485357200001</v>
      </c>
      <c r="O466" s="15">
        <v>5860.8318919500007</v>
      </c>
      <c r="P466" s="15">
        <v>5893.7541892300005</v>
      </c>
      <c r="Q466" s="15">
        <v>5912.0874608500008</v>
      </c>
      <c r="R466" s="15">
        <v>5915.3191546600001</v>
      </c>
      <c r="S466" s="15">
        <v>5892.3870152400004</v>
      </c>
      <c r="T466" s="15">
        <v>5861.4348674000003</v>
      </c>
      <c r="U466" s="15">
        <v>5815.9895171000007</v>
      </c>
      <c r="V466" s="15">
        <v>5733.59545394</v>
      </c>
      <c r="W466" s="15">
        <v>5745.8704402100002</v>
      </c>
      <c r="X466" s="15">
        <v>5776.5764654800005</v>
      </c>
      <c r="Y466" s="15">
        <v>5885.0410443900009</v>
      </c>
    </row>
    <row r="467" spans="1:25" ht="18" thickBot="1" x14ac:dyDescent="0.35">
      <c r="A467" s="42">
        <v>6</v>
      </c>
      <c r="B467" s="15">
        <v>5933.6277841000001</v>
      </c>
      <c r="C467" s="15">
        <v>5956.9867519099998</v>
      </c>
      <c r="D467" s="15">
        <v>5978.482782</v>
      </c>
      <c r="E467" s="15">
        <v>6003.4084482500011</v>
      </c>
      <c r="F467" s="15">
        <v>5996.686826690001</v>
      </c>
      <c r="G467" s="15">
        <v>5992.0481287500006</v>
      </c>
      <c r="H467" s="15">
        <v>5935.1556782200005</v>
      </c>
      <c r="I467" s="15">
        <v>5874.0049002100004</v>
      </c>
      <c r="J467" s="15">
        <v>5852.382556470001</v>
      </c>
      <c r="K467" s="15">
        <v>5837.8176546000004</v>
      </c>
      <c r="L467" s="15">
        <v>5840.2983596800004</v>
      </c>
      <c r="M467" s="15">
        <v>5836.9358555500003</v>
      </c>
      <c r="N467" s="19">
        <v>5857.7512619500003</v>
      </c>
      <c r="O467" s="15">
        <v>5881.1009337900005</v>
      </c>
      <c r="P467" s="15">
        <v>5892.9087567600009</v>
      </c>
      <c r="Q467" s="15">
        <v>5899.0711313300008</v>
      </c>
      <c r="R467" s="15">
        <v>5906.5049617499999</v>
      </c>
      <c r="S467" s="15">
        <v>5866.8748306100006</v>
      </c>
      <c r="T467" s="15">
        <v>5849.0120928900005</v>
      </c>
      <c r="U467" s="15">
        <v>5826.1375733100003</v>
      </c>
      <c r="V467" s="15">
        <v>5818.3605198600007</v>
      </c>
      <c r="W467" s="15">
        <v>5826.08481682</v>
      </c>
      <c r="X467" s="15">
        <v>5863.3287591200005</v>
      </c>
      <c r="Y467" s="15">
        <v>5914.4013530900002</v>
      </c>
    </row>
    <row r="468" spans="1:25" ht="18" thickBot="1" x14ac:dyDescent="0.35">
      <c r="A468" s="42">
        <v>7</v>
      </c>
      <c r="B468" s="15">
        <v>6024.5519907600001</v>
      </c>
      <c r="C468" s="15">
        <v>6073.2837936300011</v>
      </c>
      <c r="D468" s="15">
        <v>6138.0198764200004</v>
      </c>
      <c r="E468" s="15">
        <v>6132.7179346600005</v>
      </c>
      <c r="F468" s="15">
        <v>6117.9018334500006</v>
      </c>
      <c r="G468" s="15">
        <v>6086.237514110001</v>
      </c>
      <c r="H468" s="15">
        <v>6008.9275208500003</v>
      </c>
      <c r="I468" s="15">
        <v>5961.3133760500004</v>
      </c>
      <c r="J468" s="15">
        <v>5933.2842532800005</v>
      </c>
      <c r="K468" s="15">
        <v>5905.4052314700011</v>
      </c>
      <c r="L468" s="15">
        <v>5894.4644465600004</v>
      </c>
      <c r="M468" s="15">
        <v>5913.7351986100002</v>
      </c>
      <c r="N468" s="19">
        <v>5918.7754518000011</v>
      </c>
      <c r="O468" s="15">
        <v>5957.4179599300005</v>
      </c>
      <c r="P468" s="15">
        <v>5974.299132090001</v>
      </c>
      <c r="Q468" s="15">
        <v>5973.7825779800005</v>
      </c>
      <c r="R468" s="15">
        <v>5968.1752526800001</v>
      </c>
      <c r="S468" s="15">
        <v>5960.1675763700005</v>
      </c>
      <c r="T468" s="15">
        <v>5933.5923907700007</v>
      </c>
      <c r="U468" s="15">
        <v>5890.0728394900007</v>
      </c>
      <c r="V468" s="15">
        <v>5889.9214797600007</v>
      </c>
      <c r="W468" s="15">
        <v>5906.3282633200006</v>
      </c>
      <c r="X468" s="15">
        <v>5942.4288935700006</v>
      </c>
      <c r="Y468" s="15">
        <v>5939.9581724400005</v>
      </c>
    </row>
    <row r="469" spans="1:25" ht="18" thickBot="1" x14ac:dyDescent="0.35">
      <c r="A469" s="42">
        <v>8</v>
      </c>
      <c r="B469" s="15">
        <v>5992.7337699099999</v>
      </c>
      <c r="C469" s="15">
        <v>6012.1635311300006</v>
      </c>
      <c r="D469" s="15">
        <v>6032.688302380001</v>
      </c>
      <c r="E469" s="15">
        <v>6043.66594738</v>
      </c>
      <c r="F469" s="15">
        <v>6046.5348449700004</v>
      </c>
      <c r="G469" s="15">
        <v>6038.8318015400009</v>
      </c>
      <c r="H469" s="15">
        <v>6010.1224572400006</v>
      </c>
      <c r="I469" s="15">
        <v>5881.5239688700003</v>
      </c>
      <c r="J469" s="15">
        <v>5906.5931934300006</v>
      </c>
      <c r="K469" s="15">
        <v>5922.0853100000004</v>
      </c>
      <c r="L469" s="15">
        <v>5896.2639684100004</v>
      </c>
      <c r="M469" s="15">
        <v>5885.43122236</v>
      </c>
      <c r="N469" s="19">
        <v>5875.8696979000006</v>
      </c>
      <c r="O469" s="15">
        <v>5878.1259155300004</v>
      </c>
      <c r="P469" s="15">
        <v>5873.8218143600006</v>
      </c>
      <c r="Q469" s="15">
        <v>5869.7286102799999</v>
      </c>
      <c r="R469" s="15">
        <v>5884.5323299600004</v>
      </c>
      <c r="S469" s="15">
        <v>5893.0469619000005</v>
      </c>
      <c r="T469" s="15">
        <v>5893.0401027300004</v>
      </c>
      <c r="U469" s="15">
        <v>5852.9596559200008</v>
      </c>
      <c r="V469" s="15">
        <v>5841.1156762700002</v>
      </c>
      <c r="W469" s="15">
        <v>5856.3221939700006</v>
      </c>
      <c r="X469" s="15">
        <v>5908.060087660001</v>
      </c>
      <c r="Y469" s="15">
        <v>5953.2530641700005</v>
      </c>
    </row>
    <row r="470" spans="1:25" ht="18" thickBot="1" x14ac:dyDescent="0.35">
      <c r="A470" s="42">
        <v>9</v>
      </c>
      <c r="B470" s="15">
        <v>5990.8664220700002</v>
      </c>
      <c r="C470" s="15">
        <v>6044.8068848900011</v>
      </c>
      <c r="D470" s="15">
        <v>6067.5839536000003</v>
      </c>
      <c r="E470" s="15">
        <v>6082.3551538600004</v>
      </c>
      <c r="F470" s="15">
        <v>6081.39459988</v>
      </c>
      <c r="G470" s="15">
        <v>6047.5486738900008</v>
      </c>
      <c r="H470" s="15">
        <v>5993.167057990001</v>
      </c>
      <c r="I470" s="15">
        <v>5931.5010799900001</v>
      </c>
      <c r="J470" s="15">
        <v>5909.4351614400002</v>
      </c>
      <c r="K470" s="15">
        <v>5886.9274178200003</v>
      </c>
      <c r="L470" s="15">
        <v>5879.4574311700007</v>
      </c>
      <c r="M470" s="15">
        <v>5908.4088813500002</v>
      </c>
      <c r="N470" s="19">
        <v>5931.346615200001</v>
      </c>
      <c r="O470" s="15">
        <v>5976.5908189500005</v>
      </c>
      <c r="P470" s="15">
        <v>5990.7903989400011</v>
      </c>
      <c r="Q470" s="15">
        <v>6005.0570607100008</v>
      </c>
      <c r="R470" s="15">
        <v>6013.3125441600005</v>
      </c>
      <c r="S470" s="15">
        <v>5974.2135897800008</v>
      </c>
      <c r="T470" s="15">
        <v>5927.4906437600002</v>
      </c>
      <c r="U470" s="15">
        <v>5881.394762500001</v>
      </c>
      <c r="V470" s="15">
        <v>5866.8070706700009</v>
      </c>
      <c r="W470" s="15">
        <v>5875.6266443400009</v>
      </c>
      <c r="X470" s="15">
        <v>5912.5822076600007</v>
      </c>
      <c r="Y470" s="15">
        <v>5940.01876808</v>
      </c>
    </row>
    <row r="471" spans="1:25" ht="18" thickBot="1" x14ac:dyDescent="0.35">
      <c r="A471" s="42">
        <v>10</v>
      </c>
      <c r="B471" s="15">
        <v>6009.4578187500001</v>
      </c>
      <c r="C471" s="15">
        <v>6014.3254184300004</v>
      </c>
      <c r="D471" s="15">
        <v>6014.9258987100011</v>
      </c>
      <c r="E471" s="15">
        <v>6034.6879553900008</v>
      </c>
      <c r="F471" s="15">
        <v>6041.6921318200011</v>
      </c>
      <c r="G471" s="15">
        <v>6039.3193112700001</v>
      </c>
      <c r="H471" s="15">
        <v>5997.0958325500005</v>
      </c>
      <c r="I471" s="15">
        <v>5927.7250903900003</v>
      </c>
      <c r="J471" s="15">
        <v>5904.6216488400005</v>
      </c>
      <c r="K471" s="15">
        <v>5882.7194430500003</v>
      </c>
      <c r="L471" s="15">
        <v>5883.7565964300002</v>
      </c>
      <c r="M471" s="15">
        <v>5919.8958470000007</v>
      </c>
      <c r="N471" s="19">
        <v>5970.3529863400008</v>
      </c>
      <c r="O471" s="15">
        <v>6013.2332528200004</v>
      </c>
      <c r="P471" s="15">
        <v>6026.2866689299999</v>
      </c>
      <c r="Q471" s="15">
        <v>6020.1381530300005</v>
      </c>
      <c r="R471" s="15">
        <v>6025.7228010099998</v>
      </c>
      <c r="S471" s="15">
        <v>6015.9844725800003</v>
      </c>
      <c r="T471" s="15">
        <v>5974.1033271800006</v>
      </c>
      <c r="U471" s="15">
        <v>5953.4983583800004</v>
      </c>
      <c r="V471" s="15">
        <v>5955.9762102700006</v>
      </c>
      <c r="W471" s="15">
        <v>5953.3134204400003</v>
      </c>
      <c r="X471" s="15">
        <v>5991.6352289900005</v>
      </c>
      <c r="Y471" s="15">
        <v>5997.8479298500006</v>
      </c>
    </row>
    <row r="472" spans="1:25" ht="18" thickBot="1" x14ac:dyDescent="0.35">
      <c r="A472" s="42">
        <v>11</v>
      </c>
      <c r="B472" s="15">
        <v>5952.7881704300007</v>
      </c>
      <c r="C472" s="15">
        <v>6018.3412709700006</v>
      </c>
      <c r="D472" s="15">
        <v>6051.1104903800006</v>
      </c>
      <c r="E472" s="15">
        <v>6040.9917127800009</v>
      </c>
      <c r="F472" s="15">
        <v>6035.5079672600004</v>
      </c>
      <c r="G472" s="15">
        <v>6020.8017097800002</v>
      </c>
      <c r="H472" s="15">
        <v>6017.0644707300007</v>
      </c>
      <c r="I472" s="15">
        <v>5993.7550810700004</v>
      </c>
      <c r="J472" s="15">
        <v>5907.9884175400002</v>
      </c>
      <c r="K472" s="15">
        <v>5782.8605958400003</v>
      </c>
      <c r="L472" s="15">
        <v>5768.2592973000001</v>
      </c>
      <c r="M472" s="15">
        <v>5711.9535967600004</v>
      </c>
      <c r="N472" s="19">
        <v>5774.9973853400006</v>
      </c>
      <c r="O472" s="15">
        <v>5828.3440405600004</v>
      </c>
      <c r="P472" s="15">
        <v>5856.1331063300004</v>
      </c>
      <c r="Q472" s="15">
        <v>5867.5639850400003</v>
      </c>
      <c r="R472" s="15">
        <v>5879.0022726600009</v>
      </c>
      <c r="S472" s="15">
        <v>5872.8435151100002</v>
      </c>
      <c r="T472" s="15">
        <v>5842.1504167500007</v>
      </c>
      <c r="U472" s="15">
        <v>5812.6509564400003</v>
      </c>
      <c r="V472" s="15">
        <v>5795.5357866200002</v>
      </c>
      <c r="W472" s="15">
        <v>5807.9780483800005</v>
      </c>
      <c r="X472" s="15">
        <v>5855.9125658399998</v>
      </c>
      <c r="Y472" s="15">
        <v>5909.8451545800008</v>
      </c>
    </row>
    <row r="473" spans="1:25" ht="18" thickBot="1" x14ac:dyDescent="0.35">
      <c r="A473" s="42">
        <v>12</v>
      </c>
      <c r="B473" s="15">
        <v>5967.1058252299999</v>
      </c>
      <c r="C473" s="15">
        <v>6037.6819958800006</v>
      </c>
      <c r="D473" s="15">
        <v>6073.0712466000004</v>
      </c>
      <c r="E473" s="15">
        <v>6060.9843784000004</v>
      </c>
      <c r="F473" s="15">
        <v>6064.6277369600002</v>
      </c>
      <c r="G473" s="15">
        <v>6057.9222150300002</v>
      </c>
      <c r="H473" s="15">
        <v>6042.3940245900003</v>
      </c>
      <c r="I473" s="15">
        <v>6000.919235280001</v>
      </c>
      <c r="J473" s="15">
        <v>5969.6469190900007</v>
      </c>
      <c r="K473" s="15">
        <v>5881.1876200600009</v>
      </c>
      <c r="L473" s="15">
        <v>5848.8253144100008</v>
      </c>
      <c r="M473" s="15">
        <v>5850.580625040001</v>
      </c>
      <c r="N473" s="19">
        <v>5882.7975842400001</v>
      </c>
      <c r="O473" s="15">
        <v>5912.9183576200003</v>
      </c>
      <c r="P473" s="15">
        <v>5933.1383725200003</v>
      </c>
      <c r="Q473" s="15">
        <v>5946.5081751700009</v>
      </c>
      <c r="R473" s="15">
        <v>5941.8741828000011</v>
      </c>
      <c r="S473" s="15">
        <v>5919.1607735900006</v>
      </c>
      <c r="T473" s="15">
        <v>5888.6986470300008</v>
      </c>
      <c r="U473" s="15">
        <v>5861.8898559700001</v>
      </c>
      <c r="V473" s="15">
        <v>5898.66330621</v>
      </c>
      <c r="W473" s="15">
        <v>5905.3683573200005</v>
      </c>
      <c r="X473" s="15">
        <v>5954.0062943600005</v>
      </c>
      <c r="Y473" s="15">
        <v>5989.4794976900002</v>
      </c>
    </row>
    <row r="474" spans="1:25" ht="18" thickBot="1" x14ac:dyDescent="0.35">
      <c r="A474" s="42">
        <v>13</v>
      </c>
      <c r="B474" s="15">
        <v>5985.527040420001</v>
      </c>
      <c r="C474" s="15">
        <v>6028.4156278199998</v>
      </c>
      <c r="D474" s="15">
        <v>6069.3422652300005</v>
      </c>
      <c r="E474" s="15">
        <v>6071.2587811000003</v>
      </c>
      <c r="F474" s="15">
        <v>6086.9552279000009</v>
      </c>
      <c r="G474" s="15">
        <v>6058.3349249100002</v>
      </c>
      <c r="H474" s="15">
        <v>6007.8660887300002</v>
      </c>
      <c r="I474" s="15">
        <v>5965.01859513</v>
      </c>
      <c r="J474" s="15">
        <v>5964.7161487300009</v>
      </c>
      <c r="K474" s="15">
        <v>5915.3947537400009</v>
      </c>
      <c r="L474" s="15">
        <v>5922.3951525800003</v>
      </c>
      <c r="M474" s="15">
        <v>5925.73373902</v>
      </c>
      <c r="N474" s="19">
        <v>5952.2579786300003</v>
      </c>
      <c r="O474" s="15">
        <v>5979.3365402200006</v>
      </c>
      <c r="P474" s="15">
        <v>5983.9045464000001</v>
      </c>
      <c r="Q474" s="15">
        <v>5979.6640549000003</v>
      </c>
      <c r="R474" s="15">
        <v>5982.9798701600002</v>
      </c>
      <c r="S474" s="15">
        <v>5975.9525716200005</v>
      </c>
      <c r="T474" s="15">
        <v>5950.5595689200009</v>
      </c>
      <c r="U474" s="15">
        <v>5918.1542638000001</v>
      </c>
      <c r="V474" s="15">
        <v>5915.1167551799999</v>
      </c>
      <c r="W474" s="15">
        <v>5911.9769272800004</v>
      </c>
      <c r="X474" s="15">
        <v>5964.7789816000004</v>
      </c>
      <c r="Y474" s="15">
        <v>5957.4525793100011</v>
      </c>
    </row>
    <row r="475" spans="1:25" ht="18" thickBot="1" x14ac:dyDescent="0.35">
      <c r="A475" s="42">
        <v>14</v>
      </c>
      <c r="B475" s="15">
        <v>6056.5517652300005</v>
      </c>
      <c r="C475" s="15">
        <v>6128.9777786800005</v>
      </c>
      <c r="D475" s="15">
        <v>6173.3821640800006</v>
      </c>
      <c r="E475" s="15">
        <v>6180.2060234200007</v>
      </c>
      <c r="F475" s="15">
        <v>6177.4185437300002</v>
      </c>
      <c r="G475" s="15">
        <v>6161.0017801600006</v>
      </c>
      <c r="H475" s="15">
        <v>6083.2475889200005</v>
      </c>
      <c r="I475" s="15">
        <v>5999.6642822200001</v>
      </c>
      <c r="J475" s="15">
        <v>6005.0498676000007</v>
      </c>
      <c r="K475" s="15">
        <v>5956.6285073600002</v>
      </c>
      <c r="L475" s="15">
        <v>5944.1124127400008</v>
      </c>
      <c r="M475" s="15">
        <v>5911.7722455500007</v>
      </c>
      <c r="N475" s="19">
        <v>5951.7787086400003</v>
      </c>
      <c r="O475" s="15">
        <v>5989.0764011800011</v>
      </c>
      <c r="P475" s="15">
        <v>5996.6186802300008</v>
      </c>
      <c r="Q475" s="15">
        <v>6006.5366055200002</v>
      </c>
      <c r="R475" s="15">
        <v>5992.8467371300003</v>
      </c>
      <c r="S475" s="15">
        <v>5965.3404905400002</v>
      </c>
      <c r="T475" s="15">
        <v>5944.9616856700004</v>
      </c>
      <c r="U475" s="15">
        <v>5909.8299188400006</v>
      </c>
      <c r="V475" s="15">
        <v>5932.8049559700003</v>
      </c>
      <c r="W475" s="15">
        <v>5953.5913048800003</v>
      </c>
      <c r="X475" s="15">
        <v>6001.1600285499999</v>
      </c>
      <c r="Y475" s="15">
        <v>6011.5542403600002</v>
      </c>
    </row>
    <row r="476" spans="1:25" ht="18" thickBot="1" x14ac:dyDescent="0.35">
      <c r="A476" s="42">
        <v>15</v>
      </c>
      <c r="B476" s="15">
        <v>6042.0106698600002</v>
      </c>
      <c r="C476" s="15">
        <v>6111.5314861300003</v>
      </c>
      <c r="D476" s="15">
        <v>6151.6363491000002</v>
      </c>
      <c r="E476" s="15">
        <v>6160.3852306899998</v>
      </c>
      <c r="F476" s="15">
        <v>6161.8261777200005</v>
      </c>
      <c r="G476" s="15">
        <v>6144.2810031700001</v>
      </c>
      <c r="H476" s="15">
        <v>6058.2554782200004</v>
      </c>
      <c r="I476" s="15">
        <v>5974.8046711800007</v>
      </c>
      <c r="J476" s="15">
        <v>5976.5931658700001</v>
      </c>
      <c r="K476" s="15">
        <v>5927.3691406900007</v>
      </c>
      <c r="L476" s="15">
        <v>5913.7465240200008</v>
      </c>
      <c r="M476" s="15">
        <v>5926.4061805500005</v>
      </c>
      <c r="N476" s="19">
        <v>5967.0554066600007</v>
      </c>
      <c r="O476" s="15">
        <v>5977.9991653400002</v>
      </c>
      <c r="P476" s="15">
        <v>5983.3625260200006</v>
      </c>
      <c r="Q476" s="15">
        <v>5997.7893083600002</v>
      </c>
      <c r="R476" s="15">
        <v>5990.5782224000004</v>
      </c>
      <c r="S476" s="15">
        <v>5963.2484136400008</v>
      </c>
      <c r="T476" s="15">
        <v>5934.1535021000009</v>
      </c>
      <c r="U476" s="15">
        <v>5900.3183181800005</v>
      </c>
      <c r="V476" s="15">
        <v>5900.6307211600006</v>
      </c>
      <c r="W476" s="15">
        <v>5917.3638453400008</v>
      </c>
      <c r="X476" s="15">
        <v>5961.6390067500006</v>
      </c>
      <c r="Y476" s="15">
        <v>5987.6166177800005</v>
      </c>
    </row>
    <row r="477" spans="1:25" ht="18" thickBot="1" x14ac:dyDescent="0.35">
      <c r="A477" s="42">
        <v>16</v>
      </c>
      <c r="B477" s="15">
        <v>5990.027524170001</v>
      </c>
      <c r="C477" s="15">
        <v>6065.3162611500002</v>
      </c>
      <c r="D477" s="15">
        <v>6093.2062944500003</v>
      </c>
      <c r="E477" s="15">
        <v>6116.0870139799999</v>
      </c>
      <c r="F477" s="15">
        <v>6121.3083397500004</v>
      </c>
      <c r="G477" s="15">
        <v>6096.8805124500004</v>
      </c>
      <c r="H477" s="15">
        <v>6012.2093796800009</v>
      </c>
      <c r="I477" s="15">
        <v>5977.0489068200004</v>
      </c>
      <c r="J477" s="15">
        <v>5975.157679410001</v>
      </c>
      <c r="K477" s="15">
        <v>5955.5768197799998</v>
      </c>
      <c r="L477" s="15">
        <v>5985.6353600500006</v>
      </c>
      <c r="M477" s="15">
        <v>6020.8167643700008</v>
      </c>
      <c r="N477" s="19">
        <v>6063.341234120001</v>
      </c>
      <c r="O477" s="15">
        <v>6076.2711780800009</v>
      </c>
      <c r="P477" s="15">
        <v>6090.5569661500003</v>
      </c>
      <c r="Q477" s="15">
        <v>6090.1610439200003</v>
      </c>
      <c r="R477" s="15">
        <v>6106.3144135400007</v>
      </c>
      <c r="S477" s="15">
        <v>6084.2019529300005</v>
      </c>
      <c r="T477" s="15">
        <v>6014.4191672300003</v>
      </c>
      <c r="U477" s="15">
        <v>5969.9200188800005</v>
      </c>
      <c r="V477" s="15">
        <v>5964.0667363500006</v>
      </c>
      <c r="W477" s="15">
        <v>5991.9148570700008</v>
      </c>
      <c r="X477" s="15">
        <v>5970.9399643300003</v>
      </c>
      <c r="Y477" s="15">
        <v>5999.3050625800006</v>
      </c>
    </row>
    <row r="478" spans="1:25" ht="18" thickBot="1" x14ac:dyDescent="0.35">
      <c r="A478" s="42">
        <v>17</v>
      </c>
      <c r="B478" s="15">
        <v>6064.9120787300008</v>
      </c>
      <c r="C478" s="15">
        <v>6127.4004308100002</v>
      </c>
      <c r="D478" s="15">
        <v>6129.7017618500004</v>
      </c>
      <c r="E478" s="15">
        <v>6122.1146816900009</v>
      </c>
      <c r="F478" s="15">
        <v>6131.2182154600005</v>
      </c>
      <c r="G478" s="15">
        <v>6114.8961430200006</v>
      </c>
      <c r="H478" s="15">
        <v>6060.3601423999999</v>
      </c>
      <c r="I478" s="15">
        <v>5967.6249082500008</v>
      </c>
      <c r="J478" s="15">
        <v>5972.3391228700011</v>
      </c>
      <c r="K478" s="15">
        <v>5961.9633615400007</v>
      </c>
      <c r="L478" s="15">
        <v>5951.9761095800004</v>
      </c>
      <c r="M478" s="15">
        <v>5966.4271495000003</v>
      </c>
      <c r="N478" s="19">
        <v>6003.3220278500003</v>
      </c>
      <c r="O478" s="15">
        <v>6027.8526325600005</v>
      </c>
      <c r="P478" s="15">
        <v>6033.1266298700002</v>
      </c>
      <c r="Q478" s="15">
        <v>6045.2300882099998</v>
      </c>
      <c r="R478" s="15">
        <v>6027.7683847400003</v>
      </c>
      <c r="S478" s="15">
        <v>6003.3883876500004</v>
      </c>
      <c r="T478" s="15">
        <v>5978.9883120000004</v>
      </c>
      <c r="U478" s="15">
        <v>5952.3761602000004</v>
      </c>
      <c r="V478" s="15">
        <v>5955.5355773100009</v>
      </c>
      <c r="W478" s="15">
        <v>5959.2653519400001</v>
      </c>
      <c r="X478" s="15">
        <v>6017.2380835100003</v>
      </c>
      <c r="Y478" s="15">
        <v>6062.6135083700001</v>
      </c>
    </row>
    <row r="479" spans="1:25" ht="18" thickBot="1" x14ac:dyDescent="0.35">
      <c r="A479" s="42">
        <v>18</v>
      </c>
      <c r="B479" s="15">
        <v>5882.3801112700003</v>
      </c>
      <c r="C479" s="15">
        <v>5942.3882889900005</v>
      </c>
      <c r="D479" s="15">
        <v>5976.1757364700006</v>
      </c>
      <c r="E479" s="15">
        <v>5978.6815116900007</v>
      </c>
      <c r="F479" s="15">
        <v>6002.5748151500002</v>
      </c>
      <c r="G479" s="15">
        <v>5975.9999874700006</v>
      </c>
      <c r="H479" s="15">
        <v>5972.2727930700003</v>
      </c>
      <c r="I479" s="15">
        <v>5950.2941599000005</v>
      </c>
      <c r="J479" s="15">
        <v>5896.5288920400008</v>
      </c>
      <c r="K479" s="15">
        <v>5817.2216776800005</v>
      </c>
      <c r="L479" s="15">
        <v>5759.5340605700003</v>
      </c>
      <c r="M479" s="15">
        <v>5744.1295845200002</v>
      </c>
      <c r="N479" s="19">
        <v>5785.1234749900004</v>
      </c>
      <c r="O479" s="15">
        <v>5753.3796918200005</v>
      </c>
      <c r="P479" s="15">
        <v>5774.6020145100001</v>
      </c>
      <c r="Q479" s="15">
        <v>5783.5840918600006</v>
      </c>
      <c r="R479" s="15">
        <v>5845.0898102700003</v>
      </c>
      <c r="S479" s="15">
        <v>5800.5409159400006</v>
      </c>
      <c r="T479" s="15">
        <v>5789.2749806700003</v>
      </c>
      <c r="U479" s="15">
        <v>5775.858345990001</v>
      </c>
      <c r="V479" s="15">
        <v>5737.1117325100004</v>
      </c>
      <c r="W479" s="15">
        <v>5752.6124967300002</v>
      </c>
      <c r="X479" s="15">
        <v>5798.5614485800006</v>
      </c>
      <c r="Y479" s="15">
        <v>5829.2144224400008</v>
      </c>
    </row>
    <row r="480" spans="1:25" ht="18" thickBot="1" x14ac:dyDescent="0.35">
      <c r="A480" s="42">
        <v>19</v>
      </c>
      <c r="B480" s="15">
        <v>5879.3240062300001</v>
      </c>
      <c r="C480" s="15">
        <v>5917.9463809300005</v>
      </c>
      <c r="D480" s="15">
        <v>5997.1761537000011</v>
      </c>
      <c r="E480" s="15">
        <v>5997.5726398400011</v>
      </c>
      <c r="F480" s="15">
        <v>5999.862848310001</v>
      </c>
      <c r="G480" s="15">
        <v>5994.0645169900008</v>
      </c>
      <c r="H480" s="15">
        <v>5980.7800441400004</v>
      </c>
      <c r="I480" s="15">
        <v>5926.2653272500002</v>
      </c>
      <c r="J480" s="15">
        <v>5916.4548455800004</v>
      </c>
      <c r="K480" s="15">
        <v>5837.4628654800008</v>
      </c>
      <c r="L480" s="15">
        <v>5798.8651697600008</v>
      </c>
      <c r="M480" s="15">
        <v>5792.8058408800007</v>
      </c>
      <c r="N480" s="19">
        <v>5818.2841611000003</v>
      </c>
      <c r="O480" s="15">
        <v>5842.7863269400004</v>
      </c>
      <c r="P480" s="15">
        <v>5846.7842139100003</v>
      </c>
      <c r="Q480" s="15">
        <v>5851.9376175200005</v>
      </c>
      <c r="R480" s="15">
        <v>5858.1290850300002</v>
      </c>
      <c r="S480" s="15">
        <v>5835.1276044400001</v>
      </c>
      <c r="T480" s="15">
        <v>5819.7168200599999</v>
      </c>
      <c r="U480" s="15">
        <v>5782.4924291600009</v>
      </c>
      <c r="V480" s="15">
        <v>5766.8441543300005</v>
      </c>
      <c r="W480" s="15">
        <v>5773.6024922700008</v>
      </c>
      <c r="X480" s="15">
        <v>5824.7195768300007</v>
      </c>
      <c r="Y480" s="15">
        <v>5886.951974300001</v>
      </c>
    </row>
    <row r="481" spans="1:25" ht="18" thickBot="1" x14ac:dyDescent="0.35">
      <c r="A481" s="42">
        <v>20</v>
      </c>
      <c r="B481" s="15">
        <v>5890.0758657699998</v>
      </c>
      <c r="C481" s="15">
        <v>5945.67571434</v>
      </c>
      <c r="D481" s="15">
        <v>5969.5463805600002</v>
      </c>
      <c r="E481" s="15">
        <v>5988.4353915500005</v>
      </c>
      <c r="F481" s="15">
        <v>5972.5813191900006</v>
      </c>
      <c r="G481" s="15">
        <v>5961.5036837100006</v>
      </c>
      <c r="H481" s="15">
        <v>6000.2455664200006</v>
      </c>
      <c r="I481" s="15">
        <v>5897.1343853200005</v>
      </c>
      <c r="J481" s="15">
        <v>5893.4255654300005</v>
      </c>
      <c r="K481" s="15">
        <v>5853.62551454</v>
      </c>
      <c r="L481" s="15">
        <v>5843.3265371100006</v>
      </c>
      <c r="M481" s="15">
        <v>5858.452373000001</v>
      </c>
      <c r="N481" s="19">
        <v>5908.0344884900005</v>
      </c>
      <c r="O481" s="15">
        <v>5941.80358239</v>
      </c>
      <c r="P481" s="15">
        <v>5949.0209228600006</v>
      </c>
      <c r="Q481" s="15">
        <v>5961.4449480900003</v>
      </c>
      <c r="R481" s="15">
        <v>5955.1637933500006</v>
      </c>
      <c r="S481" s="15">
        <v>5933.70330663</v>
      </c>
      <c r="T481" s="15">
        <v>5902.0996491900005</v>
      </c>
      <c r="U481" s="15">
        <v>5855.5768221000008</v>
      </c>
      <c r="V481" s="15">
        <v>5840.3255039700007</v>
      </c>
      <c r="W481" s="15">
        <v>5839.6852277900007</v>
      </c>
      <c r="X481" s="15">
        <v>5891.2861842299999</v>
      </c>
      <c r="Y481" s="15">
        <v>5935.8455233200011</v>
      </c>
    </row>
    <row r="482" spans="1:25" ht="18" thickBot="1" x14ac:dyDescent="0.35">
      <c r="A482" s="42">
        <v>21</v>
      </c>
      <c r="B482" s="15">
        <v>5839.6754583400007</v>
      </c>
      <c r="C482" s="15">
        <v>5894.4711454800008</v>
      </c>
      <c r="D482" s="15">
        <v>5925.9633434900006</v>
      </c>
      <c r="E482" s="15">
        <v>5934.0889261000002</v>
      </c>
      <c r="F482" s="15">
        <v>5897.207447060001</v>
      </c>
      <c r="G482" s="15">
        <v>5899.7237493900002</v>
      </c>
      <c r="H482" s="15">
        <v>5830.3244273400005</v>
      </c>
      <c r="I482" s="15">
        <v>5758.9509161800006</v>
      </c>
      <c r="J482" s="15">
        <v>5757.2178078300003</v>
      </c>
      <c r="K482" s="15">
        <v>5739.3265798800003</v>
      </c>
      <c r="L482" s="15">
        <v>5749.1814464900008</v>
      </c>
      <c r="M482" s="15">
        <v>5796.5588621800007</v>
      </c>
      <c r="N482" s="19">
        <v>5834.848841080001</v>
      </c>
      <c r="O482" s="15">
        <v>5884.0196797500003</v>
      </c>
      <c r="P482" s="15">
        <v>5903.0209397900007</v>
      </c>
      <c r="Q482" s="15">
        <v>5907.1704883299999</v>
      </c>
      <c r="R482" s="15">
        <v>5899.6150607900008</v>
      </c>
      <c r="S482" s="15">
        <v>5877.7488340500004</v>
      </c>
      <c r="T482" s="15">
        <v>5846.0859455899999</v>
      </c>
      <c r="U482" s="15">
        <v>5811.2885830700006</v>
      </c>
      <c r="V482" s="15">
        <v>5793.910533790001</v>
      </c>
      <c r="W482" s="15">
        <v>5801.0517596100008</v>
      </c>
      <c r="X482" s="15">
        <v>5837.5080477199999</v>
      </c>
      <c r="Y482" s="15">
        <v>5876.2644595500005</v>
      </c>
    </row>
    <row r="483" spans="1:25" ht="18" thickBot="1" x14ac:dyDescent="0.35">
      <c r="A483" s="42">
        <v>22</v>
      </c>
      <c r="B483" s="15">
        <v>6004.7699917100008</v>
      </c>
      <c r="C483" s="15">
        <v>6061.4269145700009</v>
      </c>
      <c r="D483" s="15">
        <v>6152.3467947800009</v>
      </c>
      <c r="E483" s="15">
        <v>6166.7987989000003</v>
      </c>
      <c r="F483" s="15">
        <v>6179.5717180900001</v>
      </c>
      <c r="G483" s="15">
        <v>6138.3148346100006</v>
      </c>
      <c r="H483" s="15">
        <v>6069.3573925900009</v>
      </c>
      <c r="I483" s="15">
        <v>6008.5446320600004</v>
      </c>
      <c r="J483" s="15">
        <v>5997.055510610001</v>
      </c>
      <c r="K483" s="15">
        <v>5970.8629352300004</v>
      </c>
      <c r="L483" s="15">
        <v>5973.5827335900003</v>
      </c>
      <c r="M483" s="15">
        <v>5942.6431025299999</v>
      </c>
      <c r="N483" s="19">
        <v>6068.05057889</v>
      </c>
      <c r="O483" s="15">
        <v>6077.0425772400004</v>
      </c>
      <c r="P483" s="15">
        <v>6080.3745165999999</v>
      </c>
      <c r="Q483" s="15">
        <v>6081.1133990400003</v>
      </c>
      <c r="R483" s="15">
        <v>6046.7168428100003</v>
      </c>
      <c r="S483" s="15">
        <v>6018.7103903400002</v>
      </c>
      <c r="T483" s="15">
        <v>6020.1877340800011</v>
      </c>
      <c r="U483" s="15">
        <v>5969.9389509500006</v>
      </c>
      <c r="V483" s="15">
        <v>5932.2589397900001</v>
      </c>
      <c r="W483" s="15">
        <v>5930.2780153700005</v>
      </c>
      <c r="X483" s="15">
        <v>5941.24106175</v>
      </c>
      <c r="Y483" s="15">
        <v>5999.2665277200003</v>
      </c>
    </row>
    <row r="484" spans="1:25" ht="18" thickBot="1" x14ac:dyDescent="0.35">
      <c r="A484" s="42">
        <v>23</v>
      </c>
      <c r="B484" s="15">
        <v>6080.6563934699998</v>
      </c>
      <c r="C484" s="15">
        <v>6162.1267570800001</v>
      </c>
      <c r="D484" s="15">
        <v>6200.3789740500006</v>
      </c>
      <c r="E484" s="15">
        <v>6224.1811390700004</v>
      </c>
      <c r="F484" s="15">
        <v>6220.0569882900008</v>
      </c>
      <c r="G484" s="15">
        <v>6139.4379392199999</v>
      </c>
      <c r="H484" s="15">
        <v>6099.51597408</v>
      </c>
      <c r="I484" s="15">
        <v>6026.3902251600002</v>
      </c>
      <c r="J484" s="15">
        <v>6005.5321948500005</v>
      </c>
      <c r="K484" s="15">
        <v>5978.6494366400011</v>
      </c>
      <c r="L484" s="15">
        <v>5936.6895825000001</v>
      </c>
      <c r="M484" s="15">
        <v>5966.1903007700002</v>
      </c>
      <c r="N484" s="19">
        <v>6014.5614844199999</v>
      </c>
      <c r="O484" s="15">
        <v>6057.3708928500009</v>
      </c>
      <c r="P484" s="15">
        <v>6106.5042596100002</v>
      </c>
      <c r="Q484" s="15">
        <v>6104.9102521499999</v>
      </c>
      <c r="R484" s="15">
        <v>6059.6913422300004</v>
      </c>
      <c r="S484" s="15">
        <v>6041.2527346900006</v>
      </c>
      <c r="T484" s="15">
        <v>6001.1666649200006</v>
      </c>
      <c r="U484" s="15">
        <v>5950.4090056600007</v>
      </c>
      <c r="V484" s="15">
        <v>5934.0169533800008</v>
      </c>
      <c r="W484" s="15">
        <v>5976.1282884800003</v>
      </c>
      <c r="X484" s="15">
        <v>6019.4086960900004</v>
      </c>
      <c r="Y484" s="15">
        <v>6056.4251134300002</v>
      </c>
    </row>
    <row r="485" spans="1:25" ht="18" thickBot="1" x14ac:dyDescent="0.35">
      <c r="A485" s="42">
        <v>24</v>
      </c>
      <c r="B485" s="15">
        <v>6165.8562590500005</v>
      </c>
      <c r="C485" s="15">
        <v>6259.1674432999998</v>
      </c>
      <c r="D485" s="15">
        <v>6247.6537140999999</v>
      </c>
      <c r="E485" s="15">
        <v>6249.778719500001</v>
      </c>
      <c r="F485" s="15">
        <v>6249.3648143600003</v>
      </c>
      <c r="G485" s="15">
        <v>6246.8322291600007</v>
      </c>
      <c r="H485" s="15">
        <v>6224.1294396100011</v>
      </c>
      <c r="I485" s="15">
        <v>6132.1544186300007</v>
      </c>
      <c r="J485" s="15">
        <v>6123.5643357200006</v>
      </c>
      <c r="K485" s="15">
        <v>6088.6164000400004</v>
      </c>
      <c r="L485" s="15">
        <v>6021.0361637000005</v>
      </c>
      <c r="M485" s="15">
        <v>6018.2237398000007</v>
      </c>
      <c r="N485" s="19">
        <v>6027.9789406999998</v>
      </c>
      <c r="O485" s="15">
        <v>6036.4847171700003</v>
      </c>
      <c r="P485" s="15">
        <v>6047.788289340001</v>
      </c>
      <c r="Q485" s="15">
        <v>6042.3559160900004</v>
      </c>
      <c r="R485" s="15">
        <v>6044.2310734800003</v>
      </c>
      <c r="S485" s="15">
        <v>5990.3566734000005</v>
      </c>
      <c r="T485" s="15">
        <v>5979.3951330099999</v>
      </c>
      <c r="U485" s="15">
        <v>5963.6550478700001</v>
      </c>
      <c r="V485" s="15">
        <v>5978.9411812400003</v>
      </c>
      <c r="W485" s="15">
        <v>5980.6612718300003</v>
      </c>
      <c r="X485" s="15">
        <v>6046.0628864400005</v>
      </c>
      <c r="Y485" s="15">
        <v>6014.4933399700003</v>
      </c>
    </row>
    <row r="486" spans="1:25" ht="18" thickBot="1" x14ac:dyDescent="0.35">
      <c r="A486" s="42">
        <v>25</v>
      </c>
      <c r="B486" s="15">
        <v>6011.9626807400009</v>
      </c>
      <c r="C486" s="15">
        <v>6065.5089935000005</v>
      </c>
      <c r="D486" s="15">
        <v>6097.41588675</v>
      </c>
      <c r="E486" s="15">
        <v>6104.4461589100001</v>
      </c>
      <c r="F486" s="15">
        <v>6097.9363582100004</v>
      </c>
      <c r="G486" s="15">
        <v>6104.8246508500006</v>
      </c>
      <c r="H486" s="15">
        <v>6082.8993142600002</v>
      </c>
      <c r="I486" s="15">
        <v>6003.624600600001</v>
      </c>
      <c r="J486" s="15">
        <v>5918.6018847700007</v>
      </c>
      <c r="K486" s="15">
        <v>5836.9461958600004</v>
      </c>
      <c r="L486" s="15">
        <v>5808.5053133800002</v>
      </c>
      <c r="M486" s="15">
        <v>5805.5325908800005</v>
      </c>
      <c r="N486" s="19">
        <v>5854.5255934700008</v>
      </c>
      <c r="O486" s="15">
        <v>5909.5800227900008</v>
      </c>
      <c r="P486" s="15">
        <v>5935.8441891900011</v>
      </c>
      <c r="Q486" s="15">
        <v>5957.3551911599998</v>
      </c>
      <c r="R486" s="15">
        <v>5928.2291530200009</v>
      </c>
      <c r="S486" s="15">
        <v>5924.7366144500002</v>
      </c>
      <c r="T486" s="15">
        <v>5846.1099052100008</v>
      </c>
      <c r="U486" s="15">
        <v>5852.8846411000004</v>
      </c>
      <c r="V486" s="15">
        <v>5824.3121362800002</v>
      </c>
      <c r="W486" s="15">
        <v>5829.8065049200004</v>
      </c>
      <c r="X486" s="15">
        <v>5835.445147630001</v>
      </c>
      <c r="Y486" s="15">
        <v>5978.4003410100004</v>
      </c>
    </row>
    <row r="487" spans="1:25" ht="18" thickBot="1" x14ac:dyDescent="0.35">
      <c r="A487" s="42">
        <v>26</v>
      </c>
      <c r="B487" s="15">
        <v>6041.03359765</v>
      </c>
      <c r="C487" s="15">
        <v>6099.4265218700011</v>
      </c>
      <c r="D487" s="15">
        <v>6131.9735409300001</v>
      </c>
      <c r="E487" s="15">
        <v>6123.7597677200001</v>
      </c>
      <c r="F487" s="15">
        <v>6137.5380958100004</v>
      </c>
      <c r="G487" s="15">
        <v>6122.3858936300003</v>
      </c>
      <c r="H487" s="15">
        <v>6105.1402749300005</v>
      </c>
      <c r="I487" s="15">
        <v>6066.8999421100007</v>
      </c>
      <c r="J487" s="15">
        <v>6019.1945097200005</v>
      </c>
      <c r="K487" s="15">
        <v>5942.345102010001</v>
      </c>
      <c r="L487" s="15">
        <v>5910.5038447500001</v>
      </c>
      <c r="M487" s="15">
        <v>5910.09424012</v>
      </c>
      <c r="N487" s="19">
        <v>5957.95708096</v>
      </c>
      <c r="O487" s="15">
        <v>6010.5223416500003</v>
      </c>
      <c r="P487" s="15">
        <v>6027.1526031000003</v>
      </c>
      <c r="Q487" s="15">
        <v>6043.1605661200001</v>
      </c>
      <c r="R487" s="15">
        <v>6024.1988049800011</v>
      </c>
      <c r="S487" s="15">
        <v>5992.8791132400011</v>
      </c>
      <c r="T487" s="15">
        <v>5966.6632594500006</v>
      </c>
      <c r="U487" s="15">
        <v>5919.8314542100006</v>
      </c>
      <c r="V487" s="15">
        <v>5880.4249147400005</v>
      </c>
      <c r="W487" s="15">
        <v>5893.2522844000005</v>
      </c>
      <c r="X487" s="15">
        <v>5925.1379958900006</v>
      </c>
      <c r="Y487" s="15">
        <v>5985.1337909500007</v>
      </c>
    </row>
    <row r="488" spans="1:25" ht="18" thickBot="1" x14ac:dyDescent="0.35">
      <c r="A488" s="42">
        <v>27</v>
      </c>
      <c r="B488" s="15">
        <v>6024.833010450001</v>
      </c>
      <c r="C488" s="15">
        <v>6039.6321293700003</v>
      </c>
      <c r="D488" s="15">
        <v>6075.2024214900002</v>
      </c>
      <c r="E488" s="15">
        <v>6076.1299429600003</v>
      </c>
      <c r="F488" s="15">
        <v>6097.8903492899999</v>
      </c>
      <c r="G488" s="15">
        <v>6065.3704842100005</v>
      </c>
      <c r="H488" s="15">
        <v>6076.8175455099999</v>
      </c>
      <c r="I488" s="15">
        <v>5928.2756316599998</v>
      </c>
      <c r="J488" s="15">
        <v>5939.2717534000003</v>
      </c>
      <c r="K488" s="15">
        <v>5932.6067332500006</v>
      </c>
      <c r="L488" s="15">
        <v>5929.2577846200011</v>
      </c>
      <c r="M488" s="15">
        <v>5941.1194002000002</v>
      </c>
      <c r="N488" s="19">
        <v>5964.2077045000005</v>
      </c>
      <c r="O488" s="15">
        <v>6006.95263454</v>
      </c>
      <c r="P488" s="15">
        <v>6019.4284833500005</v>
      </c>
      <c r="Q488" s="15">
        <v>6018.7762835700005</v>
      </c>
      <c r="R488" s="15">
        <v>5996.2942414800009</v>
      </c>
      <c r="S488" s="15">
        <v>5997.8073329600002</v>
      </c>
      <c r="T488" s="15">
        <v>5984.1515084299999</v>
      </c>
      <c r="U488" s="15">
        <v>5915.3993652400004</v>
      </c>
      <c r="V488" s="15">
        <v>5840.1512202600006</v>
      </c>
      <c r="W488" s="15">
        <v>5862.0186684800001</v>
      </c>
      <c r="X488" s="15">
        <v>5921.5660555100003</v>
      </c>
      <c r="Y488" s="15">
        <v>5939.7673444700004</v>
      </c>
    </row>
    <row r="489" spans="1:25" ht="18" thickBot="1" x14ac:dyDescent="0.35">
      <c r="A489" s="42">
        <v>28</v>
      </c>
      <c r="B489" s="15">
        <v>5843.8222290700005</v>
      </c>
      <c r="C489" s="15">
        <v>5888.0955531600002</v>
      </c>
      <c r="D489" s="15">
        <v>5948.042119910001</v>
      </c>
      <c r="E489" s="15">
        <v>5965.854481880001</v>
      </c>
      <c r="F489" s="15">
        <v>5964.3388078300004</v>
      </c>
      <c r="G489" s="15">
        <v>5956.3530625000003</v>
      </c>
      <c r="H489" s="15">
        <v>5872.1156394500003</v>
      </c>
      <c r="I489" s="15">
        <v>5803.5128278000002</v>
      </c>
      <c r="J489" s="15">
        <v>5832.5862923200002</v>
      </c>
      <c r="K489" s="15">
        <v>5805.5430819300009</v>
      </c>
      <c r="L489" s="15">
        <v>5801.0870854900004</v>
      </c>
      <c r="M489" s="15">
        <v>5784.2124370500005</v>
      </c>
      <c r="N489" s="19">
        <v>5792.4297380800008</v>
      </c>
      <c r="O489" s="15">
        <v>5818.5646719900005</v>
      </c>
      <c r="P489" s="15">
        <v>5831.8488592700005</v>
      </c>
      <c r="Q489" s="15">
        <v>5848.5663490000006</v>
      </c>
      <c r="R489" s="15">
        <v>5844.4155811700002</v>
      </c>
      <c r="S489" s="15">
        <v>5833.3712059300005</v>
      </c>
      <c r="T489" s="15">
        <v>5809.0111355400004</v>
      </c>
      <c r="U489" s="15">
        <v>5752.1037448200004</v>
      </c>
      <c r="V489" s="15">
        <v>5749.0062871200007</v>
      </c>
      <c r="W489" s="15">
        <v>5749.7989523900005</v>
      </c>
      <c r="X489" s="15">
        <v>5785.9684973500007</v>
      </c>
      <c r="Y489" s="15">
        <v>5828.9484115100004</v>
      </c>
    </row>
    <row r="490" spans="1:25" ht="18" thickBot="1" x14ac:dyDescent="0.35">
      <c r="A490" s="89">
        <v>29</v>
      </c>
      <c r="B490" s="15">
        <v>5859.5532558700006</v>
      </c>
      <c r="C490" s="15">
        <v>5908.7869248300003</v>
      </c>
      <c r="D490" s="15">
        <v>5933.8365207900006</v>
      </c>
      <c r="E490" s="15">
        <v>5925.4780142200007</v>
      </c>
      <c r="F490" s="15">
        <v>5949.8604795900001</v>
      </c>
      <c r="G490" s="15">
        <v>5908.1190011200006</v>
      </c>
      <c r="H490" s="15">
        <v>5854.344877120001</v>
      </c>
      <c r="I490" s="15">
        <v>5838.1418625100005</v>
      </c>
      <c r="J490" s="15">
        <v>5836.9275034299999</v>
      </c>
      <c r="K490" s="15">
        <v>5821.8268603400002</v>
      </c>
      <c r="L490" s="15">
        <v>5823.8016715600006</v>
      </c>
      <c r="M490" s="15">
        <v>5869.4612629400008</v>
      </c>
      <c r="N490" s="19">
        <v>5927.9820792199998</v>
      </c>
      <c r="O490" s="15">
        <v>5949.4010327900005</v>
      </c>
      <c r="P490" s="15">
        <v>5926.2700806600005</v>
      </c>
      <c r="Q490" s="15">
        <v>5943.0485221000008</v>
      </c>
      <c r="R490" s="15">
        <v>5937.7702674800003</v>
      </c>
      <c r="S490" s="15">
        <v>5929.70098753</v>
      </c>
      <c r="T490" s="15">
        <v>5867.5022871299998</v>
      </c>
      <c r="U490" s="15">
        <v>5813.5903144100002</v>
      </c>
      <c r="V490" s="15">
        <v>5770.0625537900005</v>
      </c>
      <c r="W490" s="15">
        <v>5768.0568471300003</v>
      </c>
      <c r="X490" s="15">
        <v>5801.8261554800001</v>
      </c>
      <c r="Y490" s="15">
        <v>5799.6768705100003</v>
      </c>
    </row>
    <row r="491" spans="1:25" ht="18" thickBot="1" x14ac:dyDescent="0.35">
      <c r="A491" s="89">
        <v>30</v>
      </c>
      <c r="B491" s="15">
        <v>5736.61157774</v>
      </c>
      <c r="C491" s="15">
        <v>5817.5340705200006</v>
      </c>
      <c r="D491" s="15">
        <v>5828.14170646</v>
      </c>
      <c r="E491" s="15">
        <v>5825.9400630900009</v>
      </c>
      <c r="F491" s="15">
        <v>5824.7755195200007</v>
      </c>
      <c r="G491" s="15">
        <v>5779.8746675400007</v>
      </c>
      <c r="H491" s="15">
        <v>5767.4722243800006</v>
      </c>
      <c r="I491" s="15">
        <v>5703.95405046</v>
      </c>
      <c r="J491" s="15">
        <v>5412.6419744800005</v>
      </c>
      <c r="K491" s="15">
        <v>5382.2087473000001</v>
      </c>
      <c r="L491" s="15">
        <v>5390.9052658099999</v>
      </c>
      <c r="M491" s="15">
        <v>5429.7231598100007</v>
      </c>
      <c r="N491" s="19">
        <v>5467.0453143800005</v>
      </c>
      <c r="O491" s="15">
        <v>5492.7347360700005</v>
      </c>
      <c r="P491" s="15">
        <v>5508.2519803500008</v>
      </c>
      <c r="Q491" s="15">
        <v>5514.7209338800003</v>
      </c>
      <c r="R491" s="15">
        <v>5513.6238350200001</v>
      </c>
      <c r="S491" s="15">
        <v>5487.0635824500005</v>
      </c>
      <c r="T491" s="15">
        <v>5445.0627335200006</v>
      </c>
      <c r="U491" s="15">
        <v>5435.6368772900005</v>
      </c>
      <c r="V491" s="15">
        <v>5398.5731830200002</v>
      </c>
      <c r="W491" s="15">
        <v>5393.2835020600005</v>
      </c>
      <c r="X491" s="15">
        <v>5423.7032281000002</v>
      </c>
      <c r="Y491" s="15">
        <v>5461.4234626800007</v>
      </c>
    </row>
    <row r="492" spans="1:25" ht="18" thickBot="1" x14ac:dyDescent="0.35">
      <c r="A492" s="89">
        <v>31</v>
      </c>
      <c r="B492" s="15">
        <v>5536.6545523400009</v>
      </c>
      <c r="C492" s="15">
        <v>5488.4088798500006</v>
      </c>
      <c r="D492" s="15">
        <v>5599.6168001400001</v>
      </c>
      <c r="E492" s="15">
        <v>5593.552040040001</v>
      </c>
      <c r="F492" s="15">
        <v>5598.0765930700009</v>
      </c>
      <c r="G492" s="15">
        <v>5579.8605016700003</v>
      </c>
      <c r="H492" s="15">
        <v>5568.4882340200002</v>
      </c>
      <c r="I492" s="15">
        <v>5495.5409600900002</v>
      </c>
      <c r="J492" s="15">
        <v>5470.8222880900003</v>
      </c>
      <c r="K492" s="15">
        <v>5436.7228983000005</v>
      </c>
      <c r="L492" s="15">
        <v>5407.15916079</v>
      </c>
      <c r="M492" s="15">
        <v>5396.8919316900001</v>
      </c>
      <c r="N492" s="19">
        <v>5439.9734834300007</v>
      </c>
      <c r="O492" s="15">
        <v>5468.4890650800007</v>
      </c>
      <c r="P492" s="15">
        <v>5487.1931393300001</v>
      </c>
      <c r="Q492" s="15">
        <v>5481.4262048900009</v>
      </c>
      <c r="R492" s="15">
        <v>5469.6578588400007</v>
      </c>
      <c r="S492" s="15">
        <v>5450.4191070800007</v>
      </c>
      <c r="T492" s="15">
        <v>5418.0892894600001</v>
      </c>
      <c r="U492" s="15">
        <v>5400.2876589699999</v>
      </c>
      <c r="V492" s="15">
        <v>5608.3922168500003</v>
      </c>
      <c r="W492" s="15">
        <v>5602.9847749500004</v>
      </c>
      <c r="X492" s="15">
        <v>5650.2131842200006</v>
      </c>
      <c r="Y492" s="15">
        <v>5634.2247163600005</v>
      </c>
    </row>
    <row r="493" spans="1:25" ht="18" thickBot="1" x14ac:dyDescent="0.35"/>
    <row r="494" spans="1:25" ht="18" thickBot="1" x14ac:dyDescent="0.35">
      <c r="A494" s="128" t="s">
        <v>0</v>
      </c>
      <c r="B494" s="130" t="s">
        <v>97</v>
      </c>
      <c r="C494" s="131"/>
      <c r="D494" s="131"/>
      <c r="E494" s="131"/>
      <c r="F494" s="131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31"/>
      <c r="T494" s="131"/>
      <c r="U494" s="131"/>
      <c r="V494" s="131"/>
      <c r="W494" s="131"/>
      <c r="X494" s="131"/>
      <c r="Y494" s="132"/>
    </row>
    <row r="495" spans="1:25" ht="33.75" thickBot="1" x14ac:dyDescent="0.35">
      <c r="A495" s="129"/>
      <c r="B495" s="45" t="s">
        <v>1</v>
      </c>
      <c r="C495" s="45" t="s">
        <v>2</v>
      </c>
      <c r="D495" s="45" t="s">
        <v>3</v>
      </c>
      <c r="E495" s="45" t="s">
        <v>4</v>
      </c>
      <c r="F495" s="45" t="s">
        <v>5</v>
      </c>
      <c r="G495" s="45" t="s">
        <v>6</v>
      </c>
      <c r="H495" s="45" t="s">
        <v>7</v>
      </c>
      <c r="I495" s="45" t="s">
        <v>8</v>
      </c>
      <c r="J495" s="45" t="s">
        <v>9</v>
      </c>
      <c r="K495" s="45" t="s">
        <v>10</v>
      </c>
      <c r="L495" s="45" t="s">
        <v>11</v>
      </c>
      <c r="M495" s="45" t="s">
        <v>12</v>
      </c>
      <c r="N495" s="9" t="s">
        <v>13</v>
      </c>
      <c r="O495" s="40" t="s">
        <v>14</v>
      </c>
      <c r="P495" s="40" t="s">
        <v>15</v>
      </c>
      <c r="Q495" s="40" t="s">
        <v>16</v>
      </c>
      <c r="R495" s="40" t="s">
        <v>17</v>
      </c>
      <c r="S495" s="40" t="s">
        <v>18</v>
      </c>
      <c r="T495" s="40" t="s">
        <v>19</v>
      </c>
      <c r="U495" s="40" t="s">
        <v>20</v>
      </c>
      <c r="V495" s="40" t="s">
        <v>21</v>
      </c>
      <c r="W495" s="40" t="s">
        <v>22</v>
      </c>
      <c r="X495" s="40" t="s">
        <v>23</v>
      </c>
      <c r="Y495" s="40" t="s">
        <v>24</v>
      </c>
    </row>
    <row r="496" spans="1:25" ht="18" thickBot="1" x14ac:dyDescent="0.35">
      <c r="A496" s="42">
        <v>1</v>
      </c>
      <c r="B496" s="92">
        <v>294.78881093000001</v>
      </c>
      <c r="C496" s="92">
        <v>301.48162557000001</v>
      </c>
      <c r="D496" s="92">
        <v>304.42778542999997</v>
      </c>
      <c r="E496" s="92">
        <v>306.18652188999999</v>
      </c>
      <c r="F496" s="92">
        <v>306.21351619000001</v>
      </c>
      <c r="G496" s="92">
        <v>301.98730826000002</v>
      </c>
      <c r="H496" s="92">
        <v>297.79790438999999</v>
      </c>
      <c r="I496" s="92">
        <v>289.41682981000002</v>
      </c>
      <c r="J496" s="92">
        <v>287.64977693999998</v>
      </c>
      <c r="K496" s="92">
        <v>276.70958997000002</v>
      </c>
      <c r="L496" s="92">
        <v>279.91436972000002</v>
      </c>
      <c r="M496" s="92">
        <v>282.19835064</v>
      </c>
      <c r="N496" s="93">
        <v>286.68247436000001</v>
      </c>
      <c r="O496" s="94">
        <v>288.41855235000003</v>
      </c>
      <c r="P496" s="94">
        <v>290.15760839000001</v>
      </c>
      <c r="Q496" s="94">
        <v>286.68901790000001</v>
      </c>
      <c r="R496" s="94">
        <v>287.20265068999998</v>
      </c>
      <c r="S496" s="94">
        <v>282.86903990000002</v>
      </c>
      <c r="T496" s="94">
        <v>282.12632137000003</v>
      </c>
      <c r="U496" s="94">
        <v>284.10662668999998</v>
      </c>
      <c r="V496" s="94">
        <v>284.45534807000001</v>
      </c>
      <c r="W496" s="94">
        <v>287.35157605000001</v>
      </c>
      <c r="X496" s="94">
        <v>289.4444901</v>
      </c>
      <c r="Y496" s="94">
        <v>295.03318524000002</v>
      </c>
    </row>
    <row r="497" spans="1:25" ht="18" thickBot="1" x14ac:dyDescent="0.35">
      <c r="A497" s="42">
        <v>2</v>
      </c>
      <c r="B497" s="92">
        <v>290.66601581999998</v>
      </c>
      <c r="C497" s="92">
        <v>287.74378531000002</v>
      </c>
      <c r="D497" s="92">
        <v>290.83507505</v>
      </c>
      <c r="E497" s="92">
        <v>292.60936234000002</v>
      </c>
      <c r="F497" s="92">
        <v>292.89971486000002</v>
      </c>
      <c r="G497" s="92">
        <v>288.95091808000001</v>
      </c>
      <c r="H497" s="92">
        <v>273.89695296999997</v>
      </c>
      <c r="I497" s="92">
        <v>267.51163172999998</v>
      </c>
      <c r="J497" s="92">
        <v>264.23883783999997</v>
      </c>
      <c r="K497" s="92">
        <v>266.83546634999999</v>
      </c>
      <c r="L497" s="92">
        <v>266.58115433</v>
      </c>
      <c r="M497" s="92">
        <v>266.95421095</v>
      </c>
      <c r="N497" s="95">
        <v>270.49837047</v>
      </c>
      <c r="O497" s="92">
        <v>276.60583567999998</v>
      </c>
      <c r="P497" s="92">
        <v>278.75842308</v>
      </c>
      <c r="Q497" s="92">
        <v>279.43977301000001</v>
      </c>
      <c r="R497" s="92">
        <v>280.30430862999998</v>
      </c>
      <c r="S497" s="92">
        <v>279.32143725999998</v>
      </c>
      <c r="T497" s="92">
        <v>273.03536159999999</v>
      </c>
      <c r="U497" s="92">
        <v>264.15580138000001</v>
      </c>
      <c r="V497" s="92">
        <v>263.26607991999998</v>
      </c>
      <c r="W497" s="92">
        <v>264.61761203999998</v>
      </c>
      <c r="X497" s="92">
        <v>267.97385754999999</v>
      </c>
      <c r="Y497" s="92">
        <v>274.35200937000002</v>
      </c>
    </row>
    <row r="498" spans="1:25" ht="18" thickBot="1" x14ac:dyDescent="0.35">
      <c r="A498" s="42">
        <v>3</v>
      </c>
      <c r="B498" s="92">
        <v>277.69580313</v>
      </c>
      <c r="C498" s="92">
        <v>279.10736437999998</v>
      </c>
      <c r="D498" s="92">
        <v>282.22836068999999</v>
      </c>
      <c r="E498" s="92">
        <v>283.12226083000002</v>
      </c>
      <c r="F498" s="92">
        <v>281.14088476000001</v>
      </c>
      <c r="G498" s="92">
        <v>279.57922703999998</v>
      </c>
      <c r="H498" s="92">
        <v>278.11727096999999</v>
      </c>
      <c r="I498" s="92">
        <v>266.31554934000002</v>
      </c>
      <c r="J498" s="92">
        <v>267.72785341999997</v>
      </c>
      <c r="K498" s="92">
        <v>265.10553855000001</v>
      </c>
      <c r="L498" s="92">
        <v>262.39081578999998</v>
      </c>
      <c r="M498" s="92">
        <v>263.38804069999998</v>
      </c>
      <c r="N498" s="95">
        <v>266.79987410000001</v>
      </c>
      <c r="O498" s="92">
        <v>277.02839924</v>
      </c>
      <c r="P498" s="92">
        <v>278.76146886999999</v>
      </c>
      <c r="Q498" s="92">
        <v>271.98726425000001</v>
      </c>
      <c r="R498" s="92">
        <v>280.76003095999999</v>
      </c>
      <c r="S498" s="92">
        <v>272.04822146999999</v>
      </c>
      <c r="T498" s="92">
        <v>267.23637835</v>
      </c>
      <c r="U498" s="92">
        <v>261.62343811</v>
      </c>
      <c r="V498" s="92">
        <v>262.65701665</v>
      </c>
      <c r="W498" s="92">
        <v>262.15500987000001</v>
      </c>
      <c r="X498" s="92">
        <v>266.27973924000003</v>
      </c>
      <c r="Y498" s="92">
        <v>276.77675950999998</v>
      </c>
    </row>
    <row r="499" spans="1:25" ht="18" thickBot="1" x14ac:dyDescent="0.35">
      <c r="A499" s="42">
        <v>4</v>
      </c>
      <c r="B499" s="92">
        <v>268.25500624</v>
      </c>
      <c r="C499" s="92">
        <v>273.07250017000001</v>
      </c>
      <c r="D499" s="92">
        <v>274.73149397999998</v>
      </c>
      <c r="E499" s="92">
        <v>274.63043441000002</v>
      </c>
      <c r="F499" s="92">
        <v>272.36058992</v>
      </c>
      <c r="G499" s="92">
        <v>269.31146826000003</v>
      </c>
      <c r="H499" s="92">
        <v>261.98115435</v>
      </c>
      <c r="I499" s="92">
        <v>254.38499109</v>
      </c>
      <c r="J499" s="92">
        <v>251.94552336000001</v>
      </c>
      <c r="K499" s="92">
        <v>250.45129968000001</v>
      </c>
      <c r="L499" s="92">
        <v>251.74362816999999</v>
      </c>
      <c r="M499" s="92">
        <v>253.80301406000001</v>
      </c>
      <c r="N499" s="95">
        <v>258.76777184999997</v>
      </c>
      <c r="O499" s="92">
        <v>262.69878781</v>
      </c>
      <c r="P499" s="92">
        <v>264.63416124999998</v>
      </c>
      <c r="Q499" s="92">
        <v>265.38152150000002</v>
      </c>
      <c r="R499" s="92">
        <v>265.79117878</v>
      </c>
      <c r="S499" s="92">
        <v>260.38823762999999</v>
      </c>
      <c r="T499" s="92">
        <v>253.71434017999999</v>
      </c>
      <c r="U499" s="92">
        <v>252.31759048999999</v>
      </c>
      <c r="V499" s="92">
        <v>254.15628445999999</v>
      </c>
      <c r="W499" s="92">
        <v>259.09821500999999</v>
      </c>
      <c r="X499" s="92">
        <v>264.06215297</v>
      </c>
      <c r="Y499" s="92">
        <v>268.18634594999997</v>
      </c>
    </row>
    <row r="500" spans="1:25" ht="18" thickBot="1" x14ac:dyDescent="0.35">
      <c r="A500" s="42">
        <v>5</v>
      </c>
      <c r="B500" s="92">
        <v>270.93579234999999</v>
      </c>
      <c r="C500" s="92">
        <v>276.08624101999999</v>
      </c>
      <c r="D500" s="92">
        <v>278.61478683000001</v>
      </c>
      <c r="E500" s="92">
        <v>278.69880904000001</v>
      </c>
      <c r="F500" s="92">
        <v>279.66540275</v>
      </c>
      <c r="G500" s="92">
        <v>276.42776079999999</v>
      </c>
      <c r="H500" s="92">
        <v>273.00236904000002</v>
      </c>
      <c r="I500" s="92">
        <v>270.40832554999997</v>
      </c>
      <c r="J500" s="92">
        <v>268.39621858999999</v>
      </c>
      <c r="K500" s="92">
        <v>258.89866776999997</v>
      </c>
      <c r="L500" s="92">
        <v>254.43066225999999</v>
      </c>
      <c r="M500" s="92">
        <v>256.19128893999999</v>
      </c>
      <c r="N500" s="95">
        <v>257.63810971999999</v>
      </c>
      <c r="O500" s="92">
        <v>261.60187597999999</v>
      </c>
      <c r="P500" s="92">
        <v>265.76001287000003</v>
      </c>
      <c r="Q500" s="92">
        <v>268.07553333999999</v>
      </c>
      <c r="R500" s="92">
        <v>268.48370124000002</v>
      </c>
      <c r="S500" s="92">
        <v>265.58733668999997</v>
      </c>
      <c r="T500" s="92">
        <v>261.67803271000002</v>
      </c>
      <c r="U500" s="92">
        <v>255.93821492000001</v>
      </c>
      <c r="V500" s="92">
        <v>245.53171775000001</v>
      </c>
      <c r="W500" s="92">
        <v>247.08206744</v>
      </c>
      <c r="X500" s="92">
        <v>250.96028576</v>
      </c>
      <c r="Y500" s="92">
        <v>264.65952924999999</v>
      </c>
    </row>
    <row r="501" spans="1:25" ht="18" thickBot="1" x14ac:dyDescent="0.35">
      <c r="A501" s="42">
        <v>6</v>
      </c>
      <c r="B501" s="92">
        <v>270.79610936</v>
      </c>
      <c r="C501" s="92">
        <v>273.74638299999998</v>
      </c>
      <c r="D501" s="92">
        <v>276.46136473000001</v>
      </c>
      <c r="E501" s="92">
        <v>279.6095148</v>
      </c>
      <c r="F501" s="92">
        <v>278.76056362999998</v>
      </c>
      <c r="G501" s="92">
        <v>278.17468893</v>
      </c>
      <c r="H501" s="92">
        <v>270.98908474000001</v>
      </c>
      <c r="I501" s="92">
        <v>263.26564723000001</v>
      </c>
      <c r="J501" s="92">
        <v>260.53471188999998</v>
      </c>
      <c r="K501" s="92">
        <v>258.69514233000001</v>
      </c>
      <c r="L501" s="92">
        <v>259.00845921000001</v>
      </c>
      <c r="M501" s="92">
        <v>258.58376974999999</v>
      </c>
      <c r="N501" s="95">
        <v>261.21278767000001</v>
      </c>
      <c r="O501" s="92">
        <v>264.16188720999997</v>
      </c>
      <c r="P501" s="92">
        <v>265.65323345000002</v>
      </c>
      <c r="Q501" s="92">
        <v>266.43155085000001</v>
      </c>
      <c r="R501" s="92">
        <v>267.37045509000001</v>
      </c>
      <c r="S501" s="92">
        <v>262.36510844999998</v>
      </c>
      <c r="T501" s="92">
        <v>260.10901713999999</v>
      </c>
      <c r="U501" s="92">
        <v>257.21993006000002</v>
      </c>
      <c r="V501" s="92">
        <v>256.23767622999998</v>
      </c>
      <c r="W501" s="92">
        <v>257.21326684000002</v>
      </c>
      <c r="X501" s="92">
        <v>261.91723416000002</v>
      </c>
      <c r="Y501" s="92">
        <v>268.36778149000003</v>
      </c>
    </row>
    <row r="502" spans="1:25" ht="18" thickBot="1" x14ac:dyDescent="0.35">
      <c r="A502" s="42">
        <v>7</v>
      </c>
      <c r="B502" s="92">
        <v>282.27997679999999</v>
      </c>
      <c r="C502" s="92">
        <v>288.43487862000001</v>
      </c>
      <c r="D502" s="92">
        <v>296.61114565000003</v>
      </c>
      <c r="E502" s="92">
        <v>295.94150223000003</v>
      </c>
      <c r="F502" s="92">
        <v>294.07020582000001</v>
      </c>
      <c r="G502" s="92">
        <v>290.07095348000001</v>
      </c>
      <c r="H502" s="92">
        <v>280.30658217000001</v>
      </c>
      <c r="I502" s="92">
        <v>274.29284230000002</v>
      </c>
      <c r="J502" s="92">
        <v>270.75272088999998</v>
      </c>
      <c r="K502" s="92">
        <v>267.23155746999998</v>
      </c>
      <c r="L502" s="92">
        <v>265.84971947000003</v>
      </c>
      <c r="M502" s="92">
        <v>268.28364514999998</v>
      </c>
      <c r="N502" s="95">
        <v>268.92023690000002</v>
      </c>
      <c r="O502" s="92">
        <v>273.80084524</v>
      </c>
      <c r="P502" s="92">
        <v>275.93296329999998</v>
      </c>
      <c r="Q502" s="92">
        <v>275.86772172000002</v>
      </c>
      <c r="R502" s="92">
        <v>275.15950788999999</v>
      </c>
      <c r="S502" s="92">
        <v>274.14812603000001</v>
      </c>
      <c r="T502" s="92">
        <v>270.79163913000002</v>
      </c>
      <c r="U502" s="92">
        <v>265.29505273000001</v>
      </c>
      <c r="V502" s="92">
        <v>265.27593575999998</v>
      </c>
      <c r="W502" s="92">
        <v>267.34813781000003</v>
      </c>
      <c r="X502" s="92">
        <v>271.90770305000001</v>
      </c>
      <c r="Y502" s="92">
        <v>271.59564717000001</v>
      </c>
    </row>
    <row r="503" spans="1:25" ht="18" thickBot="1" x14ac:dyDescent="0.35">
      <c r="A503" s="42">
        <v>8</v>
      </c>
      <c r="B503" s="92">
        <v>278.26128647000002</v>
      </c>
      <c r="C503" s="92">
        <v>280.71529526</v>
      </c>
      <c r="D503" s="92">
        <v>283.30760550000002</v>
      </c>
      <c r="E503" s="92">
        <v>284.69409898999999</v>
      </c>
      <c r="F503" s="92">
        <v>285.05644517000002</v>
      </c>
      <c r="G503" s="92">
        <v>284.08353892000002</v>
      </c>
      <c r="H503" s="92">
        <v>280.45750448000001</v>
      </c>
      <c r="I503" s="92">
        <v>264.21531719000001</v>
      </c>
      <c r="J503" s="92">
        <v>267.38159889000002</v>
      </c>
      <c r="K503" s="92">
        <v>269.33827709000002</v>
      </c>
      <c r="L503" s="92">
        <v>266.07700184999999</v>
      </c>
      <c r="M503" s="92">
        <v>264.70880933000001</v>
      </c>
      <c r="N503" s="95">
        <v>263.50117404999997</v>
      </c>
      <c r="O503" s="92">
        <v>263.78613782000002</v>
      </c>
      <c r="P503" s="92">
        <v>263.24252319999999</v>
      </c>
      <c r="Q503" s="92">
        <v>262.72554522000001</v>
      </c>
      <c r="R503" s="92">
        <v>264.59527782999999</v>
      </c>
      <c r="S503" s="92">
        <v>265.67068897000001</v>
      </c>
      <c r="T503" s="92">
        <v>265.66982265000001</v>
      </c>
      <c r="U503" s="92">
        <v>260.60760044</v>
      </c>
      <c r="V503" s="92">
        <v>259.11168755</v>
      </c>
      <c r="W503" s="92">
        <v>261.03229418000001</v>
      </c>
      <c r="X503" s="92">
        <v>267.56686989000002</v>
      </c>
      <c r="Y503" s="92">
        <v>273.27481247999998</v>
      </c>
    </row>
    <row r="504" spans="1:25" ht="18" thickBot="1" x14ac:dyDescent="0.35">
      <c r="A504" s="42">
        <v>9</v>
      </c>
      <c r="B504" s="92">
        <v>278.02543756</v>
      </c>
      <c r="C504" s="92">
        <v>284.83820114999997</v>
      </c>
      <c r="D504" s="92">
        <v>287.71498004</v>
      </c>
      <c r="E504" s="92">
        <v>289.58060540000002</v>
      </c>
      <c r="F504" s="92">
        <v>289.45928594999998</v>
      </c>
      <c r="G504" s="92">
        <v>285.18449333000001</v>
      </c>
      <c r="H504" s="92">
        <v>278.31601142</v>
      </c>
      <c r="I504" s="92">
        <v>270.52750335000002</v>
      </c>
      <c r="J504" s="92">
        <v>267.74054382999998</v>
      </c>
      <c r="K504" s="92">
        <v>264.89778111999999</v>
      </c>
      <c r="L504" s="92">
        <v>263.95431029000002</v>
      </c>
      <c r="M504" s="92">
        <v>267.61092307000001</v>
      </c>
      <c r="N504" s="95">
        <v>270.50799420999999</v>
      </c>
      <c r="O504" s="92">
        <v>276.22240687999999</v>
      </c>
      <c r="P504" s="92">
        <v>278.01583571999998</v>
      </c>
      <c r="Q504" s="92">
        <v>279.81773708999998</v>
      </c>
      <c r="R504" s="92">
        <v>280.86041738</v>
      </c>
      <c r="S504" s="92">
        <v>275.92215916999999</v>
      </c>
      <c r="T504" s="92">
        <v>270.02097908000002</v>
      </c>
      <c r="U504" s="92">
        <v>264.19899822999997</v>
      </c>
      <c r="V504" s="92">
        <v>262.35655026000001</v>
      </c>
      <c r="W504" s="92">
        <v>263.47047601000003</v>
      </c>
      <c r="X504" s="92">
        <v>268.13802062000002</v>
      </c>
      <c r="Y504" s="92">
        <v>271.60330048999998</v>
      </c>
    </row>
    <row r="505" spans="1:25" ht="18" thickBot="1" x14ac:dyDescent="0.35">
      <c r="A505" s="42">
        <v>10</v>
      </c>
      <c r="B505" s="92">
        <v>280.37355960999997</v>
      </c>
      <c r="C505" s="92">
        <v>280.98834496000001</v>
      </c>
      <c r="D505" s="92">
        <v>281.06418653999998</v>
      </c>
      <c r="E505" s="92">
        <v>283.56016476000002</v>
      </c>
      <c r="F505" s="92">
        <v>284.44480304000001</v>
      </c>
      <c r="G505" s="92">
        <v>284.14511214999999</v>
      </c>
      <c r="H505" s="92">
        <v>278.81222170000001</v>
      </c>
      <c r="I505" s="92">
        <v>270.05059004999998</v>
      </c>
      <c r="J505" s="92">
        <v>267.13258976999998</v>
      </c>
      <c r="K505" s="92">
        <v>264.36630742</v>
      </c>
      <c r="L505" s="92">
        <v>264.49730148999998</v>
      </c>
      <c r="M505" s="92">
        <v>269.06174454000001</v>
      </c>
      <c r="N505" s="95">
        <v>275.43455900999999</v>
      </c>
      <c r="O505" s="92">
        <v>280.85040276000001</v>
      </c>
      <c r="P505" s="92">
        <v>282.49906933</v>
      </c>
      <c r="Q505" s="92">
        <v>281.72250229999997</v>
      </c>
      <c r="R505" s="92">
        <v>282.42785193999998</v>
      </c>
      <c r="S505" s="92">
        <v>281.19788605000002</v>
      </c>
      <c r="T505" s="92">
        <v>275.90823283999998</v>
      </c>
      <c r="U505" s="92">
        <v>273.30579352000001</v>
      </c>
      <c r="V505" s="92">
        <v>273.61875003</v>
      </c>
      <c r="W505" s="92">
        <v>273.28243557000002</v>
      </c>
      <c r="X505" s="92">
        <v>278.12253906000001</v>
      </c>
      <c r="Y505" s="92">
        <v>278.90721274999999</v>
      </c>
    </row>
    <row r="506" spans="1:25" ht="18" thickBot="1" x14ac:dyDescent="0.35">
      <c r="A506" s="42">
        <v>11</v>
      </c>
      <c r="B506" s="92">
        <v>273.21609568999997</v>
      </c>
      <c r="C506" s="92">
        <v>281.49555332</v>
      </c>
      <c r="D506" s="92">
        <v>285.63435623999999</v>
      </c>
      <c r="E506" s="92">
        <v>284.35633903000002</v>
      </c>
      <c r="F506" s="92">
        <v>283.66373351999999</v>
      </c>
      <c r="G506" s="92">
        <v>281.80631054000003</v>
      </c>
      <c r="H506" s="92">
        <v>281.33429147999999</v>
      </c>
      <c r="I506" s="92">
        <v>278.39027964000002</v>
      </c>
      <c r="J506" s="92">
        <v>267.55781784999999</v>
      </c>
      <c r="K506" s="92">
        <v>251.75398111000001</v>
      </c>
      <c r="L506" s="92">
        <v>249.9098146</v>
      </c>
      <c r="M506" s="92">
        <v>242.79831783</v>
      </c>
      <c r="N506" s="95">
        <v>250.76084549999999</v>
      </c>
      <c r="O506" s="92">
        <v>257.49861027999998</v>
      </c>
      <c r="P506" s="92">
        <v>261.00841212</v>
      </c>
      <c r="Q506" s="92">
        <v>262.45214972000002</v>
      </c>
      <c r="R506" s="92">
        <v>263.89682306999998</v>
      </c>
      <c r="S506" s="92">
        <v>263.11896250000001</v>
      </c>
      <c r="T506" s="92">
        <v>259.24237686999999</v>
      </c>
      <c r="U506" s="92">
        <v>255.51654957</v>
      </c>
      <c r="V506" s="92">
        <v>253.35487724000001</v>
      </c>
      <c r="W506" s="92">
        <v>254.92635408000001</v>
      </c>
      <c r="X506" s="92">
        <v>260.98055750999998</v>
      </c>
      <c r="Y506" s="92">
        <v>267.79232660000002</v>
      </c>
    </row>
    <row r="507" spans="1:25" ht="18" thickBot="1" x14ac:dyDescent="0.35">
      <c r="A507" s="42">
        <v>12</v>
      </c>
      <c r="B507" s="92">
        <v>275.02443756000002</v>
      </c>
      <c r="C507" s="92">
        <v>283.93831669000002</v>
      </c>
      <c r="D507" s="92">
        <v>288.40803360000001</v>
      </c>
      <c r="E507" s="92">
        <v>286.88144352</v>
      </c>
      <c r="F507" s="92">
        <v>287.34160531999999</v>
      </c>
      <c r="G507" s="92">
        <v>286.49468755999999</v>
      </c>
      <c r="H507" s="92">
        <v>284.53345317999998</v>
      </c>
      <c r="I507" s="92">
        <v>279.29512335999999</v>
      </c>
      <c r="J507" s="92">
        <v>275.34538163000002</v>
      </c>
      <c r="K507" s="92">
        <v>264.17283581999999</v>
      </c>
      <c r="L507" s="92">
        <v>260.08542672999999</v>
      </c>
      <c r="M507" s="92">
        <v>260.30712517000001</v>
      </c>
      <c r="N507" s="95">
        <v>264.37617676999997</v>
      </c>
      <c r="O507" s="92">
        <v>268.18047688000001</v>
      </c>
      <c r="P507" s="92">
        <v>270.73429592000002</v>
      </c>
      <c r="Q507" s="92">
        <v>272.42292261</v>
      </c>
      <c r="R507" s="92">
        <v>271.83764222999997</v>
      </c>
      <c r="S507" s="92">
        <v>268.96890364000001</v>
      </c>
      <c r="T507" s="92">
        <v>265.12149010000002</v>
      </c>
      <c r="U507" s="92">
        <v>261.73549846999998</v>
      </c>
      <c r="V507" s="92">
        <v>266.38004190999999</v>
      </c>
      <c r="W507" s="92">
        <v>267.22690019999999</v>
      </c>
      <c r="X507" s="92">
        <v>273.36994662000001</v>
      </c>
      <c r="Y507" s="92">
        <v>277.85026686999998</v>
      </c>
    </row>
    <row r="508" spans="1:25" ht="18" thickBot="1" x14ac:dyDescent="0.35">
      <c r="A508" s="42">
        <v>13</v>
      </c>
      <c r="B508" s="92">
        <v>277.35106543000001</v>
      </c>
      <c r="C508" s="92">
        <v>282.76796012</v>
      </c>
      <c r="D508" s="92">
        <v>287.93705749999998</v>
      </c>
      <c r="E508" s="92">
        <v>288.17911641000001</v>
      </c>
      <c r="F508" s="92">
        <v>290.16160184</v>
      </c>
      <c r="G508" s="92">
        <v>286.54681346000001</v>
      </c>
      <c r="H508" s="92">
        <v>280.17252165999997</v>
      </c>
      <c r="I508" s="92">
        <v>274.76081718</v>
      </c>
      <c r="J508" s="92">
        <v>274.72261773000002</v>
      </c>
      <c r="K508" s="92">
        <v>268.49324952000001</v>
      </c>
      <c r="L508" s="92">
        <v>269.37741068999998</v>
      </c>
      <c r="M508" s="92">
        <v>269.79907930000002</v>
      </c>
      <c r="N508" s="95">
        <v>273.14913165000002</v>
      </c>
      <c r="O508" s="92">
        <v>276.56919570999997</v>
      </c>
      <c r="P508" s="92">
        <v>277.14614193</v>
      </c>
      <c r="Q508" s="92">
        <v>276.61056131999999</v>
      </c>
      <c r="R508" s="92">
        <v>277.02935389999999</v>
      </c>
      <c r="S508" s="92">
        <v>276.14179525999998</v>
      </c>
      <c r="T508" s="92">
        <v>272.93461988000001</v>
      </c>
      <c r="U508" s="92">
        <v>268.84177990000001</v>
      </c>
      <c r="V508" s="92">
        <v>268.45813787999998</v>
      </c>
      <c r="W508" s="92">
        <v>268.06157277</v>
      </c>
      <c r="X508" s="92">
        <v>274.73055362000002</v>
      </c>
      <c r="Y508" s="92">
        <v>273.80521771999997</v>
      </c>
    </row>
    <row r="509" spans="1:25" ht="18" thickBot="1" x14ac:dyDescent="0.35">
      <c r="A509" s="42">
        <v>14</v>
      </c>
      <c r="B509" s="92">
        <v>286.32159763999999</v>
      </c>
      <c r="C509" s="92">
        <v>295.46911476999998</v>
      </c>
      <c r="D509" s="92">
        <v>301.07745709</v>
      </c>
      <c r="E509" s="92">
        <v>301.93932103999998</v>
      </c>
      <c r="F509" s="92">
        <v>301.58725806000001</v>
      </c>
      <c r="G509" s="92">
        <v>299.51379551999997</v>
      </c>
      <c r="H509" s="92">
        <v>289.69332132</v>
      </c>
      <c r="I509" s="92">
        <v>279.13662085999999</v>
      </c>
      <c r="J509" s="92">
        <v>279.81682859</v>
      </c>
      <c r="K509" s="92">
        <v>273.70113615999998</v>
      </c>
      <c r="L509" s="92">
        <v>272.12033412</v>
      </c>
      <c r="M509" s="92">
        <v>268.03572115999998</v>
      </c>
      <c r="N509" s="95">
        <v>273.08859911000002</v>
      </c>
      <c r="O509" s="92">
        <v>277.79935516</v>
      </c>
      <c r="P509" s="92">
        <v>278.75195663</v>
      </c>
      <c r="Q509" s="92">
        <v>280.00460587999999</v>
      </c>
      <c r="R509" s="92">
        <v>278.27555439999998</v>
      </c>
      <c r="S509" s="92">
        <v>274.80147305999998</v>
      </c>
      <c r="T509" s="92">
        <v>272.22759860000002</v>
      </c>
      <c r="U509" s="92">
        <v>267.79040229999998</v>
      </c>
      <c r="V509" s="92">
        <v>270.69218489999997</v>
      </c>
      <c r="W509" s="92">
        <v>273.31753280999999</v>
      </c>
      <c r="X509" s="92">
        <v>279.32553591999999</v>
      </c>
      <c r="Y509" s="92">
        <v>280.6383409</v>
      </c>
    </row>
    <row r="510" spans="1:25" ht="18" thickBot="1" x14ac:dyDescent="0.35">
      <c r="A510" s="42">
        <v>15</v>
      </c>
      <c r="B510" s="92">
        <v>284.48503488</v>
      </c>
      <c r="C510" s="92">
        <v>293.26562113</v>
      </c>
      <c r="D510" s="92">
        <v>298.33092713999997</v>
      </c>
      <c r="E510" s="92">
        <v>299.43592437000001</v>
      </c>
      <c r="F510" s="92">
        <v>299.61791820000002</v>
      </c>
      <c r="G510" s="92">
        <v>297.40193561000001</v>
      </c>
      <c r="H510" s="92">
        <v>286.53677922000003</v>
      </c>
      <c r="I510" s="92">
        <v>275.99681366999999</v>
      </c>
      <c r="J510" s="92">
        <v>276.22270329999998</v>
      </c>
      <c r="K510" s="92">
        <v>270.00563304999997</v>
      </c>
      <c r="L510" s="92">
        <v>268.28507557</v>
      </c>
      <c r="M510" s="92">
        <v>269.88400969999998</v>
      </c>
      <c r="N510" s="95">
        <v>275.01806961</v>
      </c>
      <c r="O510" s="92">
        <v>276.40028319999999</v>
      </c>
      <c r="P510" s="92">
        <v>277.07768392000003</v>
      </c>
      <c r="Q510" s="92">
        <v>278.89980876999999</v>
      </c>
      <c r="R510" s="92">
        <v>277.98903749999999</v>
      </c>
      <c r="S510" s="92">
        <v>274.53724053000002</v>
      </c>
      <c r="T510" s="92">
        <v>270.86250835999999</v>
      </c>
      <c r="U510" s="92">
        <v>266.58907248000003</v>
      </c>
      <c r="V510" s="92">
        <v>266.62852944999997</v>
      </c>
      <c r="W510" s="92">
        <v>268.74194883000001</v>
      </c>
      <c r="X510" s="92">
        <v>274.33396995999999</v>
      </c>
      <c r="Y510" s="92">
        <v>277.61498226999998</v>
      </c>
    </row>
    <row r="511" spans="1:25" ht="18" thickBot="1" x14ac:dyDescent="0.35">
      <c r="A511" s="42">
        <v>16</v>
      </c>
      <c r="B511" s="92">
        <v>277.91948345999998</v>
      </c>
      <c r="C511" s="92">
        <v>287.42856698000003</v>
      </c>
      <c r="D511" s="92">
        <v>290.95112117999997</v>
      </c>
      <c r="E511" s="92">
        <v>293.84099132</v>
      </c>
      <c r="F511" s="92">
        <v>294.50045281000001</v>
      </c>
      <c r="G511" s="92">
        <v>291.41518057000002</v>
      </c>
      <c r="H511" s="92">
        <v>280.72108600000001</v>
      </c>
      <c r="I511" s="92">
        <v>276.28026409</v>
      </c>
      <c r="J511" s="92">
        <v>276.04139915000002</v>
      </c>
      <c r="K511" s="92">
        <v>273.56830639999998</v>
      </c>
      <c r="L511" s="92">
        <v>277.36474636000003</v>
      </c>
      <c r="M511" s="92">
        <v>281.80821194999999</v>
      </c>
      <c r="N511" s="95">
        <v>287.17911802999998</v>
      </c>
      <c r="O511" s="92">
        <v>288.81218988000001</v>
      </c>
      <c r="P511" s="92">
        <v>290.61650693000001</v>
      </c>
      <c r="Q511" s="92">
        <v>290.56650134</v>
      </c>
      <c r="R511" s="92">
        <v>292.60669682000002</v>
      </c>
      <c r="S511" s="92">
        <v>289.81385896</v>
      </c>
      <c r="T511" s="92">
        <v>281.00018556999999</v>
      </c>
      <c r="U511" s="92">
        <v>275.37987455000001</v>
      </c>
      <c r="V511" s="92">
        <v>274.64059594999998</v>
      </c>
      <c r="W511" s="92">
        <v>278.15785652</v>
      </c>
      <c r="X511" s="92">
        <v>275.50869523</v>
      </c>
      <c r="Y511" s="92">
        <v>279.09125086</v>
      </c>
    </row>
    <row r="512" spans="1:25" ht="18" thickBot="1" x14ac:dyDescent="0.35">
      <c r="A512" s="42">
        <v>17</v>
      </c>
      <c r="B512" s="92">
        <v>287.37751811999999</v>
      </c>
      <c r="C512" s="92">
        <v>295.26989329999998</v>
      </c>
      <c r="D512" s="92">
        <v>295.56055495999999</v>
      </c>
      <c r="E512" s="92">
        <v>294.60229504</v>
      </c>
      <c r="F512" s="92">
        <v>295.75208538999999</v>
      </c>
      <c r="G512" s="92">
        <v>293.69058247999999</v>
      </c>
      <c r="H512" s="92">
        <v>286.80260155000002</v>
      </c>
      <c r="I512" s="92">
        <v>275.08999854000001</v>
      </c>
      <c r="J512" s="92">
        <v>275.68541111000002</v>
      </c>
      <c r="K512" s="92">
        <v>274.37493647000002</v>
      </c>
      <c r="L512" s="92">
        <v>273.11353114999997</v>
      </c>
      <c r="M512" s="92">
        <v>274.93871976999998</v>
      </c>
      <c r="N512" s="95">
        <v>279.59859977000002</v>
      </c>
      <c r="O512" s="92">
        <v>282.69685294999999</v>
      </c>
      <c r="P512" s="92">
        <v>283.36296693999998</v>
      </c>
      <c r="Q512" s="92">
        <v>284.89165237999998</v>
      </c>
      <c r="R512" s="92">
        <v>282.68621231999998</v>
      </c>
      <c r="S512" s="92">
        <v>279.60698110999999</v>
      </c>
      <c r="T512" s="92">
        <v>276.52521395000002</v>
      </c>
      <c r="U512" s="92">
        <v>273.16405816000002</v>
      </c>
      <c r="V512" s="92">
        <v>273.56309741000001</v>
      </c>
      <c r="W512" s="92">
        <v>274.0341737</v>
      </c>
      <c r="X512" s="92">
        <v>281.35621904999999</v>
      </c>
      <c r="Y512" s="92">
        <v>287.08720513999998</v>
      </c>
    </row>
    <row r="513" spans="1:25" ht="18" thickBot="1" x14ac:dyDescent="0.35">
      <c r="A513" s="42">
        <v>18</v>
      </c>
      <c r="B513" s="92">
        <v>264.32344929999999</v>
      </c>
      <c r="C513" s="92">
        <v>271.90257463</v>
      </c>
      <c r="D513" s="92">
        <v>276.16998132999998</v>
      </c>
      <c r="E513" s="92">
        <v>276.48646459999998</v>
      </c>
      <c r="F513" s="92">
        <v>279.50422565000002</v>
      </c>
      <c r="G513" s="92">
        <v>276.14778396000003</v>
      </c>
      <c r="H513" s="92">
        <v>275.67703355999998</v>
      </c>
      <c r="I513" s="92">
        <v>272.90109831000001</v>
      </c>
      <c r="J513" s="92">
        <v>266.11046211000001</v>
      </c>
      <c r="K513" s="92">
        <v>256.09383869999999</v>
      </c>
      <c r="L513" s="92">
        <v>248.80780375000001</v>
      </c>
      <c r="M513" s="92">
        <v>246.86219467999999</v>
      </c>
      <c r="N513" s="95">
        <v>252.03978623</v>
      </c>
      <c r="O513" s="92">
        <v>248.03049748999999</v>
      </c>
      <c r="P513" s="92">
        <v>250.71090956</v>
      </c>
      <c r="Q513" s="92">
        <v>251.84535976999999</v>
      </c>
      <c r="R513" s="92">
        <v>259.61362680000002</v>
      </c>
      <c r="S513" s="92">
        <v>253.98703279</v>
      </c>
      <c r="T513" s="92">
        <v>252.56412779999999</v>
      </c>
      <c r="U513" s="92">
        <v>250.86958616000001</v>
      </c>
      <c r="V513" s="92">
        <v>245.97582915999999</v>
      </c>
      <c r="W513" s="92">
        <v>247.93359957000001</v>
      </c>
      <c r="X513" s="92">
        <v>253.73702301</v>
      </c>
      <c r="Y513" s="92">
        <v>257.60854085</v>
      </c>
    </row>
    <row r="514" spans="1:25" ht="18" thickBot="1" x14ac:dyDescent="0.35">
      <c r="A514" s="42">
        <v>19</v>
      </c>
      <c r="B514" s="92">
        <v>263.93745852000001</v>
      </c>
      <c r="C514" s="92">
        <v>268.81552397000002</v>
      </c>
      <c r="D514" s="92">
        <v>278.82236639000001</v>
      </c>
      <c r="E514" s="92">
        <v>278.87244320000002</v>
      </c>
      <c r="F514" s="92">
        <v>279.16170005999999</v>
      </c>
      <c r="G514" s="92">
        <v>278.42936187999999</v>
      </c>
      <c r="H514" s="92">
        <v>276.75151247999997</v>
      </c>
      <c r="I514" s="92">
        <v>269.86621971</v>
      </c>
      <c r="J514" s="92">
        <v>268.62714075999997</v>
      </c>
      <c r="K514" s="92">
        <v>258.65033191999999</v>
      </c>
      <c r="L514" s="92">
        <v>253.77538346</v>
      </c>
      <c r="M514" s="92">
        <v>253.01008088</v>
      </c>
      <c r="N514" s="95">
        <v>256.22803199999998</v>
      </c>
      <c r="O514" s="92">
        <v>259.32269330999998</v>
      </c>
      <c r="P514" s="92">
        <v>259.82763259000001</v>
      </c>
      <c r="Q514" s="92">
        <v>260.47851541</v>
      </c>
      <c r="R514" s="92">
        <v>261.26050729999997</v>
      </c>
      <c r="S514" s="92">
        <v>258.35538485000001</v>
      </c>
      <c r="T514" s="92">
        <v>256.40897903000001</v>
      </c>
      <c r="U514" s="92">
        <v>251.70748108999999</v>
      </c>
      <c r="V514" s="92">
        <v>249.73107985999999</v>
      </c>
      <c r="W514" s="92">
        <v>250.58466835999999</v>
      </c>
      <c r="X514" s="92">
        <v>257.04083492000001</v>
      </c>
      <c r="Y514" s="92">
        <v>264.90088264000002</v>
      </c>
    </row>
    <row r="515" spans="1:25" ht="18" thickBot="1" x14ac:dyDescent="0.35">
      <c r="A515" s="42">
        <v>20</v>
      </c>
      <c r="B515" s="92">
        <v>265.29543495000001</v>
      </c>
      <c r="C515" s="92">
        <v>272.31778151999998</v>
      </c>
      <c r="D515" s="92">
        <v>275.33268346</v>
      </c>
      <c r="E515" s="92">
        <v>277.71839466</v>
      </c>
      <c r="F515" s="92">
        <v>275.71600088000002</v>
      </c>
      <c r="G515" s="92">
        <v>274.31687844999999</v>
      </c>
      <c r="H515" s="92">
        <v>279.21003795000001</v>
      </c>
      <c r="I515" s="92">
        <v>266.18693685</v>
      </c>
      <c r="J515" s="92">
        <v>265.71850718000002</v>
      </c>
      <c r="K515" s="92">
        <v>260.69169941000001</v>
      </c>
      <c r="L515" s="92">
        <v>259.39092269000002</v>
      </c>
      <c r="M515" s="92">
        <v>261.30133906999998</v>
      </c>
      <c r="N515" s="95">
        <v>267.56363668</v>
      </c>
      <c r="O515" s="92">
        <v>271.82872529000002</v>
      </c>
      <c r="P515" s="92">
        <v>272.74028650999998</v>
      </c>
      <c r="Q515" s="92">
        <v>274.30946004999998</v>
      </c>
      <c r="R515" s="92">
        <v>273.51614052000002</v>
      </c>
      <c r="S515" s="92">
        <v>270.80564797</v>
      </c>
      <c r="T515" s="92">
        <v>266.81405733000003</v>
      </c>
      <c r="U515" s="92">
        <v>260.93815255999999</v>
      </c>
      <c r="V515" s="92">
        <v>259.01188757</v>
      </c>
      <c r="W515" s="92">
        <v>258.93101970999999</v>
      </c>
      <c r="X515" s="92">
        <v>265.44830003999999</v>
      </c>
      <c r="Y515" s="92">
        <v>271.07621324000002</v>
      </c>
    </row>
    <row r="516" spans="1:25" ht="18" thickBot="1" x14ac:dyDescent="0.35">
      <c r="A516" s="42">
        <v>21</v>
      </c>
      <c r="B516" s="92">
        <v>258.92978581</v>
      </c>
      <c r="C516" s="92">
        <v>265.85056555</v>
      </c>
      <c r="D516" s="92">
        <v>269.82807869999999</v>
      </c>
      <c r="E516" s="92">
        <v>270.85435231000002</v>
      </c>
      <c r="F516" s="92">
        <v>266.19616466000002</v>
      </c>
      <c r="G516" s="92">
        <v>266.51397752000003</v>
      </c>
      <c r="H516" s="92">
        <v>257.74873617999998</v>
      </c>
      <c r="I516" s="92">
        <v>248.73415170999999</v>
      </c>
      <c r="J516" s="92">
        <v>248.51525745999999</v>
      </c>
      <c r="K516" s="92">
        <v>246.25556778999999</v>
      </c>
      <c r="L516" s="92">
        <v>247.50025263000001</v>
      </c>
      <c r="M516" s="92">
        <v>253.48409326000001</v>
      </c>
      <c r="N516" s="95">
        <v>258.32017660999998</v>
      </c>
      <c r="O516" s="92">
        <v>264.53052932000003</v>
      </c>
      <c r="P516" s="92">
        <v>266.93041775</v>
      </c>
      <c r="Q516" s="92">
        <v>267.45451213000001</v>
      </c>
      <c r="R516" s="92">
        <v>266.50024997999998</v>
      </c>
      <c r="S516" s="92">
        <v>263.73851184</v>
      </c>
      <c r="T516" s="92">
        <v>259.73944023000001</v>
      </c>
      <c r="U516" s="92">
        <v>255.34447971</v>
      </c>
      <c r="V516" s="92">
        <v>253.14960529999999</v>
      </c>
      <c r="W516" s="92">
        <v>254.05155313</v>
      </c>
      <c r="X516" s="92">
        <v>258.65603850999997</v>
      </c>
      <c r="Y516" s="92">
        <v>263.55103306000001</v>
      </c>
    </row>
    <row r="517" spans="1:25" ht="18" thickBot="1" x14ac:dyDescent="0.35">
      <c r="A517" s="42">
        <v>22</v>
      </c>
      <c r="B517" s="92">
        <v>279.78147983000002</v>
      </c>
      <c r="C517" s="92">
        <v>286.93733651999997</v>
      </c>
      <c r="D517" s="92">
        <v>298.42065752000002</v>
      </c>
      <c r="E517" s="92">
        <v>300.24596792</v>
      </c>
      <c r="F517" s="92">
        <v>301.85920729999998</v>
      </c>
      <c r="G517" s="92">
        <v>296.64839932000001</v>
      </c>
      <c r="H517" s="92">
        <v>287.93896811000002</v>
      </c>
      <c r="I517" s="92">
        <v>280.25822273</v>
      </c>
      <c r="J517" s="92">
        <v>278.80712898000002</v>
      </c>
      <c r="K517" s="92">
        <v>275.49896633999998</v>
      </c>
      <c r="L517" s="92">
        <v>275.84248106000001</v>
      </c>
      <c r="M517" s="92">
        <v>271.93475797000002</v>
      </c>
      <c r="N517" s="95">
        <v>287.77391553000001</v>
      </c>
      <c r="O517" s="92">
        <v>288.90961878000002</v>
      </c>
      <c r="P517" s="92">
        <v>289.33044785999999</v>
      </c>
      <c r="Q517" s="92">
        <v>289.42376984999999</v>
      </c>
      <c r="R517" s="92">
        <v>285.07943177999999</v>
      </c>
      <c r="S517" s="92">
        <v>281.54217367000001</v>
      </c>
      <c r="T517" s="92">
        <v>281.72876445999998</v>
      </c>
      <c r="U517" s="92">
        <v>275.3822657</v>
      </c>
      <c r="V517" s="92">
        <v>270.62322222</v>
      </c>
      <c r="W517" s="92">
        <v>270.37302841000002</v>
      </c>
      <c r="X517" s="92">
        <v>271.75767805999999</v>
      </c>
      <c r="Y517" s="92">
        <v>279.08638385</v>
      </c>
    </row>
    <row r="518" spans="1:25" ht="18" thickBot="1" x14ac:dyDescent="0.35">
      <c r="A518" s="42">
        <v>23</v>
      </c>
      <c r="B518" s="92">
        <v>289.36604934000002</v>
      </c>
      <c r="C518" s="92">
        <v>299.65588183</v>
      </c>
      <c r="D518" s="92">
        <v>304.48719579999999</v>
      </c>
      <c r="E518" s="92">
        <v>307.49344592</v>
      </c>
      <c r="F518" s="92">
        <v>306.97255932000002</v>
      </c>
      <c r="G518" s="92">
        <v>296.79024916999998</v>
      </c>
      <c r="H518" s="92">
        <v>291.74804344</v>
      </c>
      <c r="I518" s="92">
        <v>282.51214864000002</v>
      </c>
      <c r="J518" s="92">
        <v>279.87774726999999</v>
      </c>
      <c r="K518" s="92">
        <v>276.48241346999998</v>
      </c>
      <c r="L518" s="92">
        <v>271.18281922</v>
      </c>
      <c r="M518" s="92">
        <v>274.90880541000001</v>
      </c>
      <c r="N518" s="95">
        <v>281.01816045999999</v>
      </c>
      <c r="O518" s="92">
        <v>286.42505471999999</v>
      </c>
      <c r="P518" s="92">
        <v>292.63067467000002</v>
      </c>
      <c r="Q518" s="92">
        <v>292.42934907</v>
      </c>
      <c r="R518" s="92">
        <v>286.71813106000002</v>
      </c>
      <c r="S518" s="92">
        <v>284.38930649999998</v>
      </c>
      <c r="T518" s="92">
        <v>279.32637411000002</v>
      </c>
      <c r="U518" s="92">
        <v>272.91560350999998</v>
      </c>
      <c r="V518" s="92">
        <v>270.84526204000002</v>
      </c>
      <c r="W518" s="92">
        <v>276.16398857000001</v>
      </c>
      <c r="X518" s="92">
        <v>281.63037076000001</v>
      </c>
      <c r="Y518" s="92">
        <v>286.30560131999999</v>
      </c>
    </row>
    <row r="519" spans="1:25" ht="18" thickBot="1" x14ac:dyDescent="0.35">
      <c r="A519" s="42">
        <v>24</v>
      </c>
      <c r="B519" s="92">
        <v>300.12692368</v>
      </c>
      <c r="C519" s="92">
        <v>311.91227006999998</v>
      </c>
      <c r="D519" s="92">
        <v>310.45806833</v>
      </c>
      <c r="E519" s="92">
        <v>310.72645978999998</v>
      </c>
      <c r="F519" s="92">
        <v>310.67418292999997</v>
      </c>
      <c r="G519" s="92">
        <v>310.35431351</v>
      </c>
      <c r="H519" s="92">
        <v>307.4869162</v>
      </c>
      <c r="I519" s="92">
        <v>295.87032928999997</v>
      </c>
      <c r="J519" s="92">
        <v>294.78538858000002</v>
      </c>
      <c r="K519" s="92">
        <v>290.37141043999998</v>
      </c>
      <c r="L519" s="92">
        <v>281.83592242999998</v>
      </c>
      <c r="M519" s="92">
        <v>281.48070895000001</v>
      </c>
      <c r="N519" s="95">
        <v>282.71280586</v>
      </c>
      <c r="O519" s="92">
        <v>283.78709853999999</v>
      </c>
      <c r="P519" s="92">
        <v>285.21475713000001</v>
      </c>
      <c r="Q519" s="92">
        <v>284.52864001</v>
      </c>
      <c r="R519" s="92">
        <v>284.76547527999998</v>
      </c>
      <c r="S519" s="92">
        <v>277.96105552</v>
      </c>
      <c r="T519" s="92">
        <v>276.57659606999999</v>
      </c>
      <c r="U519" s="92">
        <v>274.58859905999998</v>
      </c>
      <c r="V519" s="92">
        <v>276.51926126000001</v>
      </c>
      <c r="W519" s="92">
        <v>276.73651135</v>
      </c>
      <c r="X519" s="92">
        <v>284.99683607999998</v>
      </c>
      <c r="Y519" s="92">
        <v>281.00955370999998</v>
      </c>
    </row>
    <row r="520" spans="1:25" ht="18" thickBot="1" x14ac:dyDescent="0.35">
      <c r="A520" s="42">
        <v>25</v>
      </c>
      <c r="B520" s="92">
        <v>280.68992753999999</v>
      </c>
      <c r="C520" s="92">
        <v>287.45290937999999</v>
      </c>
      <c r="D520" s="92">
        <v>291.48279917000002</v>
      </c>
      <c r="E520" s="92">
        <v>292.37073337999999</v>
      </c>
      <c r="F520" s="92">
        <v>291.54853551999997</v>
      </c>
      <c r="G520" s="92">
        <v>292.41853750000001</v>
      </c>
      <c r="H520" s="92">
        <v>289.64933368999999</v>
      </c>
      <c r="I520" s="92">
        <v>279.63681516999998</v>
      </c>
      <c r="J520" s="92">
        <v>268.89831512000001</v>
      </c>
      <c r="K520" s="92">
        <v>258.58507574999999</v>
      </c>
      <c r="L520" s="92">
        <v>254.99294846000001</v>
      </c>
      <c r="M520" s="92">
        <v>254.61748903</v>
      </c>
      <c r="N520" s="95">
        <v>260.80538077</v>
      </c>
      <c r="O520" s="92">
        <v>267.75884004</v>
      </c>
      <c r="P520" s="92">
        <v>271.07604473999999</v>
      </c>
      <c r="Q520" s="92">
        <v>273.79291744</v>
      </c>
      <c r="R520" s="92">
        <v>270.11425394000003</v>
      </c>
      <c r="S520" s="92">
        <v>269.67314092999999</v>
      </c>
      <c r="T520" s="92">
        <v>259.74246636999999</v>
      </c>
      <c r="U520" s="92">
        <v>260.59812595</v>
      </c>
      <c r="V520" s="92">
        <v>256.98937454999998</v>
      </c>
      <c r="W520" s="92">
        <v>257.68332178000003</v>
      </c>
      <c r="X520" s="92">
        <v>258.39549104999998</v>
      </c>
      <c r="Y520" s="92">
        <v>276.45095230999999</v>
      </c>
    </row>
    <row r="521" spans="1:25" ht="18" thickBot="1" x14ac:dyDescent="0.35">
      <c r="A521" s="42">
        <v>26</v>
      </c>
      <c r="B521" s="92">
        <v>284.36162916000001</v>
      </c>
      <c r="C521" s="92">
        <v>291.73674548999998</v>
      </c>
      <c r="D521" s="92">
        <v>295.84748416000002</v>
      </c>
      <c r="E521" s="92">
        <v>294.81007194</v>
      </c>
      <c r="F521" s="92">
        <v>296.55029602000002</v>
      </c>
      <c r="G521" s="92">
        <v>294.63654953000002</v>
      </c>
      <c r="H521" s="92">
        <v>292.45840131</v>
      </c>
      <c r="I521" s="92">
        <v>287.62858833000001</v>
      </c>
      <c r="J521" s="92">
        <v>281.60331868999998</v>
      </c>
      <c r="K521" s="92">
        <v>271.89712005000001</v>
      </c>
      <c r="L521" s="92">
        <v>267.87552018000002</v>
      </c>
      <c r="M521" s="92">
        <v>267.82378648000002</v>
      </c>
      <c r="N521" s="95">
        <v>273.86893705</v>
      </c>
      <c r="O521" s="92">
        <v>280.50801050000001</v>
      </c>
      <c r="P521" s="92">
        <v>282.60843814999998</v>
      </c>
      <c r="Q521" s="92">
        <v>284.63026854999998</v>
      </c>
      <c r="R521" s="92">
        <v>282.23536890000003</v>
      </c>
      <c r="S521" s="92">
        <v>278.27964356000001</v>
      </c>
      <c r="T521" s="92">
        <v>274.96854081999999</v>
      </c>
      <c r="U521" s="92">
        <v>269.05361162999998</v>
      </c>
      <c r="V521" s="92">
        <v>264.07650496000002</v>
      </c>
      <c r="W521" s="92">
        <v>265.69662152000001</v>
      </c>
      <c r="X521" s="92">
        <v>269.72383602999997</v>
      </c>
      <c r="Y521" s="92">
        <v>277.30139740999999</v>
      </c>
    </row>
    <row r="522" spans="1:25" ht="18" thickBot="1" x14ac:dyDescent="0.35">
      <c r="A522" s="42">
        <v>27</v>
      </c>
      <c r="B522" s="92">
        <v>282.31547002000002</v>
      </c>
      <c r="C522" s="92">
        <v>284.18462154999997</v>
      </c>
      <c r="D522" s="92">
        <v>288.67720427</v>
      </c>
      <c r="E522" s="92">
        <v>288.79435166000002</v>
      </c>
      <c r="F522" s="92">
        <v>291.54272451999998</v>
      </c>
      <c r="G522" s="92">
        <v>287.43541543999999</v>
      </c>
      <c r="H522" s="92">
        <v>288.88119692999999</v>
      </c>
      <c r="I522" s="92">
        <v>270.12012426000001</v>
      </c>
      <c r="J522" s="92">
        <v>271.50895137999998</v>
      </c>
      <c r="K522" s="92">
        <v>270.66714906999999</v>
      </c>
      <c r="L522" s="92">
        <v>270.24417168999997</v>
      </c>
      <c r="M522" s="92">
        <v>271.74231201999999</v>
      </c>
      <c r="N522" s="95">
        <v>274.65840043999998</v>
      </c>
      <c r="O522" s="92">
        <v>280.05715099000003</v>
      </c>
      <c r="P522" s="92">
        <v>281.63286992000002</v>
      </c>
      <c r="Q522" s="92">
        <v>281.55049608000002</v>
      </c>
      <c r="R522" s="92">
        <v>278.71097952000002</v>
      </c>
      <c r="S522" s="92">
        <v>278.90208530000001</v>
      </c>
      <c r="T522" s="92">
        <v>277.17733362000001</v>
      </c>
      <c r="U522" s="92">
        <v>268.49383196000002</v>
      </c>
      <c r="V522" s="92">
        <v>258.98987527000003</v>
      </c>
      <c r="W522" s="92">
        <v>261.75176769000001</v>
      </c>
      <c r="X522" s="92">
        <v>269.27269445000002</v>
      </c>
      <c r="Y522" s="92">
        <v>271.57154530000003</v>
      </c>
    </row>
    <row r="523" spans="1:25" ht="18" thickBot="1" x14ac:dyDescent="0.35">
      <c r="A523" s="42">
        <v>28</v>
      </c>
      <c r="B523" s="92">
        <v>259.45352933999999</v>
      </c>
      <c r="C523" s="92">
        <v>265.04531842</v>
      </c>
      <c r="D523" s="92">
        <v>272.61666219</v>
      </c>
      <c r="E523" s="92">
        <v>274.86639095999999</v>
      </c>
      <c r="F523" s="92">
        <v>274.67495898999999</v>
      </c>
      <c r="G523" s="92">
        <v>273.66634705000001</v>
      </c>
      <c r="H523" s="92">
        <v>263.02703068</v>
      </c>
      <c r="I523" s="92">
        <v>254.36238983999999</v>
      </c>
      <c r="J523" s="92">
        <v>258.03441321000003</v>
      </c>
      <c r="K523" s="92">
        <v>254.61881406000001</v>
      </c>
      <c r="L523" s="92">
        <v>254.05601483999999</v>
      </c>
      <c r="M523" s="92">
        <v>251.92472074</v>
      </c>
      <c r="N523" s="95">
        <v>252.96257851999999</v>
      </c>
      <c r="O523" s="92">
        <v>256.26346095999997</v>
      </c>
      <c r="P523" s="92">
        <v>257.94127428000002</v>
      </c>
      <c r="Q523" s="92">
        <v>260.05271900000002</v>
      </c>
      <c r="R523" s="92">
        <v>259.52847063000002</v>
      </c>
      <c r="S523" s="92">
        <v>258.13354901000002</v>
      </c>
      <c r="T523" s="92">
        <v>255.05683457999999</v>
      </c>
      <c r="U523" s="92">
        <v>247.86934342000001</v>
      </c>
      <c r="V523" s="92">
        <v>247.47812974000001</v>
      </c>
      <c r="W523" s="92">
        <v>247.57824457999999</v>
      </c>
      <c r="X523" s="92">
        <v>252.14651386</v>
      </c>
      <c r="Y523" s="92">
        <v>257.57494326</v>
      </c>
    </row>
    <row r="524" spans="1:25" ht="18" thickBot="1" x14ac:dyDescent="0.35">
      <c r="A524" s="89">
        <v>29</v>
      </c>
      <c r="B524" s="92">
        <v>261.44038227999999</v>
      </c>
      <c r="C524" s="92">
        <v>267.65867055000001</v>
      </c>
      <c r="D524" s="92">
        <v>270.82247312999999</v>
      </c>
      <c r="E524" s="92">
        <v>269.76678085999998</v>
      </c>
      <c r="F524" s="92">
        <v>272.84632382000001</v>
      </c>
      <c r="G524" s="92">
        <v>267.57431075</v>
      </c>
      <c r="H524" s="92">
        <v>260.78255601000001</v>
      </c>
      <c r="I524" s="92">
        <v>258.73609028999999</v>
      </c>
      <c r="J524" s="92">
        <v>258.58271487000002</v>
      </c>
      <c r="K524" s="92">
        <v>256.67548037</v>
      </c>
      <c r="L524" s="92">
        <v>256.92490206999997</v>
      </c>
      <c r="M524" s="92">
        <v>262.69177883999998</v>
      </c>
      <c r="N524" s="95">
        <v>270.08304813000001</v>
      </c>
      <c r="O524" s="92">
        <v>272.78829497999999</v>
      </c>
      <c r="P524" s="92">
        <v>269.86682008000002</v>
      </c>
      <c r="Q524" s="92">
        <v>271.98596308999998</v>
      </c>
      <c r="R524" s="92">
        <v>271.3193114</v>
      </c>
      <c r="S524" s="92">
        <v>270.30014890000001</v>
      </c>
      <c r="T524" s="92">
        <v>262.44435718</v>
      </c>
      <c r="U524" s="92">
        <v>255.63519192999999</v>
      </c>
      <c r="V524" s="92">
        <v>250.13756867000001</v>
      </c>
      <c r="W524" s="92">
        <v>249.88424483</v>
      </c>
      <c r="X524" s="92">
        <v>254.14936051999999</v>
      </c>
      <c r="Y524" s="92">
        <v>253.87790251999999</v>
      </c>
    </row>
    <row r="525" spans="1:25" ht="18" thickBot="1" x14ac:dyDescent="0.35">
      <c r="A525" s="89">
        <v>30</v>
      </c>
      <c r="B525" s="92">
        <v>245.91265884000001</v>
      </c>
      <c r="C525" s="92">
        <v>256.13329440000001</v>
      </c>
      <c r="D525" s="92">
        <v>257.47305517000001</v>
      </c>
      <c r="E525" s="92">
        <v>257.19498421999998</v>
      </c>
      <c r="F525" s="92">
        <v>257.04790057000002</v>
      </c>
      <c r="G525" s="92">
        <v>251.37685375999999</v>
      </c>
      <c r="H525" s="92">
        <v>249.81040607</v>
      </c>
      <c r="I525" s="92">
        <v>241.78796281000001</v>
      </c>
      <c r="J525" s="92">
        <v>204.99479861</v>
      </c>
      <c r="K525" s="92">
        <v>201.15103511000001</v>
      </c>
      <c r="L525" s="92">
        <v>202.2494188</v>
      </c>
      <c r="M525" s="92">
        <v>207.15217865</v>
      </c>
      <c r="N525" s="95">
        <v>211.86602429000001</v>
      </c>
      <c r="O525" s="92">
        <v>215.11063784999999</v>
      </c>
      <c r="P525" s="92">
        <v>217.07048972000001</v>
      </c>
      <c r="Q525" s="92">
        <v>217.88752851999999</v>
      </c>
      <c r="R525" s="92">
        <v>217.74896323999999</v>
      </c>
      <c r="S525" s="92">
        <v>214.39436240000001</v>
      </c>
      <c r="T525" s="92">
        <v>209.08959045</v>
      </c>
      <c r="U525" s="92">
        <v>207.89909028</v>
      </c>
      <c r="V525" s="92">
        <v>203.21788857000001</v>
      </c>
      <c r="W525" s="92">
        <v>202.54979370999999</v>
      </c>
      <c r="X525" s="92">
        <v>206.39185198999999</v>
      </c>
      <c r="Y525" s="92">
        <v>211.15597575999999</v>
      </c>
    </row>
    <row r="526" spans="1:25" ht="18" thickBot="1" x14ac:dyDescent="0.35">
      <c r="A526" s="89">
        <v>31</v>
      </c>
      <c r="B526" s="92">
        <v>220.65777833999999</v>
      </c>
      <c r="C526" s="92">
        <v>214.56427554000001</v>
      </c>
      <c r="D526" s="92">
        <v>228.61000727999999</v>
      </c>
      <c r="E526" s="92">
        <v>227.84401872999999</v>
      </c>
      <c r="F526" s="92">
        <v>228.41547675000001</v>
      </c>
      <c r="G526" s="92">
        <v>226.11475633000001</v>
      </c>
      <c r="H526" s="92">
        <v>224.67842139999999</v>
      </c>
      <c r="I526" s="92">
        <v>215.46506826999999</v>
      </c>
      <c r="J526" s="92">
        <v>212.34306189</v>
      </c>
      <c r="K526" s="92">
        <v>208.03625640999999</v>
      </c>
      <c r="L526" s="92">
        <v>204.30231079000001</v>
      </c>
      <c r="M526" s="92">
        <v>203.00554392999999</v>
      </c>
      <c r="N526" s="95">
        <v>208.44681032</v>
      </c>
      <c r="O526" s="92">
        <v>212.04837223000001</v>
      </c>
      <c r="P526" s="92">
        <v>214.41072564000001</v>
      </c>
      <c r="Q526" s="92">
        <v>213.68235293000001</v>
      </c>
      <c r="R526" s="92">
        <v>212.19599269</v>
      </c>
      <c r="S526" s="92">
        <v>209.76610869000001</v>
      </c>
      <c r="T526" s="92">
        <v>205.68280289</v>
      </c>
      <c r="U526" s="92">
        <v>203.43442952000001</v>
      </c>
      <c r="V526" s="92">
        <v>229.71835593</v>
      </c>
      <c r="W526" s="92">
        <v>229.03538768999999</v>
      </c>
      <c r="X526" s="92">
        <v>235.00040856999999</v>
      </c>
      <c r="Y526" s="92">
        <v>232.98104043999999</v>
      </c>
    </row>
    <row r="527" spans="1:25" ht="18" thickBot="1" x14ac:dyDescent="0.35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</row>
    <row r="528" spans="1:25" ht="18" customHeight="1" thickBot="1" x14ac:dyDescent="0.35">
      <c r="A528" s="128" t="s">
        <v>0</v>
      </c>
      <c r="B528" s="130" t="s">
        <v>98</v>
      </c>
      <c r="C528" s="131"/>
      <c r="D528" s="131"/>
      <c r="E528" s="131"/>
      <c r="F528" s="131"/>
      <c r="G528" s="131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  <c r="R528" s="131"/>
      <c r="S528" s="131"/>
      <c r="T528" s="131"/>
      <c r="U528" s="131"/>
      <c r="V528" s="131"/>
      <c r="W528" s="131"/>
      <c r="X528" s="131"/>
      <c r="Y528" s="132"/>
    </row>
    <row r="529" spans="1:25" ht="33.75" thickBot="1" x14ac:dyDescent="0.35">
      <c r="A529" s="129"/>
      <c r="B529" s="45" t="s">
        <v>1</v>
      </c>
      <c r="C529" s="45" t="s">
        <v>2</v>
      </c>
      <c r="D529" s="45" t="s">
        <v>3</v>
      </c>
      <c r="E529" s="45" t="s">
        <v>4</v>
      </c>
      <c r="F529" s="45" t="s">
        <v>5</v>
      </c>
      <c r="G529" s="45" t="s">
        <v>6</v>
      </c>
      <c r="H529" s="45" t="s">
        <v>7</v>
      </c>
      <c r="I529" s="45" t="s">
        <v>8</v>
      </c>
      <c r="J529" s="45" t="s">
        <v>9</v>
      </c>
      <c r="K529" s="45" t="s">
        <v>10</v>
      </c>
      <c r="L529" s="45" t="s">
        <v>11</v>
      </c>
      <c r="M529" s="45" t="s">
        <v>12</v>
      </c>
      <c r="N529" s="9" t="s">
        <v>13</v>
      </c>
      <c r="O529" s="40" t="s">
        <v>14</v>
      </c>
      <c r="P529" s="40" t="s">
        <v>15</v>
      </c>
      <c r="Q529" s="40" t="s">
        <v>16</v>
      </c>
      <c r="R529" s="40" t="s">
        <v>17</v>
      </c>
      <c r="S529" s="40" t="s">
        <v>18</v>
      </c>
      <c r="T529" s="40" t="s">
        <v>19</v>
      </c>
      <c r="U529" s="40" t="s">
        <v>20</v>
      </c>
      <c r="V529" s="40" t="s">
        <v>21</v>
      </c>
      <c r="W529" s="40" t="s">
        <v>22</v>
      </c>
      <c r="X529" s="40" t="s">
        <v>23</v>
      </c>
      <c r="Y529" s="40" t="s">
        <v>24</v>
      </c>
    </row>
    <row r="530" spans="1:25" ht="18" thickBot="1" x14ac:dyDescent="0.35">
      <c r="A530" s="42">
        <v>1</v>
      </c>
      <c r="B530" s="92">
        <v>294.78881093000001</v>
      </c>
      <c r="C530" s="92">
        <v>301.48162557000001</v>
      </c>
      <c r="D530" s="92">
        <v>304.42778542999997</v>
      </c>
      <c r="E530" s="92">
        <v>306.18652188999999</v>
      </c>
      <c r="F530" s="92">
        <v>306.21351619000001</v>
      </c>
      <c r="G530" s="92">
        <v>301.98730826000002</v>
      </c>
      <c r="H530" s="92">
        <v>297.79790438999999</v>
      </c>
      <c r="I530" s="92">
        <v>289.41682981000002</v>
      </c>
      <c r="J530" s="92">
        <v>287.64977693999998</v>
      </c>
      <c r="K530" s="92">
        <v>276.70958997000002</v>
      </c>
      <c r="L530" s="92">
        <v>279.91436972000002</v>
      </c>
      <c r="M530" s="92">
        <v>282.19835064</v>
      </c>
      <c r="N530" s="93">
        <v>286.68247436000001</v>
      </c>
      <c r="O530" s="94">
        <v>288.41855235000003</v>
      </c>
      <c r="P530" s="94">
        <v>290.15760839000001</v>
      </c>
      <c r="Q530" s="94">
        <v>286.68901790000001</v>
      </c>
      <c r="R530" s="94">
        <v>287.20265068999998</v>
      </c>
      <c r="S530" s="94">
        <v>282.86903990000002</v>
      </c>
      <c r="T530" s="94">
        <v>282.12632137000003</v>
      </c>
      <c r="U530" s="94">
        <v>284.10662668999998</v>
      </c>
      <c r="V530" s="94">
        <v>284.45534807000001</v>
      </c>
      <c r="W530" s="94">
        <v>287.35157605000001</v>
      </c>
      <c r="X530" s="94">
        <v>289.4444901</v>
      </c>
      <c r="Y530" s="94">
        <v>295.03318524000002</v>
      </c>
    </row>
    <row r="531" spans="1:25" ht="18" thickBot="1" x14ac:dyDescent="0.35">
      <c r="A531" s="42">
        <v>2</v>
      </c>
      <c r="B531" s="92">
        <v>290.66601581999998</v>
      </c>
      <c r="C531" s="92">
        <v>287.74378531000002</v>
      </c>
      <c r="D531" s="92">
        <v>290.83507505</v>
      </c>
      <c r="E531" s="92">
        <v>292.60936234000002</v>
      </c>
      <c r="F531" s="92">
        <v>292.89971486000002</v>
      </c>
      <c r="G531" s="92">
        <v>288.95091808000001</v>
      </c>
      <c r="H531" s="92">
        <v>273.89695296999997</v>
      </c>
      <c r="I531" s="92">
        <v>267.51163172999998</v>
      </c>
      <c r="J531" s="92">
        <v>264.23883783999997</v>
      </c>
      <c r="K531" s="92">
        <v>266.83546634999999</v>
      </c>
      <c r="L531" s="92">
        <v>266.58115433</v>
      </c>
      <c r="M531" s="92">
        <v>266.95421095</v>
      </c>
      <c r="N531" s="95">
        <v>270.49837047</v>
      </c>
      <c r="O531" s="92">
        <v>276.60583567999998</v>
      </c>
      <c r="P531" s="92">
        <v>278.75842308</v>
      </c>
      <c r="Q531" s="92">
        <v>279.43977301000001</v>
      </c>
      <c r="R531" s="92">
        <v>280.30430862999998</v>
      </c>
      <c r="S531" s="92">
        <v>279.32143725999998</v>
      </c>
      <c r="T531" s="92">
        <v>273.03536159999999</v>
      </c>
      <c r="U531" s="92">
        <v>264.15580138000001</v>
      </c>
      <c r="V531" s="92">
        <v>263.26607991999998</v>
      </c>
      <c r="W531" s="92">
        <v>264.61761203999998</v>
      </c>
      <c r="X531" s="92">
        <v>267.97385754999999</v>
      </c>
      <c r="Y531" s="92">
        <v>274.35200937000002</v>
      </c>
    </row>
    <row r="532" spans="1:25" ht="18" thickBot="1" x14ac:dyDescent="0.35">
      <c r="A532" s="42">
        <v>3</v>
      </c>
      <c r="B532" s="92">
        <v>277.69580313</v>
      </c>
      <c r="C532" s="92">
        <v>279.10736437999998</v>
      </c>
      <c r="D532" s="92">
        <v>282.22836068999999</v>
      </c>
      <c r="E532" s="92">
        <v>283.12226083000002</v>
      </c>
      <c r="F532" s="92">
        <v>281.14088476000001</v>
      </c>
      <c r="G532" s="92">
        <v>279.57922703999998</v>
      </c>
      <c r="H532" s="92">
        <v>278.11727096999999</v>
      </c>
      <c r="I532" s="92">
        <v>266.31554934000002</v>
      </c>
      <c r="J532" s="92">
        <v>267.72785341999997</v>
      </c>
      <c r="K532" s="92">
        <v>265.10553855000001</v>
      </c>
      <c r="L532" s="92">
        <v>262.39081578999998</v>
      </c>
      <c r="M532" s="92">
        <v>263.38804069999998</v>
      </c>
      <c r="N532" s="95">
        <v>266.79987410000001</v>
      </c>
      <c r="O532" s="92">
        <v>277.02839924</v>
      </c>
      <c r="P532" s="92">
        <v>278.76146886999999</v>
      </c>
      <c r="Q532" s="92">
        <v>271.98726425000001</v>
      </c>
      <c r="R532" s="92">
        <v>280.76003095999999</v>
      </c>
      <c r="S532" s="92">
        <v>272.04822146999999</v>
      </c>
      <c r="T532" s="92">
        <v>267.23637835</v>
      </c>
      <c r="U532" s="92">
        <v>261.62343811</v>
      </c>
      <c r="V532" s="92">
        <v>262.65701665</v>
      </c>
      <c r="W532" s="92">
        <v>262.15500987000001</v>
      </c>
      <c r="X532" s="92">
        <v>266.27973924000003</v>
      </c>
      <c r="Y532" s="92">
        <v>276.77675950999998</v>
      </c>
    </row>
    <row r="533" spans="1:25" ht="18" thickBot="1" x14ac:dyDescent="0.35">
      <c r="A533" s="42">
        <v>4</v>
      </c>
      <c r="B533" s="92">
        <v>268.25500624</v>
      </c>
      <c r="C533" s="92">
        <v>273.07250017000001</v>
      </c>
      <c r="D533" s="92">
        <v>274.73149397999998</v>
      </c>
      <c r="E533" s="92">
        <v>274.63043441000002</v>
      </c>
      <c r="F533" s="92">
        <v>272.36058992</v>
      </c>
      <c r="G533" s="92">
        <v>269.31146826000003</v>
      </c>
      <c r="H533" s="92">
        <v>261.98115435</v>
      </c>
      <c r="I533" s="92">
        <v>254.38499109</v>
      </c>
      <c r="J533" s="92">
        <v>251.94552336000001</v>
      </c>
      <c r="K533" s="92">
        <v>250.45129968000001</v>
      </c>
      <c r="L533" s="92">
        <v>251.74362816999999</v>
      </c>
      <c r="M533" s="92">
        <v>253.80301406000001</v>
      </c>
      <c r="N533" s="95">
        <v>258.76777184999997</v>
      </c>
      <c r="O533" s="92">
        <v>262.69878781</v>
      </c>
      <c r="P533" s="92">
        <v>264.63416124999998</v>
      </c>
      <c r="Q533" s="92">
        <v>265.38152150000002</v>
      </c>
      <c r="R533" s="92">
        <v>265.79117878</v>
      </c>
      <c r="S533" s="92">
        <v>260.38823762999999</v>
      </c>
      <c r="T533" s="92">
        <v>253.71434017999999</v>
      </c>
      <c r="U533" s="92">
        <v>252.31759048999999</v>
      </c>
      <c r="V533" s="92">
        <v>254.15628445999999</v>
      </c>
      <c r="W533" s="92">
        <v>259.09821500999999</v>
      </c>
      <c r="X533" s="92">
        <v>264.06215297</v>
      </c>
      <c r="Y533" s="92">
        <v>268.18634594999997</v>
      </c>
    </row>
    <row r="534" spans="1:25" ht="18" thickBot="1" x14ac:dyDescent="0.35">
      <c r="A534" s="42">
        <v>5</v>
      </c>
      <c r="B534" s="92">
        <v>270.93579234999999</v>
      </c>
      <c r="C534" s="92">
        <v>276.08624101999999</v>
      </c>
      <c r="D534" s="92">
        <v>278.61478683000001</v>
      </c>
      <c r="E534" s="92">
        <v>278.69880904000001</v>
      </c>
      <c r="F534" s="92">
        <v>279.66540275</v>
      </c>
      <c r="G534" s="92">
        <v>276.42776079999999</v>
      </c>
      <c r="H534" s="92">
        <v>273.00236904000002</v>
      </c>
      <c r="I534" s="92">
        <v>270.40832554999997</v>
      </c>
      <c r="J534" s="92">
        <v>268.39621858999999</v>
      </c>
      <c r="K534" s="92">
        <v>258.89866776999997</v>
      </c>
      <c r="L534" s="92">
        <v>254.43066225999999</v>
      </c>
      <c r="M534" s="92">
        <v>256.19128893999999</v>
      </c>
      <c r="N534" s="95">
        <v>257.63810971999999</v>
      </c>
      <c r="O534" s="92">
        <v>261.60187597999999</v>
      </c>
      <c r="P534" s="92">
        <v>265.76001287000003</v>
      </c>
      <c r="Q534" s="92">
        <v>268.07553333999999</v>
      </c>
      <c r="R534" s="92">
        <v>268.48370124000002</v>
      </c>
      <c r="S534" s="92">
        <v>265.58733668999997</v>
      </c>
      <c r="T534" s="92">
        <v>261.67803271000002</v>
      </c>
      <c r="U534" s="92">
        <v>255.93821492000001</v>
      </c>
      <c r="V534" s="92">
        <v>245.53171775000001</v>
      </c>
      <c r="W534" s="92">
        <v>247.08206744</v>
      </c>
      <c r="X534" s="92">
        <v>250.96028576</v>
      </c>
      <c r="Y534" s="92">
        <v>264.65952924999999</v>
      </c>
    </row>
    <row r="535" spans="1:25" ht="18" thickBot="1" x14ac:dyDescent="0.35">
      <c r="A535" s="42">
        <v>6</v>
      </c>
      <c r="B535" s="92">
        <v>270.79610936</v>
      </c>
      <c r="C535" s="92">
        <v>273.74638299999998</v>
      </c>
      <c r="D535" s="92">
        <v>276.46136473000001</v>
      </c>
      <c r="E535" s="92">
        <v>279.6095148</v>
      </c>
      <c r="F535" s="92">
        <v>278.76056362999998</v>
      </c>
      <c r="G535" s="92">
        <v>278.17468893</v>
      </c>
      <c r="H535" s="92">
        <v>270.98908474000001</v>
      </c>
      <c r="I535" s="92">
        <v>263.26564723000001</v>
      </c>
      <c r="J535" s="92">
        <v>260.53471188999998</v>
      </c>
      <c r="K535" s="92">
        <v>258.69514233000001</v>
      </c>
      <c r="L535" s="92">
        <v>259.00845921000001</v>
      </c>
      <c r="M535" s="92">
        <v>258.58376974999999</v>
      </c>
      <c r="N535" s="95">
        <v>261.21278767000001</v>
      </c>
      <c r="O535" s="92">
        <v>264.16188720999997</v>
      </c>
      <c r="P535" s="92">
        <v>265.65323345000002</v>
      </c>
      <c r="Q535" s="92">
        <v>266.43155085000001</v>
      </c>
      <c r="R535" s="92">
        <v>267.37045509000001</v>
      </c>
      <c r="S535" s="92">
        <v>262.36510844999998</v>
      </c>
      <c r="T535" s="92">
        <v>260.10901713999999</v>
      </c>
      <c r="U535" s="92">
        <v>257.21993006000002</v>
      </c>
      <c r="V535" s="92">
        <v>256.23767622999998</v>
      </c>
      <c r="W535" s="92">
        <v>257.21326684000002</v>
      </c>
      <c r="X535" s="92">
        <v>261.91723416000002</v>
      </c>
      <c r="Y535" s="92">
        <v>268.36778149000003</v>
      </c>
    </row>
    <row r="536" spans="1:25" ht="18" thickBot="1" x14ac:dyDescent="0.35">
      <c r="A536" s="42">
        <v>7</v>
      </c>
      <c r="B536" s="92">
        <v>282.27997679999999</v>
      </c>
      <c r="C536" s="92">
        <v>288.43487862000001</v>
      </c>
      <c r="D536" s="92">
        <v>296.61114565000003</v>
      </c>
      <c r="E536" s="92">
        <v>295.94150223000003</v>
      </c>
      <c r="F536" s="92">
        <v>294.07020582000001</v>
      </c>
      <c r="G536" s="92">
        <v>290.07095348000001</v>
      </c>
      <c r="H536" s="92">
        <v>280.30658217000001</v>
      </c>
      <c r="I536" s="92">
        <v>274.29284230000002</v>
      </c>
      <c r="J536" s="92">
        <v>270.75272088999998</v>
      </c>
      <c r="K536" s="92">
        <v>267.23155746999998</v>
      </c>
      <c r="L536" s="92">
        <v>265.84971947000003</v>
      </c>
      <c r="M536" s="92">
        <v>268.28364514999998</v>
      </c>
      <c r="N536" s="95">
        <v>268.92023690000002</v>
      </c>
      <c r="O536" s="92">
        <v>273.80084524</v>
      </c>
      <c r="P536" s="92">
        <v>275.93296329999998</v>
      </c>
      <c r="Q536" s="92">
        <v>275.86772172000002</v>
      </c>
      <c r="R536" s="92">
        <v>275.15950788999999</v>
      </c>
      <c r="S536" s="92">
        <v>274.14812603000001</v>
      </c>
      <c r="T536" s="92">
        <v>270.79163913000002</v>
      </c>
      <c r="U536" s="92">
        <v>265.29505273000001</v>
      </c>
      <c r="V536" s="92">
        <v>265.27593575999998</v>
      </c>
      <c r="W536" s="92">
        <v>267.34813781000003</v>
      </c>
      <c r="X536" s="92">
        <v>271.90770305000001</v>
      </c>
      <c r="Y536" s="92">
        <v>271.59564717000001</v>
      </c>
    </row>
    <row r="537" spans="1:25" ht="18" thickBot="1" x14ac:dyDescent="0.35">
      <c r="A537" s="42">
        <v>8</v>
      </c>
      <c r="B537" s="92">
        <v>278.26128647000002</v>
      </c>
      <c r="C537" s="92">
        <v>280.71529526</v>
      </c>
      <c r="D537" s="92">
        <v>283.30760550000002</v>
      </c>
      <c r="E537" s="92">
        <v>284.69409898999999</v>
      </c>
      <c r="F537" s="92">
        <v>285.05644517000002</v>
      </c>
      <c r="G537" s="92">
        <v>284.08353892000002</v>
      </c>
      <c r="H537" s="92">
        <v>280.45750448000001</v>
      </c>
      <c r="I537" s="92">
        <v>264.21531719000001</v>
      </c>
      <c r="J537" s="92">
        <v>267.38159889000002</v>
      </c>
      <c r="K537" s="92">
        <v>269.33827709000002</v>
      </c>
      <c r="L537" s="92">
        <v>266.07700184999999</v>
      </c>
      <c r="M537" s="92">
        <v>264.70880933000001</v>
      </c>
      <c r="N537" s="95">
        <v>263.50117404999997</v>
      </c>
      <c r="O537" s="92">
        <v>263.78613782000002</v>
      </c>
      <c r="P537" s="92">
        <v>263.24252319999999</v>
      </c>
      <c r="Q537" s="92">
        <v>262.72554522000001</v>
      </c>
      <c r="R537" s="92">
        <v>264.59527782999999</v>
      </c>
      <c r="S537" s="92">
        <v>265.67068897000001</v>
      </c>
      <c r="T537" s="92">
        <v>265.66982265000001</v>
      </c>
      <c r="U537" s="92">
        <v>260.60760044</v>
      </c>
      <c r="V537" s="92">
        <v>259.11168755</v>
      </c>
      <c r="W537" s="92">
        <v>261.03229418000001</v>
      </c>
      <c r="X537" s="92">
        <v>267.56686989000002</v>
      </c>
      <c r="Y537" s="92">
        <v>273.27481247999998</v>
      </c>
    </row>
    <row r="538" spans="1:25" ht="18" thickBot="1" x14ac:dyDescent="0.35">
      <c r="A538" s="42">
        <v>9</v>
      </c>
      <c r="B538" s="92">
        <v>278.02543756</v>
      </c>
      <c r="C538" s="92">
        <v>284.83820114999997</v>
      </c>
      <c r="D538" s="92">
        <v>287.71498004</v>
      </c>
      <c r="E538" s="92">
        <v>289.58060540000002</v>
      </c>
      <c r="F538" s="92">
        <v>289.45928594999998</v>
      </c>
      <c r="G538" s="92">
        <v>285.18449333000001</v>
      </c>
      <c r="H538" s="92">
        <v>278.31601142</v>
      </c>
      <c r="I538" s="92">
        <v>270.52750335000002</v>
      </c>
      <c r="J538" s="92">
        <v>267.74054382999998</v>
      </c>
      <c r="K538" s="92">
        <v>264.89778111999999</v>
      </c>
      <c r="L538" s="92">
        <v>263.95431029000002</v>
      </c>
      <c r="M538" s="92">
        <v>267.61092307000001</v>
      </c>
      <c r="N538" s="95">
        <v>270.50799420999999</v>
      </c>
      <c r="O538" s="92">
        <v>276.22240687999999</v>
      </c>
      <c r="P538" s="92">
        <v>278.01583571999998</v>
      </c>
      <c r="Q538" s="92">
        <v>279.81773708999998</v>
      </c>
      <c r="R538" s="92">
        <v>280.86041738</v>
      </c>
      <c r="S538" s="92">
        <v>275.92215916999999</v>
      </c>
      <c r="T538" s="92">
        <v>270.02097908000002</v>
      </c>
      <c r="U538" s="92">
        <v>264.19899822999997</v>
      </c>
      <c r="V538" s="92">
        <v>262.35655026000001</v>
      </c>
      <c r="W538" s="92">
        <v>263.47047601000003</v>
      </c>
      <c r="X538" s="92">
        <v>268.13802062000002</v>
      </c>
      <c r="Y538" s="92">
        <v>271.60330048999998</v>
      </c>
    </row>
    <row r="539" spans="1:25" ht="18" thickBot="1" x14ac:dyDescent="0.35">
      <c r="A539" s="42">
        <v>10</v>
      </c>
      <c r="B539" s="92">
        <v>280.37355960999997</v>
      </c>
      <c r="C539" s="92">
        <v>280.98834496000001</v>
      </c>
      <c r="D539" s="92">
        <v>281.06418653999998</v>
      </c>
      <c r="E539" s="92">
        <v>283.56016476000002</v>
      </c>
      <c r="F539" s="92">
        <v>284.44480304000001</v>
      </c>
      <c r="G539" s="92">
        <v>284.14511214999999</v>
      </c>
      <c r="H539" s="92">
        <v>278.81222170000001</v>
      </c>
      <c r="I539" s="92">
        <v>270.05059004999998</v>
      </c>
      <c r="J539" s="92">
        <v>267.13258976999998</v>
      </c>
      <c r="K539" s="92">
        <v>264.36630742</v>
      </c>
      <c r="L539" s="92">
        <v>264.49730148999998</v>
      </c>
      <c r="M539" s="92">
        <v>269.06174454000001</v>
      </c>
      <c r="N539" s="95">
        <v>275.43455900999999</v>
      </c>
      <c r="O539" s="92">
        <v>280.85040276000001</v>
      </c>
      <c r="P539" s="92">
        <v>282.49906933</v>
      </c>
      <c r="Q539" s="92">
        <v>281.72250229999997</v>
      </c>
      <c r="R539" s="92">
        <v>282.42785193999998</v>
      </c>
      <c r="S539" s="92">
        <v>281.19788605000002</v>
      </c>
      <c r="T539" s="92">
        <v>275.90823283999998</v>
      </c>
      <c r="U539" s="92">
        <v>273.30579352000001</v>
      </c>
      <c r="V539" s="92">
        <v>273.61875003</v>
      </c>
      <c r="W539" s="92">
        <v>273.28243557000002</v>
      </c>
      <c r="X539" s="92">
        <v>278.12253906000001</v>
      </c>
      <c r="Y539" s="92">
        <v>278.90721274999999</v>
      </c>
    </row>
    <row r="540" spans="1:25" ht="18" thickBot="1" x14ac:dyDescent="0.35">
      <c r="A540" s="42">
        <v>11</v>
      </c>
      <c r="B540" s="92">
        <v>273.21609568999997</v>
      </c>
      <c r="C540" s="92">
        <v>281.49555332</v>
      </c>
      <c r="D540" s="92">
        <v>285.63435623999999</v>
      </c>
      <c r="E540" s="92">
        <v>284.35633903000002</v>
      </c>
      <c r="F540" s="92">
        <v>283.66373351999999</v>
      </c>
      <c r="G540" s="92">
        <v>281.80631054000003</v>
      </c>
      <c r="H540" s="92">
        <v>281.33429147999999</v>
      </c>
      <c r="I540" s="92">
        <v>278.39027964000002</v>
      </c>
      <c r="J540" s="92">
        <v>267.55781784999999</v>
      </c>
      <c r="K540" s="92">
        <v>251.75398111000001</v>
      </c>
      <c r="L540" s="92">
        <v>249.9098146</v>
      </c>
      <c r="M540" s="92">
        <v>242.79831783</v>
      </c>
      <c r="N540" s="95">
        <v>250.76084549999999</v>
      </c>
      <c r="O540" s="92">
        <v>257.49861027999998</v>
      </c>
      <c r="P540" s="92">
        <v>261.00841212</v>
      </c>
      <c r="Q540" s="92">
        <v>262.45214972000002</v>
      </c>
      <c r="R540" s="92">
        <v>263.89682306999998</v>
      </c>
      <c r="S540" s="92">
        <v>263.11896250000001</v>
      </c>
      <c r="T540" s="92">
        <v>259.24237686999999</v>
      </c>
      <c r="U540" s="92">
        <v>255.51654957</v>
      </c>
      <c r="V540" s="92">
        <v>253.35487724000001</v>
      </c>
      <c r="W540" s="92">
        <v>254.92635408000001</v>
      </c>
      <c r="X540" s="92">
        <v>260.98055750999998</v>
      </c>
      <c r="Y540" s="92">
        <v>267.79232660000002</v>
      </c>
    </row>
    <row r="541" spans="1:25" ht="18" thickBot="1" x14ac:dyDescent="0.35">
      <c r="A541" s="42">
        <v>12</v>
      </c>
      <c r="B541" s="92">
        <v>275.02443756000002</v>
      </c>
      <c r="C541" s="92">
        <v>283.93831669000002</v>
      </c>
      <c r="D541" s="92">
        <v>288.40803360000001</v>
      </c>
      <c r="E541" s="92">
        <v>286.88144352</v>
      </c>
      <c r="F541" s="92">
        <v>287.34160531999999</v>
      </c>
      <c r="G541" s="92">
        <v>286.49468755999999</v>
      </c>
      <c r="H541" s="92">
        <v>284.53345317999998</v>
      </c>
      <c r="I541" s="92">
        <v>279.29512335999999</v>
      </c>
      <c r="J541" s="92">
        <v>275.34538163000002</v>
      </c>
      <c r="K541" s="92">
        <v>264.17283581999999</v>
      </c>
      <c r="L541" s="92">
        <v>260.08542672999999</v>
      </c>
      <c r="M541" s="92">
        <v>260.30712517000001</v>
      </c>
      <c r="N541" s="95">
        <v>264.37617676999997</v>
      </c>
      <c r="O541" s="92">
        <v>268.18047688000001</v>
      </c>
      <c r="P541" s="92">
        <v>270.73429592000002</v>
      </c>
      <c r="Q541" s="92">
        <v>272.42292261</v>
      </c>
      <c r="R541" s="92">
        <v>271.83764222999997</v>
      </c>
      <c r="S541" s="92">
        <v>268.96890364000001</v>
      </c>
      <c r="T541" s="92">
        <v>265.12149010000002</v>
      </c>
      <c r="U541" s="92">
        <v>261.73549846999998</v>
      </c>
      <c r="V541" s="92">
        <v>266.38004190999999</v>
      </c>
      <c r="W541" s="92">
        <v>267.22690019999999</v>
      </c>
      <c r="X541" s="92">
        <v>273.36994662000001</v>
      </c>
      <c r="Y541" s="92">
        <v>277.85026686999998</v>
      </c>
    </row>
    <row r="542" spans="1:25" ht="18" thickBot="1" x14ac:dyDescent="0.35">
      <c r="A542" s="42">
        <v>13</v>
      </c>
      <c r="B542" s="92">
        <v>277.35106543000001</v>
      </c>
      <c r="C542" s="92">
        <v>282.76796012</v>
      </c>
      <c r="D542" s="92">
        <v>287.93705749999998</v>
      </c>
      <c r="E542" s="92">
        <v>288.17911641000001</v>
      </c>
      <c r="F542" s="92">
        <v>290.16160184</v>
      </c>
      <c r="G542" s="92">
        <v>286.54681346000001</v>
      </c>
      <c r="H542" s="92">
        <v>280.17252165999997</v>
      </c>
      <c r="I542" s="92">
        <v>274.76081718</v>
      </c>
      <c r="J542" s="92">
        <v>274.72261773000002</v>
      </c>
      <c r="K542" s="92">
        <v>268.49324952000001</v>
      </c>
      <c r="L542" s="92">
        <v>269.37741068999998</v>
      </c>
      <c r="M542" s="92">
        <v>269.79907930000002</v>
      </c>
      <c r="N542" s="95">
        <v>273.14913165000002</v>
      </c>
      <c r="O542" s="92">
        <v>276.56919570999997</v>
      </c>
      <c r="P542" s="92">
        <v>277.14614193</v>
      </c>
      <c r="Q542" s="92">
        <v>276.61056131999999</v>
      </c>
      <c r="R542" s="92">
        <v>277.02935389999999</v>
      </c>
      <c r="S542" s="92">
        <v>276.14179525999998</v>
      </c>
      <c r="T542" s="92">
        <v>272.93461988000001</v>
      </c>
      <c r="U542" s="92">
        <v>268.84177990000001</v>
      </c>
      <c r="V542" s="92">
        <v>268.45813787999998</v>
      </c>
      <c r="W542" s="92">
        <v>268.06157277</v>
      </c>
      <c r="X542" s="92">
        <v>274.73055362000002</v>
      </c>
      <c r="Y542" s="92">
        <v>273.80521771999997</v>
      </c>
    </row>
    <row r="543" spans="1:25" ht="18" thickBot="1" x14ac:dyDescent="0.35">
      <c r="A543" s="42">
        <v>14</v>
      </c>
      <c r="B543" s="92">
        <v>286.32159763999999</v>
      </c>
      <c r="C543" s="92">
        <v>295.46911476999998</v>
      </c>
      <c r="D543" s="92">
        <v>301.07745709</v>
      </c>
      <c r="E543" s="92">
        <v>301.93932103999998</v>
      </c>
      <c r="F543" s="92">
        <v>301.58725806000001</v>
      </c>
      <c r="G543" s="92">
        <v>299.51379551999997</v>
      </c>
      <c r="H543" s="92">
        <v>289.69332132</v>
      </c>
      <c r="I543" s="92">
        <v>279.13662085999999</v>
      </c>
      <c r="J543" s="92">
        <v>279.81682859</v>
      </c>
      <c r="K543" s="92">
        <v>273.70113615999998</v>
      </c>
      <c r="L543" s="92">
        <v>272.12033412</v>
      </c>
      <c r="M543" s="92">
        <v>268.03572115999998</v>
      </c>
      <c r="N543" s="95">
        <v>273.08859911000002</v>
      </c>
      <c r="O543" s="92">
        <v>277.79935516</v>
      </c>
      <c r="P543" s="92">
        <v>278.75195663</v>
      </c>
      <c r="Q543" s="92">
        <v>280.00460587999999</v>
      </c>
      <c r="R543" s="92">
        <v>278.27555439999998</v>
      </c>
      <c r="S543" s="92">
        <v>274.80147305999998</v>
      </c>
      <c r="T543" s="92">
        <v>272.22759860000002</v>
      </c>
      <c r="U543" s="92">
        <v>267.79040229999998</v>
      </c>
      <c r="V543" s="92">
        <v>270.69218489999997</v>
      </c>
      <c r="W543" s="92">
        <v>273.31753280999999</v>
      </c>
      <c r="X543" s="92">
        <v>279.32553591999999</v>
      </c>
      <c r="Y543" s="92">
        <v>280.6383409</v>
      </c>
    </row>
    <row r="544" spans="1:25" ht="18" thickBot="1" x14ac:dyDescent="0.35">
      <c r="A544" s="42">
        <v>15</v>
      </c>
      <c r="B544" s="92">
        <v>284.48503488</v>
      </c>
      <c r="C544" s="92">
        <v>293.26562113</v>
      </c>
      <c r="D544" s="92">
        <v>298.33092713999997</v>
      </c>
      <c r="E544" s="92">
        <v>299.43592437000001</v>
      </c>
      <c r="F544" s="92">
        <v>299.61791820000002</v>
      </c>
      <c r="G544" s="92">
        <v>297.40193561000001</v>
      </c>
      <c r="H544" s="92">
        <v>286.53677922000003</v>
      </c>
      <c r="I544" s="92">
        <v>275.99681366999999</v>
      </c>
      <c r="J544" s="92">
        <v>276.22270329999998</v>
      </c>
      <c r="K544" s="92">
        <v>270.00563304999997</v>
      </c>
      <c r="L544" s="92">
        <v>268.28507557</v>
      </c>
      <c r="M544" s="92">
        <v>269.88400969999998</v>
      </c>
      <c r="N544" s="95">
        <v>275.01806961</v>
      </c>
      <c r="O544" s="92">
        <v>276.40028319999999</v>
      </c>
      <c r="P544" s="92">
        <v>277.07768392000003</v>
      </c>
      <c r="Q544" s="92">
        <v>278.89980876999999</v>
      </c>
      <c r="R544" s="92">
        <v>277.98903749999999</v>
      </c>
      <c r="S544" s="92">
        <v>274.53724053000002</v>
      </c>
      <c r="T544" s="92">
        <v>270.86250835999999</v>
      </c>
      <c r="U544" s="92">
        <v>266.58907248000003</v>
      </c>
      <c r="V544" s="92">
        <v>266.62852944999997</v>
      </c>
      <c r="W544" s="92">
        <v>268.74194883000001</v>
      </c>
      <c r="X544" s="92">
        <v>274.33396995999999</v>
      </c>
      <c r="Y544" s="92">
        <v>277.61498226999998</v>
      </c>
    </row>
    <row r="545" spans="1:25" ht="18" thickBot="1" x14ac:dyDescent="0.35">
      <c r="A545" s="42">
        <v>16</v>
      </c>
      <c r="B545" s="92">
        <v>277.91948345999998</v>
      </c>
      <c r="C545" s="92">
        <v>287.42856698000003</v>
      </c>
      <c r="D545" s="92">
        <v>290.95112117999997</v>
      </c>
      <c r="E545" s="92">
        <v>293.84099132</v>
      </c>
      <c r="F545" s="92">
        <v>294.50045281000001</v>
      </c>
      <c r="G545" s="92">
        <v>291.41518057000002</v>
      </c>
      <c r="H545" s="92">
        <v>280.72108600000001</v>
      </c>
      <c r="I545" s="92">
        <v>276.28026409</v>
      </c>
      <c r="J545" s="92">
        <v>276.04139915000002</v>
      </c>
      <c r="K545" s="92">
        <v>273.56830639999998</v>
      </c>
      <c r="L545" s="92">
        <v>277.36474636000003</v>
      </c>
      <c r="M545" s="92">
        <v>281.80821194999999</v>
      </c>
      <c r="N545" s="95">
        <v>287.17911802999998</v>
      </c>
      <c r="O545" s="92">
        <v>288.81218988000001</v>
      </c>
      <c r="P545" s="92">
        <v>290.61650693000001</v>
      </c>
      <c r="Q545" s="92">
        <v>290.56650134</v>
      </c>
      <c r="R545" s="92">
        <v>292.60669682000002</v>
      </c>
      <c r="S545" s="92">
        <v>289.81385896</v>
      </c>
      <c r="T545" s="92">
        <v>281.00018556999999</v>
      </c>
      <c r="U545" s="92">
        <v>275.37987455000001</v>
      </c>
      <c r="V545" s="92">
        <v>274.64059594999998</v>
      </c>
      <c r="W545" s="92">
        <v>278.15785652</v>
      </c>
      <c r="X545" s="92">
        <v>275.50869523</v>
      </c>
      <c r="Y545" s="92">
        <v>279.09125086</v>
      </c>
    </row>
    <row r="546" spans="1:25" ht="18" thickBot="1" x14ac:dyDescent="0.35">
      <c r="A546" s="42">
        <v>17</v>
      </c>
      <c r="B546" s="92">
        <v>287.37751811999999</v>
      </c>
      <c r="C546" s="92">
        <v>295.26989329999998</v>
      </c>
      <c r="D546" s="92">
        <v>295.56055495999999</v>
      </c>
      <c r="E546" s="92">
        <v>294.60229504</v>
      </c>
      <c r="F546" s="92">
        <v>295.75208538999999</v>
      </c>
      <c r="G546" s="92">
        <v>293.69058247999999</v>
      </c>
      <c r="H546" s="92">
        <v>286.80260155000002</v>
      </c>
      <c r="I546" s="92">
        <v>275.08999854000001</v>
      </c>
      <c r="J546" s="92">
        <v>275.68541111000002</v>
      </c>
      <c r="K546" s="92">
        <v>274.37493647000002</v>
      </c>
      <c r="L546" s="92">
        <v>273.11353114999997</v>
      </c>
      <c r="M546" s="92">
        <v>274.93871976999998</v>
      </c>
      <c r="N546" s="95">
        <v>279.59859977000002</v>
      </c>
      <c r="O546" s="92">
        <v>282.69685294999999</v>
      </c>
      <c r="P546" s="92">
        <v>283.36296693999998</v>
      </c>
      <c r="Q546" s="92">
        <v>284.89165237999998</v>
      </c>
      <c r="R546" s="92">
        <v>282.68621231999998</v>
      </c>
      <c r="S546" s="92">
        <v>279.60698110999999</v>
      </c>
      <c r="T546" s="92">
        <v>276.52521395000002</v>
      </c>
      <c r="U546" s="92">
        <v>273.16405816000002</v>
      </c>
      <c r="V546" s="92">
        <v>273.56309741000001</v>
      </c>
      <c r="W546" s="92">
        <v>274.0341737</v>
      </c>
      <c r="X546" s="92">
        <v>281.35621904999999</v>
      </c>
      <c r="Y546" s="92">
        <v>287.08720513999998</v>
      </c>
    </row>
    <row r="547" spans="1:25" ht="18" thickBot="1" x14ac:dyDescent="0.35">
      <c r="A547" s="42">
        <v>18</v>
      </c>
      <c r="B547" s="92">
        <v>264.32344929999999</v>
      </c>
      <c r="C547" s="92">
        <v>271.90257463</v>
      </c>
      <c r="D547" s="92">
        <v>276.16998132999998</v>
      </c>
      <c r="E547" s="92">
        <v>276.48646459999998</v>
      </c>
      <c r="F547" s="92">
        <v>279.50422565000002</v>
      </c>
      <c r="G547" s="92">
        <v>276.14778396000003</v>
      </c>
      <c r="H547" s="92">
        <v>275.67703355999998</v>
      </c>
      <c r="I547" s="92">
        <v>272.90109831000001</v>
      </c>
      <c r="J547" s="92">
        <v>266.11046211000001</v>
      </c>
      <c r="K547" s="92">
        <v>256.09383869999999</v>
      </c>
      <c r="L547" s="92">
        <v>248.80780375000001</v>
      </c>
      <c r="M547" s="92">
        <v>246.86219467999999</v>
      </c>
      <c r="N547" s="95">
        <v>252.03978623</v>
      </c>
      <c r="O547" s="92">
        <v>248.03049748999999</v>
      </c>
      <c r="P547" s="92">
        <v>250.71090956</v>
      </c>
      <c r="Q547" s="92">
        <v>251.84535976999999</v>
      </c>
      <c r="R547" s="92">
        <v>259.61362680000002</v>
      </c>
      <c r="S547" s="92">
        <v>253.98703279</v>
      </c>
      <c r="T547" s="92">
        <v>252.56412779999999</v>
      </c>
      <c r="U547" s="92">
        <v>250.86958616000001</v>
      </c>
      <c r="V547" s="92">
        <v>245.97582915999999</v>
      </c>
      <c r="W547" s="92">
        <v>247.93359957000001</v>
      </c>
      <c r="X547" s="92">
        <v>253.73702301</v>
      </c>
      <c r="Y547" s="92">
        <v>257.60854085</v>
      </c>
    </row>
    <row r="548" spans="1:25" ht="18" thickBot="1" x14ac:dyDescent="0.35">
      <c r="A548" s="42">
        <v>19</v>
      </c>
      <c r="B548" s="92">
        <v>263.93745852000001</v>
      </c>
      <c r="C548" s="92">
        <v>268.81552397000002</v>
      </c>
      <c r="D548" s="92">
        <v>278.82236639000001</v>
      </c>
      <c r="E548" s="92">
        <v>278.87244320000002</v>
      </c>
      <c r="F548" s="92">
        <v>279.16170005999999</v>
      </c>
      <c r="G548" s="92">
        <v>278.42936187999999</v>
      </c>
      <c r="H548" s="92">
        <v>276.75151247999997</v>
      </c>
      <c r="I548" s="92">
        <v>269.86621971</v>
      </c>
      <c r="J548" s="92">
        <v>268.62714075999997</v>
      </c>
      <c r="K548" s="92">
        <v>258.65033191999999</v>
      </c>
      <c r="L548" s="92">
        <v>253.77538346</v>
      </c>
      <c r="M548" s="92">
        <v>253.01008088</v>
      </c>
      <c r="N548" s="95">
        <v>256.22803199999998</v>
      </c>
      <c r="O548" s="92">
        <v>259.32269330999998</v>
      </c>
      <c r="P548" s="92">
        <v>259.82763259000001</v>
      </c>
      <c r="Q548" s="92">
        <v>260.47851541</v>
      </c>
      <c r="R548" s="92">
        <v>261.26050729999997</v>
      </c>
      <c r="S548" s="92">
        <v>258.35538485000001</v>
      </c>
      <c r="T548" s="92">
        <v>256.40897903000001</v>
      </c>
      <c r="U548" s="92">
        <v>251.70748108999999</v>
      </c>
      <c r="V548" s="92">
        <v>249.73107985999999</v>
      </c>
      <c r="W548" s="92">
        <v>250.58466835999999</v>
      </c>
      <c r="X548" s="92">
        <v>257.04083492000001</v>
      </c>
      <c r="Y548" s="92">
        <v>264.90088264000002</v>
      </c>
    </row>
    <row r="549" spans="1:25" ht="18" thickBot="1" x14ac:dyDescent="0.35">
      <c r="A549" s="42">
        <v>20</v>
      </c>
      <c r="B549" s="92">
        <v>265.29543495000001</v>
      </c>
      <c r="C549" s="92">
        <v>272.31778151999998</v>
      </c>
      <c r="D549" s="92">
        <v>275.33268346</v>
      </c>
      <c r="E549" s="92">
        <v>277.71839466</v>
      </c>
      <c r="F549" s="92">
        <v>275.71600088000002</v>
      </c>
      <c r="G549" s="92">
        <v>274.31687844999999</v>
      </c>
      <c r="H549" s="92">
        <v>279.21003795000001</v>
      </c>
      <c r="I549" s="92">
        <v>266.18693685</v>
      </c>
      <c r="J549" s="92">
        <v>265.71850718000002</v>
      </c>
      <c r="K549" s="92">
        <v>260.69169941000001</v>
      </c>
      <c r="L549" s="92">
        <v>259.39092269000002</v>
      </c>
      <c r="M549" s="92">
        <v>261.30133906999998</v>
      </c>
      <c r="N549" s="95">
        <v>267.56363668</v>
      </c>
      <c r="O549" s="92">
        <v>271.82872529000002</v>
      </c>
      <c r="P549" s="92">
        <v>272.74028650999998</v>
      </c>
      <c r="Q549" s="92">
        <v>274.30946004999998</v>
      </c>
      <c r="R549" s="92">
        <v>273.51614052000002</v>
      </c>
      <c r="S549" s="92">
        <v>270.80564797</v>
      </c>
      <c r="T549" s="92">
        <v>266.81405733000003</v>
      </c>
      <c r="U549" s="92">
        <v>260.93815255999999</v>
      </c>
      <c r="V549" s="92">
        <v>259.01188757</v>
      </c>
      <c r="W549" s="92">
        <v>258.93101970999999</v>
      </c>
      <c r="X549" s="92">
        <v>265.44830003999999</v>
      </c>
      <c r="Y549" s="92">
        <v>271.07621324000002</v>
      </c>
    </row>
    <row r="550" spans="1:25" ht="18" thickBot="1" x14ac:dyDescent="0.35">
      <c r="A550" s="42">
        <v>21</v>
      </c>
      <c r="B550" s="92">
        <v>258.92978581</v>
      </c>
      <c r="C550" s="92">
        <v>265.85056555</v>
      </c>
      <c r="D550" s="92">
        <v>269.82807869999999</v>
      </c>
      <c r="E550" s="92">
        <v>270.85435231000002</v>
      </c>
      <c r="F550" s="92">
        <v>266.19616466000002</v>
      </c>
      <c r="G550" s="92">
        <v>266.51397752000003</v>
      </c>
      <c r="H550" s="92">
        <v>257.74873617999998</v>
      </c>
      <c r="I550" s="92">
        <v>248.73415170999999</v>
      </c>
      <c r="J550" s="92">
        <v>248.51525745999999</v>
      </c>
      <c r="K550" s="92">
        <v>246.25556778999999</v>
      </c>
      <c r="L550" s="92">
        <v>247.50025263000001</v>
      </c>
      <c r="M550" s="92">
        <v>253.48409326000001</v>
      </c>
      <c r="N550" s="95">
        <v>258.32017660999998</v>
      </c>
      <c r="O550" s="92">
        <v>264.53052932000003</v>
      </c>
      <c r="P550" s="92">
        <v>266.93041775</v>
      </c>
      <c r="Q550" s="92">
        <v>267.45451213000001</v>
      </c>
      <c r="R550" s="92">
        <v>266.50024997999998</v>
      </c>
      <c r="S550" s="92">
        <v>263.73851184</v>
      </c>
      <c r="T550" s="92">
        <v>259.73944023000001</v>
      </c>
      <c r="U550" s="92">
        <v>255.34447971</v>
      </c>
      <c r="V550" s="92">
        <v>253.14960529999999</v>
      </c>
      <c r="W550" s="92">
        <v>254.05155313</v>
      </c>
      <c r="X550" s="92">
        <v>258.65603850999997</v>
      </c>
      <c r="Y550" s="92">
        <v>263.55103306000001</v>
      </c>
    </row>
    <row r="551" spans="1:25" ht="18" thickBot="1" x14ac:dyDescent="0.35">
      <c r="A551" s="42">
        <v>22</v>
      </c>
      <c r="B551" s="92">
        <v>279.78147983000002</v>
      </c>
      <c r="C551" s="92">
        <v>286.93733651999997</v>
      </c>
      <c r="D551" s="92">
        <v>298.42065752000002</v>
      </c>
      <c r="E551" s="92">
        <v>300.24596792</v>
      </c>
      <c r="F551" s="92">
        <v>301.85920729999998</v>
      </c>
      <c r="G551" s="92">
        <v>296.64839932000001</v>
      </c>
      <c r="H551" s="92">
        <v>287.93896811000002</v>
      </c>
      <c r="I551" s="92">
        <v>280.25822273</v>
      </c>
      <c r="J551" s="92">
        <v>278.80712898000002</v>
      </c>
      <c r="K551" s="92">
        <v>275.49896633999998</v>
      </c>
      <c r="L551" s="92">
        <v>275.84248106000001</v>
      </c>
      <c r="M551" s="92">
        <v>271.93475797000002</v>
      </c>
      <c r="N551" s="95">
        <v>287.77391553000001</v>
      </c>
      <c r="O551" s="92">
        <v>288.90961878000002</v>
      </c>
      <c r="P551" s="92">
        <v>289.33044785999999</v>
      </c>
      <c r="Q551" s="92">
        <v>289.42376984999999</v>
      </c>
      <c r="R551" s="92">
        <v>285.07943177999999</v>
      </c>
      <c r="S551" s="92">
        <v>281.54217367000001</v>
      </c>
      <c r="T551" s="92">
        <v>281.72876445999998</v>
      </c>
      <c r="U551" s="92">
        <v>275.3822657</v>
      </c>
      <c r="V551" s="92">
        <v>270.62322222</v>
      </c>
      <c r="W551" s="92">
        <v>270.37302841000002</v>
      </c>
      <c r="X551" s="92">
        <v>271.75767805999999</v>
      </c>
      <c r="Y551" s="92">
        <v>279.08638385</v>
      </c>
    </row>
    <row r="552" spans="1:25" ht="18" thickBot="1" x14ac:dyDescent="0.35">
      <c r="A552" s="42">
        <v>23</v>
      </c>
      <c r="B552" s="92">
        <v>289.36604934000002</v>
      </c>
      <c r="C552" s="92">
        <v>299.65588183</v>
      </c>
      <c r="D552" s="92">
        <v>304.48719579999999</v>
      </c>
      <c r="E552" s="92">
        <v>307.49344592</v>
      </c>
      <c r="F552" s="92">
        <v>306.97255932000002</v>
      </c>
      <c r="G552" s="92">
        <v>296.79024916999998</v>
      </c>
      <c r="H552" s="92">
        <v>291.74804344</v>
      </c>
      <c r="I552" s="92">
        <v>282.51214864000002</v>
      </c>
      <c r="J552" s="92">
        <v>279.87774726999999</v>
      </c>
      <c r="K552" s="92">
        <v>276.48241346999998</v>
      </c>
      <c r="L552" s="92">
        <v>271.18281922</v>
      </c>
      <c r="M552" s="92">
        <v>274.90880541000001</v>
      </c>
      <c r="N552" s="95">
        <v>281.01816045999999</v>
      </c>
      <c r="O552" s="92">
        <v>286.42505471999999</v>
      </c>
      <c r="P552" s="92">
        <v>292.63067467000002</v>
      </c>
      <c r="Q552" s="92">
        <v>292.42934907</v>
      </c>
      <c r="R552" s="92">
        <v>286.71813106000002</v>
      </c>
      <c r="S552" s="92">
        <v>284.38930649999998</v>
      </c>
      <c r="T552" s="92">
        <v>279.32637411000002</v>
      </c>
      <c r="U552" s="92">
        <v>272.91560350999998</v>
      </c>
      <c r="V552" s="92">
        <v>270.84526204000002</v>
      </c>
      <c r="W552" s="92">
        <v>276.16398857000001</v>
      </c>
      <c r="X552" s="92">
        <v>281.63037076000001</v>
      </c>
      <c r="Y552" s="92">
        <v>286.30560131999999</v>
      </c>
    </row>
    <row r="553" spans="1:25" ht="18" thickBot="1" x14ac:dyDescent="0.35">
      <c r="A553" s="42">
        <v>24</v>
      </c>
      <c r="B553" s="92">
        <v>300.12692368</v>
      </c>
      <c r="C553" s="92">
        <v>311.91227006999998</v>
      </c>
      <c r="D553" s="92">
        <v>310.45806833</v>
      </c>
      <c r="E553" s="92">
        <v>310.72645978999998</v>
      </c>
      <c r="F553" s="92">
        <v>310.67418292999997</v>
      </c>
      <c r="G553" s="92">
        <v>310.35431351</v>
      </c>
      <c r="H553" s="92">
        <v>307.4869162</v>
      </c>
      <c r="I553" s="92">
        <v>295.87032928999997</v>
      </c>
      <c r="J553" s="92">
        <v>294.78538858000002</v>
      </c>
      <c r="K553" s="92">
        <v>290.37141043999998</v>
      </c>
      <c r="L553" s="92">
        <v>281.83592242999998</v>
      </c>
      <c r="M553" s="92">
        <v>281.48070895000001</v>
      </c>
      <c r="N553" s="95">
        <v>282.71280586</v>
      </c>
      <c r="O553" s="92">
        <v>283.78709853999999</v>
      </c>
      <c r="P553" s="92">
        <v>285.21475713000001</v>
      </c>
      <c r="Q553" s="92">
        <v>284.52864001</v>
      </c>
      <c r="R553" s="92">
        <v>284.76547527999998</v>
      </c>
      <c r="S553" s="92">
        <v>277.96105552</v>
      </c>
      <c r="T553" s="92">
        <v>276.57659606999999</v>
      </c>
      <c r="U553" s="92">
        <v>274.58859905999998</v>
      </c>
      <c r="V553" s="92">
        <v>276.51926126000001</v>
      </c>
      <c r="W553" s="92">
        <v>276.73651135</v>
      </c>
      <c r="X553" s="92">
        <v>284.99683607999998</v>
      </c>
      <c r="Y553" s="92">
        <v>281.00955370999998</v>
      </c>
    </row>
    <row r="554" spans="1:25" ht="18" thickBot="1" x14ac:dyDescent="0.35">
      <c r="A554" s="42">
        <v>25</v>
      </c>
      <c r="B554" s="92">
        <v>280.68992753999999</v>
      </c>
      <c r="C554" s="92">
        <v>287.45290937999999</v>
      </c>
      <c r="D554" s="92">
        <v>291.48279917000002</v>
      </c>
      <c r="E554" s="92">
        <v>292.37073337999999</v>
      </c>
      <c r="F554" s="92">
        <v>291.54853551999997</v>
      </c>
      <c r="G554" s="92">
        <v>292.41853750000001</v>
      </c>
      <c r="H554" s="92">
        <v>289.64933368999999</v>
      </c>
      <c r="I554" s="92">
        <v>279.63681516999998</v>
      </c>
      <c r="J554" s="92">
        <v>268.89831512000001</v>
      </c>
      <c r="K554" s="92">
        <v>258.58507574999999</v>
      </c>
      <c r="L554" s="92">
        <v>254.99294846000001</v>
      </c>
      <c r="M554" s="92">
        <v>254.61748903</v>
      </c>
      <c r="N554" s="95">
        <v>260.80538077</v>
      </c>
      <c r="O554" s="92">
        <v>267.75884004</v>
      </c>
      <c r="P554" s="92">
        <v>271.07604473999999</v>
      </c>
      <c r="Q554" s="92">
        <v>273.79291744</v>
      </c>
      <c r="R554" s="92">
        <v>270.11425394000003</v>
      </c>
      <c r="S554" s="92">
        <v>269.67314092999999</v>
      </c>
      <c r="T554" s="92">
        <v>259.74246636999999</v>
      </c>
      <c r="U554" s="92">
        <v>260.59812595</v>
      </c>
      <c r="V554" s="92">
        <v>256.98937454999998</v>
      </c>
      <c r="W554" s="92">
        <v>257.68332178000003</v>
      </c>
      <c r="X554" s="92">
        <v>258.39549104999998</v>
      </c>
      <c r="Y554" s="92">
        <v>276.45095230999999</v>
      </c>
    </row>
    <row r="555" spans="1:25" ht="18" thickBot="1" x14ac:dyDescent="0.35">
      <c r="A555" s="42">
        <v>26</v>
      </c>
      <c r="B555" s="92">
        <v>284.36162916000001</v>
      </c>
      <c r="C555" s="92">
        <v>291.73674548999998</v>
      </c>
      <c r="D555" s="92">
        <v>295.84748416000002</v>
      </c>
      <c r="E555" s="92">
        <v>294.81007194</v>
      </c>
      <c r="F555" s="92">
        <v>296.55029602000002</v>
      </c>
      <c r="G555" s="92">
        <v>294.63654953000002</v>
      </c>
      <c r="H555" s="92">
        <v>292.45840131</v>
      </c>
      <c r="I555" s="92">
        <v>287.62858833000001</v>
      </c>
      <c r="J555" s="92">
        <v>281.60331868999998</v>
      </c>
      <c r="K555" s="92">
        <v>271.89712005000001</v>
      </c>
      <c r="L555" s="92">
        <v>267.87552018000002</v>
      </c>
      <c r="M555" s="92">
        <v>267.82378648000002</v>
      </c>
      <c r="N555" s="95">
        <v>273.86893705</v>
      </c>
      <c r="O555" s="92">
        <v>280.50801050000001</v>
      </c>
      <c r="P555" s="92">
        <v>282.60843814999998</v>
      </c>
      <c r="Q555" s="92">
        <v>284.63026854999998</v>
      </c>
      <c r="R555" s="92">
        <v>282.23536890000003</v>
      </c>
      <c r="S555" s="92">
        <v>278.27964356000001</v>
      </c>
      <c r="T555" s="92">
        <v>274.96854081999999</v>
      </c>
      <c r="U555" s="92">
        <v>269.05361162999998</v>
      </c>
      <c r="V555" s="92">
        <v>264.07650496000002</v>
      </c>
      <c r="W555" s="92">
        <v>265.69662152000001</v>
      </c>
      <c r="X555" s="92">
        <v>269.72383602999997</v>
      </c>
      <c r="Y555" s="92">
        <v>277.30139740999999</v>
      </c>
    </row>
    <row r="556" spans="1:25" ht="18" thickBot="1" x14ac:dyDescent="0.35">
      <c r="A556" s="42">
        <v>27</v>
      </c>
      <c r="B556" s="92">
        <v>282.31547002000002</v>
      </c>
      <c r="C556" s="92">
        <v>284.18462154999997</v>
      </c>
      <c r="D556" s="92">
        <v>288.67720427</v>
      </c>
      <c r="E556" s="92">
        <v>288.79435166000002</v>
      </c>
      <c r="F556" s="92">
        <v>291.54272451999998</v>
      </c>
      <c r="G556" s="92">
        <v>287.43541543999999</v>
      </c>
      <c r="H556" s="92">
        <v>288.88119692999999</v>
      </c>
      <c r="I556" s="92">
        <v>270.12012426000001</v>
      </c>
      <c r="J556" s="92">
        <v>271.50895137999998</v>
      </c>
      <c r="K556" s="92">
        <v>270.66714906999999</v>
      </c>
      <c r="L556" s="92">
        <v>270.24417168999997</v>
      </c>
      <c r="M556" s="92">
        <v>271.74231201999999</v>
      </c>
      <c r="N556" s="95">
        <v>274.65840043999998</v>
      </c>
      <c r="O556" s="92">
        <v>280.05715099000003</v>
      </c>
      <c r="P556" s="92">
        <v>281.63286992000002</v>
      </c>
      <c r="Q556" s="92">
        <v>281.55049608000002</v>
      </c>
      <c r="R556" s="92">
        <v>278.71097952000002</v>
      </c>
      <c r="S556" s="92">
        <v>278.90208530000001</v>
      </c>
      <c r="T556" s="92">
        <v>277.17733362000001</v>
      </c>
      <c r="U556" s="92">
        <v>268.49383196000002</v>
      </c>
      <c r="V556" s="92">
        <v>258.98987527000003</v>
      </c>
      <c r="W556" s="92">
        <v>261.75176769000001</v>
      </c>
      <c r="X556" s="92">
        <v>269.27269445000002</v>
      </c>
      <c r="Y556" s="92">
        <v>271.57154530000003</v>
      </c>
    </row>
    <row r="557" spans="1:25" ht="18" thickBot="1" x14ac:dyDescent="0.35">
      <c r="A557" s="42">
        <v>28</v>
      </c>
      <c r="B557" s="92">
        <v>259.45352933999999</v>
      </c>
      <c r="C557" s="92">
        <v>265.04531842</v>
      </c>
      <c r="D557" s="92">
        <v>272.61666219</v>
      </c>
      <c r="E557" s="92">
        <v>274.86639095999999</v>
      </c>
      <c r="F557" s="92">
        <v>274.67495898999999</v>
      </c>
      <c r="G557" s="92">
        <v>273.66634705000001</v>
      </c>
      <c r="H557" s="92">
        <v>263.02703068</v>
      </c>
      <c r="I557" s="92">
        <v>254.36238983999999</v>
      </c>
      <c r="J557" s="92">
        <v>258.03441321000003</v>
      </c>
      <c r="K557" s="92">
        <v>254.61881406000001</v>
      </c>
      <c r="L557" s="92">
        <v>254.05601483999999</v>
      </c>
      <c r="M557" s="92">
        <v>251.92472074</v>
      </c>
      <c r="N557" s="95">
        <v>252.96257851999999</v>
      </c>
      <c r="O557" s="92">
        <v>256.26346095999997</v>
      </c>
      <c r="P557" s="92">
        <v>257.94127428000002</v>
      </c>
      <c r="Q557" s="92">
        <v>260.05271900000002</v>
      </c>
      <c r="R557" s="92">
        <v>259.52847063000002</v>
      </c>
      <c r="S557" s="92">
        <v>258.13354901000002</v>
      </c>
      <c r="T557" s="92">
        <v>255.05683457999999</v>
      </c>
      <c r="U557" s="92">
        <v>247.86934342000001</v>
      </c>
      <c r="V557" s="92">
        <v>247.47812974000001</v>
      </c>
      <c r="W557" s="92">
        <v>247.57824457999999</v>
      </c>
      <c r="X557" s="92">
        <v>252.14651386</v>
      </c>
      <c r="Y557" s="92">
        <v>257.57494326</v>
      </c>
    </row>
    <row r="558" spans="1:25" ht="18" thickBot="1" x14ac:dyDescent="0.35">
      <c r="A558" s="89">
        <v>29</v>
      </c>
      <c r="B558" s="92">
        <v>261.44038227999999</v>
      </c>
      <c r="C558" s="92">
        <v>267.65867055000001</v>
      </c>
      <c r="D558" s="92">
        <v>270.82247312999999</v>
      </c>
      <c r="E558" s="92">
        <v>269.76678085999998</v>
      </c>
      <c r="F558" s="92">
        <v>272.84632382000001</v>
      </c>
      <c r="G558" s="92">
        <v>267.57431075</v>
      </c>
      <c r="H558" s="92">
        <v>260.78255601000001</v>
      </c>
      <c r="I558" s="92">
        <v>258.73609028999999</v>
      </c>
      <c r="J558" s="92">
        <v>258.58271487000002</v>
      </c>
      <c r="K558" s="92">
        <v>256.67548037</v>
      </c>
      <c r="L558" s="92">
        <v>256.92490206999997</v>
      </c>
      <c r="M558" s="92">
        <v>262.69177883999998</v>
      </c>
      <c r="N558" s="95">
        <v>270.08304813000001</v>
      </c>
      <c r="O558" s="92">
        <v>272.78829497999999</v>
      </c>
      <c r="P558" s="92">
        <v>269.86682008000002</v>
      </c>
      <c r="Q558" s="92">
        <v>271.98596308999998</v>
      </c>
      <c r="R558" s="92">
        <v>271.3193114</v>
      </c>
      <c r="S558" s="92">
        <v>270.30014890000001</v>
      </c>
      <c r="T558" s="92">
        <v>262.44435718</v>
      </c>
      <c r="U558" s="92">
        <v>255.63519192999999</v>
      </c>
      <c r="V558" s="92">
        <v>250.13756867000001</v>
      </c>
      <c r="W558" s="92">
        <v>249.88424483</v>
      </c>
      <c r="X558" s="92">
        <v>254.14936051999999</v>
      </c>
      <c r="Y558" s="92">
        <v>253.87790251999999</v>
      </c>
    </row>
    <row r="559" spans="1:25" ht="18" thickBot="1" x14ac:dyDescent="0.35">
      <c r="A559" s="89">
        <v>30</v>
      </c>
      <c r="B559" s="92">
        <v>245.91265884000001</v>
      </c>
      <c r="C559" s="92">
        <v>256.13329440000001</v>
      </c>
      <c r="D559" s="92">
        <v>257.47305517000001</v>
      </c>
      <c r="E559" s="92">
        <v>257.19498421999998</v>
      </c>
      <c r="F559" s="92">
        <v>257.04790057000002</v>
      </c>
      <c r="G559" s="92">
        <v>251.37685375999999</v>
      </c>
      <c r="H559" s="92">
        <v>249.81040607</v>
      </c>
      <c r="I559" s="92">
        <v>241.78796281000001</v>
      </c>
      <c r="J559" s="92">
        <v>204.99479861</v>
      </c>
      <c r="K559" s="92">
        <v>201.15103511000001</v>
      </c>
      <c r="L559" s="92">
        <v>202.2494188</v>
      </c>
      <c r="M559" s="92">
        <v>207.15217865</v>
      </c>
      <c r="N559" s="95">
        <v>211.86602429000001</v>
      </c>
      <c r="O559" s="92">
        <v>215.11063784999999</v>
      </c>
      <c r="P559" s="92">
        <v>217.07048972000001</v>
      </c>
      <c r="Q559" s="92">
        <v>217.88752851999999</v>
      </c>
      <c r="R559" s="92">
        <v>217.74896323999999</v>
      </c>
      <c r="S559" s="92">
        <v>214.39436240000001</v>
      </c>
      <c r="T559" s="92">
        <v>209.08959045</v>
      </c>
      <c r="U559" s="92">
        <v>207.89909028</v>
      </c>
      <c r="V559" s="92">
        <v>203.21788857000001</v>
      </c>
      <c r="W559" s="92">
        <v>202.54979370999999</v>
      </c>
      <c r="X559" s="92">
        <v>206.39185198999999</v>
      </c>
      <c r="Y559" s="92">
        <v>211.15597575999999</v>
      </c>
    </row>
    <row r="560" spans="1:25" ht="18" thickBot="1" x14ac:dyDescent="0.35">
      <c r="A560" s="89">
        <v>31</v>
      </c>
      <c r="B560" s="92">
        <v>220.65777833999999</v>
      </c>
      <c r="C560" s="92">
        <v>214.56427554000001</v>
      </c>
      <c r="D560" s="92">
        <v>228.61000727999999</v>
      </c>
      <c r="E560" s="92">
        <v>227.84401872999999</v>
      </c>
      <c r="F560" s="92">
        <v>228.41547675000001</v>
      </c>
      <c r="G560" s="92">
        <v>226.11475633000001</v>
      </c>
      <c r="H560" s="92">
        <v>224.67842139999999</v>
      </c>
      <c r="I560" s="92">
        <v>215.46506826999999</v>
      </c>
      <c r="J560" s="92">
        <v>212.34306189</v>
      </c>
      <c r="K560" s="92">
        <v>208.03625640999999</v>
      </c>
      <c r="L560" s="92">
        <v>204.30231079000001</v>
      </c>
      <c r="M560" s="92">
        <v>203.00554392999999</v>
      </c>
      <c r="N560" s="95">
        <v>208.44681032</v>
      </c>
      <c r="O560" s="92">
        <v>212.04837223000001</v>
      </c>
      <c r="P560" s="92">
        <v>214.41072564000001</v>
      </c>
      <c r="Q560" s="92">
        <v>213.68235293000001</v>
      </c>
      <c r="R560" s="92">
        <v>212.19599269</v>
      </c>
      <c r="S560" s="92">
        <v>209.76610869000001</v>
      </c>
      <c r="T560" s="92">
        <v>205.68280289</v>
      </c>
      <c r="U560" s="92">
        <v>203.43442952000001</v>
      </c>
      <c r="V560" s="92">
        <v>229.71835593</v>
      </c>
      <c r="W560" s="92">
        <v>229.03538768999999</v>
      </c>
      <c r="X560" s="92">
        <v>235.00040856999999</v>
      </c>
      <c r="Y560" s="92">
        <v>232.98104043999999</v>
      </c>
    </row>
    <row r="561" spans="1:25" ht="15.75" customHeight="1" thickBot="1" x14ac:dyDescent="0.35"/>
    <row r="562" spans="1:25" ht="18" customHeight="1" thickBot="1" x14ac:dyDescent="0.35">
      <c r="A562" s="125" t="s">
        <v>55</v>
      </c>
      <c r="B562" s="126"/>
      <c r="C562" s="126"/>
      <c r="D562" s="126"/>
      <c r="E562" s="126"/>
      <c r="F562" s="126"/>
      <c r="G562" s="126"/>
      <c r="H562" s="126"/>
      <c r="I562" s="126"/>
      <c r="J562" s="126"/>
      <c r="K562" s="126"/>
      <c r="L562" s="126"/>
      <c r="M562" s="126"/>
      <c r="N562" s="126"/>
      <c r="O562" s="127"/>
      <c r="P562" s="110" t="s">
        <v>89</v>
      </c>
      <c r="Q562" s="109"/>
    </row>
    <row r="563" spans="1:25" ht="18" customHeight="1" thickBot="1" x14ac:dyDescent="0.35">
      <c r="A563" s="125" t="s">
        <v>56</v>
      </c>
      <c r="B563" s="126"/>
      <c r="C563" s="126"/>
      <c r="D563" s="126"/>
      <c r="E563" s="126"/>
      <c r="F563" s="126"/>
      <c r="G563" s="126"/>
      <c r="H563" s="126"/>
      <c r="I563" s="126"/>
      <c r="J563" s="126"/>
      <c r="K563" s="126"/>
      <c r="L563" s="126"/>
      <c r="M563" s="126"/>
      <c r="N563" s="126"/>
      <c r="O563" s="127"/>
      <c r="P563" s="133">
        <v>0</v>
      </c>
      <c r="Q563" s="134"/>
    </row>
    <row r="565" spans="1:25" x14ac:dyDescent="0.3">
      <c r="A565" s="102" t="s">
        <v>92</v>
      </c>
      <c r="B565" s="102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R565" s="78">
        <f>R347</f>
        <v>744849.04980842897</v>
      </c>
    </row>
    <row r="566" spans="1:25" x14ac:dyDescent="0.3">
      <c r="C566" s="13"/>
    </row>
    <row r="567" spans="1:25" x14ac:dyDescent="0.3">
      <c r="A567" s="107" t="s">
        <v>57</v>
      </c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</row>
    <row r="568" spans="1:25" ht="33" customHeight="1" x14ac:dyDescent="0.3">
      <c r="A568" s="105" t="s">
        <v>58</v>
      </c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</row>
    <row r="569" spans="1:25" x14ac:dyDescent="0.3">
      <c r="A569" s="3"/>
    </row>
    <row r="570" spans="1:25" ht="18" thickBot="1" x14ac:dyDescent="0.35">
      <c r="A570" s="102" t="s">
        <v>54</v>
      </c>
      <c r="B570" s="102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</row>
    <row r="571" spans="1:25" ht="18" thickBot="1" x14ac:dyDescent="0.35">
      <c r="A571" s="128" t="s">
        <v>0</v>
      </c>
      <c r="B571" s="130" t="s">
        <v>62</v>
      </c>
      <c r="C571" s="131"/>
      <c r="D571" s="131"/>
      <c r="E571" s="131"/>
      <c r="F571" s="131"/>
      <c r="G571" s="131"/>
      <c r="H571" s="131"/>
      <c r="I571" s="131"/>
      <c r="J571" s="131"/>
      <c r="K571" s="131"/>
      <c r="L571" s="131"/>
      <c r="M571" s="131"/>
      <c r="N571" s="131"/>
      <c r="O571" s="131"/>
      <c r="P571" s="131"/>
      <c r="Q571" s="131"/>
      <c r="R571" s="131"/>
      <c r="S571" s="131"/>
      <c r="T571" s="131"/>
      <c r="U571" s="131"/>
      <c r="V571" s="131"/>
      <c r="W571" s="131"/>
      <c r="X571" s="131"/>
      <c r="Y571" s="132"/>
    </row>
    <row r="572" spans="1:25" ht="33.75" thickBot="1" x14ac:dyDescent="0.35">
      <c r="A572" s="129"/>
      <c r="B572" s="45" t="s">
        <v>1</v>
      </c>
      <c r="C572" s="45" t="s">
        <v>2</v>
      </c>
      <c r="D572" s="45" t="s">
        <v>3</v>
      </c>
      <c r="E572" s="45" t="s">
        <v>4</v>
      </c>
      <c r="F572" s="45" t="s">
        <v>5</v>
      </c>
      <c r="G572" s="45" t="s">
        <v>6</v>
      </c>
      <c r="H572" s="45" t="s">
        <v>7</v>
      </c>
      <c r="I572" s="45" t="s">
        <v>8</v>
      </c>
      <c r="J572" s="45" t="s">
        <v>9</v>
      </c>
      <c r="K572" s="45" t="s">
        <v>10</v>
      </c>
      <c r="L572" s="45" t="s">
        <v>11</v>
      </c>
      <c r="M572" s="45" t="s">
        <v>12</v>
      </c>
      <c r="N572" s="9" t="s">
        <v>13</v>
      </c>
      <c r="O572" s="40" t="s">
        <v>14</v>
      </c>
      <c r="P572" s="40" t="s">
        <v>15</v>
      </c>
      <c r="Q572" s="40" t="s">
        <v>16</v>
      </c>
      <c r="R572" s="40" t="s">
        <v>17</v>
      </c>
      <c r="S572" s="40" t="s">
        <v>18</v>
      </c>
      <c r="T572" s="40" t="s">
        <v>19</v>
      </c>
      <c r="U572" s="40" t="s">
        <v>20</v>
      </c>
      <c r="V572" s="40" t="s">
        <v>21</v>
      </c>
      <c r="W572" s="40" t="s">
        <v>22</v>
      </c>
      <c r="X572" s="40" t="s">
        <v>23</v>
      </c>
      <c r="Y572" s="40" t="s">
        <v>24</v>
      </c>
    </row>
    <row r="573" spans="1:25" ht="18" thickBot="1" x14ac:dyDescent="0.35">
      <c r="A573" s="42">
        <v>1</v>
      </c>
      <c r="B573" s="15">
        <v>2479.2814323900002</v>
      </c>
      <c r="C573" s="15">
        <v>2532.2721921900002</v>
      </c>
      <c r="D573" s="15">
        <v>2555.59858893</v>
      </c>
      <c r="E573" s="15">
        <v>2569.5234899299999</v>
      </c>
      <c r="F573" s="15">
        <v>2569.73721892</v>
      </c>
      <c r="G573" s="15">
        <v>2536.2759650799999</v>
      </c>
      <c r="H573" s="15">
        <v>2503.1061096200001</v>
      </c>
      <c r="I573" s="15">
        <v>2436.74845086</v>
      </c>
      <c r="J573" s="15">
        <v>2422.7577041899999</v>
      </c>
      <c r="K573" s="15">
        <v>2336.1381201300001</v>
      </c>
      <c r="L573" s="15">
        <v>2361.5121553499998</v>
      </c>
      <c r="M573" s="15">
        <v>2379.59571074</v>
      </c>
      <c r="N573" s="17">
        <v>2415.09902822</v>
      </c>
      <c r="O573" s="18">
        <v>2428.8445294500002</v>
      </c>
      <c r="P573" s="18">
        <v>2442.6136095299998</v>
      </c>
      <c r="Q573" s="18">
        <v>2415.1508370699999</v>
      </c>
      <c r="R573" s="18">
        <v>2419.2175554199998</v>
      </c>
      <c r="S573" s="18">
        <v>2384.9059329800002</v>
      </c>
      <c r="T573" s="18">
        <v>2379.02541466</v>
      </c>
      <c r="U573" s="18">
        <v>2394.7046003700002</v>
      </c>
      <c r="V573" s="18">
        <v>2397.4656227199998</v>
      </c>
      <c r="W573" s="18">
        <v>2420.3966808499999</v>
      </c>
      <c r="X573" s="18">
        <v>2436.9674528700002</v>
      </c>
      <c r="Y573" s="18">
        <v>2481.2162805799999</v>
      </c>
    </row>
    <row r="574" spans="1:25" ht="18" thickBot="1" x14ac:dyDescent="0.35">
      <c r="A574" s="42">
        <v>2</v>
      </c>
      <c r="B574" s="15">
        <v>2446.6389557500002</v>
      </c>
      <c r="C574" s="15">
        <v>2423.5020210500002</v>
      </c>
      <c r="D574" s="15">
        <v>2447.9774923099999</v>
      </c>
      <c r="E574" s="15">
        <v>2462.0255179300002</v>
      </c>
      <c r="F574" s="15">
        <v>2464.3244013399999</v>
      </c>
      <c r="G574" s="15">
        <v>2433.05956694</v>
      </c>
      <c r="H574" s="15">
        <v>2313.8688986500001</v>
      </c>
      <c r="I574" s="15">
        <v>2263.3127362200003</v>
      </c>
      <c r="J574" s="15">
        <v>2237.4001950100001</v>
      </c>
      <c r="K574" s="15">
        <v>2257.95915642</v>
      </c>
      <c r="L574" s="15">
        <v>2255.9456257800002</v>
      </c>
      <c r="M574" s="15">
        <v>2258.8993239000001</v>
      </c>
      <c r="N574" s="19">
        <v>2286.9604186500001</v>
      </c>
      <c r="O574" s="15">
        <v>2335.3166394</v>
      </c>
      <c r="P574" s="15">
        <v>2352.3598787300002</v>
      </c>
      <c r="Q574" s="15">
        <v>2357.7545075500002</v>
      </c>
      <c r="R574" s="15">
        <v>2364.59951993</v>
      </c>
      <c r="S574" s="15">
        <v>2356.81757715</v>
      </c>
      <c r="T574" s="15">
        <v>2307.0471975199998</v>
      </c>
      <c r="U574" s="15">
        <v>2236.7427489199999</v>
      </c>
      <c r="V574" s="15">
        <v>2229.6983260299999</v>
      </c>
      <c r="W574" s="15">
        <v>2240.3991623400002</v>
      </c>
      <c r="X574" s="15">
        <v>2266.97243673</v>
      </c>
      <c r="Y574" s="15">
        <v>2317.4718349200002</v>
      </c>
    </row>
    <row r="575" spans="1:25" ht="18" thickBot="1" x14ac:dyDescent="0.35">
      <c r="A575" s="42">
        <v>3</v>
      </c>
      <c r="B575" s="15">
        <v>2343.9465218200003</v>
      </c>
      <c r="C575" s="15">
        <v>2355.1226423200001</v>
      </c>
      <c r="D575" s="15">
        <v>2379.8333170999999</v>
      </c>
      <c r="E575" s="15">
        <v>2386.9108248900002</v>
      </c>
      <c r="F575" s="15">
        <v>2371.2231614400002</v>
      </c>
      <c r="G575" s="15">
        <v>2358.8586431200001</v>
      </c>
      <c r="H575" s="15">
        <v>2347.2835185600002</v>
      </c>
      <c r="I575" s="15">
        <v>2253.8426824100002</v>
      </c>
      <c r="J575" s="15">
        <v>2265.0246843600003</v>
      </c>
      <c r="K575" s="15">
        <v>2244.26234965</v>
      </c>
      <c r="L575" s="15">
        <v>2222.76836998</v>
      </c>
      <c r="M575" s="15">
        <v>2230.6639578300001</v>
      </c>
      <c r="N575" s="19">
        <v>2257.6773526100001</v>
      </c>
      <c r="O575" s="15">
        <v>2338.6623116400001</v>
      </c>
      <c r="P575" s="15">
        <v>2352.3839939899999</v>
      </c>
      <c r="Q575" s="15">
        <v>2298.74882411</v>
      </c>
      <c r="R575" s="15">
        <v>2368.2077287400002</v>
      </c>
      <c r="S575" s="15">
        <v>2299.2314565500001</v>
      </c>
      <c r="T575" s="15">
        <v>2261.1334011499998</v>
      </c>
      <c r="U575" s="15">
        <v>2216.69261138</v>
      </c>
      <c r="V575" s="15">
        <v>2224.8760312099998</v>
      </c>
      <c r="W575" s="15">
        <v>2220.90136252</v>
      </c>
      <c r="X575" s="15">
        <v>2253.5591537599998</v>
      </c>
      <c r="Y575" s="15">
        <v>2336.66993899</v>
      </c>
    </row>
    <row r="576" spans="1:25" ht="18" thickBot="1" x14ac:dyDescent="0.35">
      <c r="A576" s="42">
        <v>4</v>
      </c>
      <c r="B576" s="15">
        <v>2269.19844827</v>
      </c>
      <c r="C576" s="15">
        <v>2307.34124432</v>
      </c>
      <c r="D576" s="15">
        <v>2320.4764269699999</v>
      </c>
      <c r="E576" s="15">
        <v>2319.6762817500003</v>
      </c>
      <c r="F576" s="15">
        <v>2301.7046524000002</v>
      </c>
      <c r="G576" s="15">
        <v>2277.5630494699999</v>
      </c>
      <c r="H576" s="15">
        <v>2219.5248511099999</v>
      </c>
      <c r="I576" s="15">
        <v>2159.3817745599999</v>
      </c>
      <c r="J576" s="15">
        <v>2140.06714311</v>
      </c>
      <c r="K576" s="15">
        <v>2128.2365378300001</v>
      </c>
      <c r="L576" s="15">
        <v>2138.4686258699999</v>
      </c>
      <c r="M576" s="15">
        <v>2154.77393669</v>
      </c>
      <c r="N576" s="19">
        <v>2194.0827031399999</v>
      </c>
      <c r="O576" s="15">
        <v>2225.2067568500001</v>
      </c>
      <c r="P576" s="15">
        <v>2240.5301917400002</v>
      </c>
      <c r="Q576" s="15">
        <v>2246.44746115</v>
      </c>
      <c r="R576" s="15">
        <v>2249.6909471499998</v>
      </c>
      <c r="S576" s="15">
        <v>2206.9128378</v>
      </c>
      <c r="T576" s="15">
        <v>2154.0718559299999</v>
      </c>
      <c r="U576" s="15">
        <v>2143.0130068399999</v>
      </c>
      <c r="V576" s="15">
        <v>2157.57097621</v>
      </c>
      <c r="W576" s="15">
        <v>2196.6990066200001</v>
      </c>
      <c r="X576" s="15">
        <v>2236.0012820100001</v>
      </c>
      <c r="Y576" s="15">
        <v>2268.6548263700001</v>
      </c>
    </row>
    <row r="577" spans="1:25" ht="18" thickBot="1" x14ac:dyDescent="0.35">
      <c r="A577" s="42">
        <v>5</v>
      </c>
      <c r="B577" s="15">
        <v>2290.4237324800001</v>
      </c>
      <c r="C577" s="15">
        <v>2331.2027175900002</v>
      </c>
      <c r="D577" s="15">
        <v>2351.2226301300002</v>
      </c>
      <c r="E577" s="15">
        <v>2351.8878810400001</v>
      </c>
      <c r="F577" s="15">
        <v>2359.5409444400002</v>
      </c>
      <c r="G577" s="15">
        <v>2333.9067208699998</v>
      </c>
      <c r="H577" s="15">
        <v>2306.7859769699999</v>
      </c>
      <c r="I577" s="15">
        <v>2286.24748258</v>
      </c>
      <c r="J577" s="15">
        <v>2270.3165055499999</v>
      </c>
      <c r="K577" s="15">
        <v>2195.1190794300001</v>
      </c>
      <c r="L577" s="15">
        <v>2159.7433787800001</v>
      </c>
      <c r="M577" s="15">
        <v>2173.6832457599999</v>
      </c>
      <c r="N577" s="19">
        <v>2185.1385357199997</v>
      </c>
      <c r="O577" s="15">
        <v>2216.5218919499998</v>
      </c>
      <c r="P577" s="15">
        <v>2249.4441892300001</v>
      </c>
      <c r="Q577" s="15">
        <v>2267.7774608499999</v>
      </c>
      <c r="R577" s="15">
        <v>2271.0091546600001</v>
      </c>
      <c r="S577" s="15">
        <v>2248.07701524</v>
      </c>
      <c r="T577" s="15">
        <v>2217.1248673999999</v>
      </c>
      <c r="U577" s="15">
        <v>2171.6795170999999</v>
      </c>
      <c r="V577" s="15">
        <v>2089.28545394</v>
      </c>
      <c r="W577" s="15">
        <v>2101.5604402099998</v>
      </c>
      <c r="X577" s="15">
        <v>2132.2664654800001</v>
      </c>
      <c r="Y577" s="15">
        <v>2240.7310443900001</v>
      </c>
    </row>
    <row r="578" spans="1:25" ht="18" thickBot="1" x14ac:dyDescent="0.35">
      <c r="A578" s="42">
        <v>6</v>
      </c>
      <c r="B578" s="15">
        <v>2289.3177841000002</v>
      </c>
      <c r="C578" s="15">
        <v>2312.6767519099999</v>
      </c>
      <c r="D578" s="15">
        <v>2334.1727820000001</v>
      </c>
      <c r="E578" s="15">
        <v>2359.0984482500003</v>
      </c>
      <c r="F578" s="15">
        <v>2352.3768266900001</v>
      </c>
      <c r="G578" s="15">
        <v>2347.7381287500002</v>
      </c>
      <c r="H578" s="15">
        <v>2290.8456782200001</v>
      </c>
      <c r="I578" s="15">
        <v>2229.69490021</v>
      </c>
      <c r="J578" s="15">
        <v>2208.0725564700001</v>
      </c>
      <c r="K578" s="15">
        <v>2193.5076546</v>
      </c>
      <c r="L578" s="15">
        <v>2195.98835968</v>
      </c>
      <c r="M578" s="15">
        <v>2192.6258555499999</v>
      </c>
      <c r="N578" s="19">
        <v>2213.4412619499999</v>
      </c>
      <c r="O578" s="15">
        <v>2236.7909337900001</v>
      </c>
      <c r="P578" s="15">
        <v>2248.59875676</v>
      </c>
      <c r="Q578" s="15">
        <v>2254.7611313299999</v>
      </c>
      <c r="R578" s="15">
        <v>2262.1949617499999</v>
      </c>
      <c r="S578" s="15">
        <v>2222.5648306100002</v>
      </c>
      <c r="T578" s="15">
        <v>2204.7020928900001</v>
      </c>
      <c r="U578" s="15">
        <v>2181.8275733099999</v>
      </c>
      <c r="V578" s="15">
        <v>2174.0505198599999</v>
      </c>
      <c r="W578" s="15">
        <v>2181.7748168200001</v>
      </c>
      <c r="X578" s="15">
        <v>2219.0187591200001</v>
      </c>
      <c r="Y578" s="15">
        <v>2270.0913530900002</v>
      </c>
    </row>
    <row r="579" spans="1:25" ht="18" thickBot="1" x14ac:dyDescent="0.35">
      <c r="A579" s="42">
        <v>7</v>
      </c>
      <c r="B579" s="15">
        <v>2380.2419907600001</v>
      </c>
      <c r="C579" s="15">
        <v>2428.9737936300003</v>
      </c>
      <c r="D579" s="15">
        <v>2493.70987642</v>
      </c>
      <c r="E579" s="15">
        <v>2488.4079346600001</v>
      </c>
      <c r="F579" s="15">
        <v>2473.5918334500002</v>
      </c>
      <c r="G579" s="15">
        <v>2441.9275141100002</v>
      </c>
      <c r="H579" s="15">
        <v>2364.6175208499999</v>
      </c>
      <c r="I579" s="15">
        <v>2317.00337605</v>
      </c>
      <c r="J579" s="15">
        <v>2288.9742532800001</v>
      </c>
      <c r="K579" s="15">
        <v>2261.0952314700003</v>
      </c>
      <c r="L579" s="15">
        <v>2250.15444656</v>
      </c>
      <c r="M579" s="15">
        <v>2269.4251986099998</v>
      </c>
      <c r="N579" s="19">
        <v>2274.4654518000002</v>
      </c>
      <c r="O579" s="15">
        <v>2313.1079599300001</v>
      </c>
      <c r="P579" s="15">
        <v>2329.9891320900001</v>
      </c>
      <c r="Q579" s="15">
        <v>2329.4725779800001</v>
      </c>
      <c r="R579" s="15">
        <v>2323.8652526800001</v>
      </c>
      <c r="S579" s="15">
        <v>2315.8575763700001</v>
      </c>
      <c r="T579" s="15">
        <v>2289.2823907699999</v>
      </c>
      <c r="U579" s="15">
        <v>2245.7628394900003</v>
      </c>
      <c r="V579" s="15">
        <v>2245.6114797599998</v>
      </c>
      <c r="W579" s="15">
        <v>2262.0182633200002</v>
      </c>
      <c r="X579" s="15">
        <v>2298.1188935700002</v>
      </c>
      <c r="Y579" s="15">
        <v>2295.6481724400001</v>
      </c>
    </row>
    <row r="580" spans="1:25" ht="18" thickBot="1" x14ac:dyDescent="0.35">
      <c r="A580" s="42">
        <v>8</v>
      </c>
      <c r="B580" s="15">
        <v>2348.4237699099999</v>
      </c>
      <c r="C580" s="15">
        <v>2367.8535311300002</v>
      </c>
      <c r="D580" s="15">
        <v>2388.3783023800002</v>
      </c>
      <c r="E580" s="15">
        <v>2399.3559473800001</v>
      </c>
      <c r="F580" s="15">
        <v>2402.22484497</v>
      </c>
      <c r="G580" s="15">
        <v>2394.5218015400001</v>
      </c>
      <c r="H580" s="15">
        <v>2365.8124572400002</v>
      </c>
      <c r="I580" s="15">
        <v>2237.2139688699999</v>
      </c>
      <c r="J580" s="15">
        <v>2262.2831934300002</v>
      </c>
      <c r="K580" s="15">
        <v>2277.77531</v>
      </c>
      <c r="L580" s="15">
        <v>2251.95396841</v>
      </c>
      <c r="M580" s="15">
        <v>2241.12122236</v>
      </c>
      <c r="N580" s="19">
        <v>2231.5596979000002</v>
      </c>
      <c r="O580" s="15">
        <v>2233.81591553</v>
      </c>
      <c r="P580" s="15">
        <v>2229.5118143600002</v>
      </c>
      <c r="Q580" s="15">
        <v>2225.4186102799999</v>
      </c>
      <c r="R580" s="15">
        <v>2240.22232996</v>
      </c>
      <c r="S580" s="15">
        <v>2248.7369619000001</v>
      </c>
      <c r="T580" s="15">
        <v>2248.73010273</v>
      </c>
      <c r="U580" s="15">
        <v>2208.64965592</v>
      </c>
      <c r="V580" s="15">
        <v>2196.8056762700003</v>
      </c>
      <c r="W580" s="15">
        <v>2212.0121939700002</v>
      </c>
      <c r="X580" s="15">
        <v>2263.7500876600002</v>
      </c>
      <c r="Y580" s="15">
        <v>2308.9430641700001</v>
      </c>
    </row>
    <row r="581" spans="1:25" ht="18" thickBot="1" x14ac:dyDescent="0.35">
      <c r="A581" s="42">
        <v>9</v>
      </c>
      <c r="B581" s="15">
        <v>2346.5564220699998</v>
      </c>
      <c r="C581" s="15">
        <v>2400.4968848900003</v>
      </c>
      <c r="D581" s="15">
        <v>2423.2739535999999</v>
      </c>
      <c r="E581" s="15">
        <v>2438.04515386</v>
      </c>
      <c r="F581" s="15">
        <v>2437.08459988</v>
      </c>
      <c r="G581" s="15">
        <v>2403.23867389</v>
      </c>
      <c r="H581" s="15">
        <v>2348.8570579900002</v>
      </c>
      <c r="I581" s="15">
        <v>2287.1910799900002</v>
      </c>
      <c r="J581" s="15">
        <v>2265.1251614399998</v>
      </c>
      <c r="K581" s="15">
        <v>2242.6174178199999</v>
      </c>
      <c r="L581" s="15">
        <v>2235.1474311699999</v>
      </c>
      <c r="M581" s="15">
        <v>2264.0988813499998</v>
      </c>
      <c r="N581" s="19">
        <v>2287.0366152000001</v>
      </c>
      <c r="O581" s="15">
        <v>2332.2808189500001</v>
      </c>
      <c r="P581" s="15">
        <v>2346.4803989400002</v>
      </c>
      <c r="Q581" s="15">
        <v>2360.7470607099999</v>
      </c>
      <c r="R581" s="15">
        <v>2369.0025441600001</v>
      </c>
      <c r="S581" s="15">
        <v>2329.9035897799999</v>
      </c>
      <c r="T581" s="15">
        <v>2283.1806437599998</v>
      </c>
      <c r="U581" s="15">
        <v>2237.0847625000001</v>
      </c>
      <c r="V581" s="15">
        <v>2222.4970706700001</v>
      </c>
      <c r="W581" s="15">
        <v>2231.31664434</v>
      </c>
      <c r="X581" s="15">
        <v>2268.2722076600003</v>
      </c>
      <c r="Y581" s="15">
        <v>2295.70876808</v>
      </c>
    </row>
    <row r="582" spans="1:25" ht="18" thickBot="1" x14ac:dyDescent="0.35">
      <c r="A582" s="42">
        <v>10</v>
      </c>
      <c r="B582" s="15">
        <v>2365.1478187500002</v>
      </c>
      <c r="C582" s="15">
        <v>2370.01541843</v>
      </c>
      <c r="D582" s="15">
        <v>2370.6158987100002</v>
      </c>
      <c r="E582" s="15">
        <v>2390.3779553899999</v>
      </c>
      <c r="F582" s="15">
        <v>2397.3821318200003</v>
      </c>
      <c r="G582" s="15">
        <v>2395.0093112700001</v>
      </c>
      <c r="H582" s="15">
        <v>2352.7858325500001</v>
      </c>
      <c r="I582" s="15">
        <v>2283.4150903899999</v>
      </c>
      <c r="J582" s="15">
        <v>2260.3116488400001</v>
      </c>
      <c r="K582" s="15">
        <v>2238.4094430499999</v>
      </c>
      <c r="L582" s="15">
        <v>2239.4465964300002</v>
      </c>
      <c r="M582" s="15">
        <v>2275.5858469999998</v>
      </c>
      <c r="N582" s="19">
        <v>2326.04298634</v>
      </c>
      <c r="O582" s="15">
        <v>2368.92325282</v>
      </c>
      <c r="P582" s="15">
        <v>2381.97666893</v>
      </c>
      <c r="Q582" s="15">
        <v>2375.8281530300001</v>
      </c>
      <c r="R582" s="15">
        <v>2381.4128010099998</v>
      </c>
      <c r="S582" s="15">
        <v>2371.6744725799999</v>
      </c>
      <c r="T582" s="15">
        <v>2329.7933271800002</v>
      </c>
      <c r="U582" s="15">
        <v>2309.18835838</v>
      </c>
      <c r="V582" s="15">
        <v>2311.6662102700002</v>
      </c>
      <c r="W582" s="15">
        <v>2309.0034204399999</v>
      </c>
      <c r="X582" s="15">
        <v>2347.3252289900001</v>
      </c>
      <c r="Y582" s="15">
        <v>2353.5379298500002</v>
      </c>
    </row>
    <row r="583" spans="1:25" ht="18" thickBot="1" x14ac:dyDescent="0.35">
      <c r="A583" s="42">
        <v>11</v>
      </c>
      <c r="B583" s="15">
        <v>2308.4781704299999</v>
      </c>
      <c r="C583" s="15">
        <v>2374.0312709700002</v>
      </c>
      <c r="D583" s="15">
        <v>2406.8004903800002</v>
      </c>
      <c r="E583" s="15">
        <v>2396.68171278</v>
      </c>
      <c r="F583" s="15">
        <v>2391.19796726</v>
      </c>
      <c r="G583" s="15">
        <v>2376.4917097799998</v>
      </c>
      <c r="H583" s="15">
        <v>2372.7544707299999</v>
      </c>
      <c r="I583" s="15">
        <v>2349.44508107</v>
      </c>
      <c r="J583" s="15">
        <v>2263.6784175399998</v>
      </c>
      <c r="K583" s="15">
        <v>2138.5505958399999</v>
      </c>
      <c r="L583" s="15">
        <v>2123.9492973000001</v>
      </c>
      <c r="M583" s="15">
        <v>2067.64359676</v>
      </c>
      <c r="N583" s="19">
        <v>2130.6873853399998</v>
      </c>
      <c r="O583" s="15">
        <v>2184.03404056</v>
      </c>
      <c r="P583" s="15">
        <v>2211.82310633</v>
      </c>
      <c r="Q583" s="15">
        <v>2223.2539850399999</v>
      </c>
      <c r="R583" s="15">
        <v>2234.6922726600001</v>
      </c>
      <c r="S583" s="15">
        <v>2228.5335151099998</v>
      </c>
      <c r="T583" s="15">
        <v>2197.8404167500003</v>
      </c>
      <c r="U583" s="15">
        <v>2168.3409564399999</v>
      </c>
      <c r="V583" s="15">
        <v>2151.2257866199998</v>
      </c>
      <c r="W583" s="15">
        <v>2163.6680483800001</v>
      </c>
      <c r="X583" s="15">
        <v>2211.6025658399999</v>
      </c>
      <c r="Y583" s="15">
        <v>2265.5351545799999</v>
      </c>
    </row>
    <row r="584" spans="1:25" ht="18" thickBot="1" x14ac:dyDescent="0.35">
      <c r="A584" s="42">
        <v>12</v>
      </c>
      <c r="B584" s="15">
        <v>2322.79582523</v>
      </c>
      <c r="C584" s="15">
        <v>2393.3719958800002</v>
      </c>
      <c r="D584" s="15">
        <v>2428.7612466</v>
      </c>
      <c r="E584" s="15">
        <v>2416.6743784</v>
      </c>
      <c r="F584" s="15">
        <v>2420.3177369600003</v>
      </c>
      <c r="G584" s="15">
        <v>2413.6122150300002</v>
      </c>
      <c r="H584" s="15">
        <v>2398.0840245899999</v>
      </c>
      <c r="I584" s="15">
        <v>2356.6092352800001</v>
      </c>
      <c r="J584" s="15">
        <v>2325.3369190900003</v>
      </c>
      <c r="K584" s="15">
        <v>2236.87762006</v>
      </c>
      <c r="L584" s="15">
        <v>2204.51531441</v>
      </c>
      <c r="M584" s="15">
        <v>2206.2706250400001</v>
      </c>
      <c r="N584" s="19">
        <v>2238.4875842400002</v>
      </c>
      <c r="O584" s="15">
        <v>2268.6083576199999</v>
      </c>
      <c r="P584" s="15">
        <v>2288.8283725199999</v>
      </c>
      <c r="Q584" s="15">
        <v>2302.19817517</v>
      </c>
      <c r="R584" s="15">
        <v>2297.5641828000003</v>
      </c>
      <c r="S584" s="15">
        <v>2274.8507735900002</v>
      </c>
      <c r="T584" s="15">
        <v>2244.3886470299999</v>
      </c>
      <c r="U584" s="15">
        <v>2217.5798559700002</v>
      </c>
      <c r="V584" s="15">
        <v>2254.35330621</v>
      </c>
      <c r="W584" s="15">
        <v>2261.0583573200001</v>
      </c>
      <c r="X584" s="15">
        <v>2309.6962943600001</v>
      </c>
      <c r="Y584" s="15">
        <v>2345.1694976899998</v>
      </c>
    </row>
    <row r="585" spans="1:25" ht="18" thickBot="1" x14ac:dyDescent="0.35">
      <c r="A585" s="42">
        <v>13</v>
      </c>
      <c r="B585" s="15">
        <v>2341.2170404200001</v>
      </c>
      <c r="C585" s="15">
        <v>2384.1056278199999</v>
      </c>
      <c r="D585" s="15">
        <v>2425.0322652300001</v>
      </c>
      <c r="E585" s="15">
        <v>2426.9487810999999</v>
      </c>
      <c r="F585" s="15">
        <v>2442.6452279</v>
      </c>
      <c r="G585" s="15">
        <v>2414.0249249100002</v>
      </c>
      <c r="H585" s="15">
        <v>2363.5560887299998</v>
      </c>
      <c r="I585" s="15">
        <v>2320.70859513</v>
      </c>
      <c r="J585" s="15">
        <v>2320.40614873</v>
      </c>
      <c r="K585" s="15">
        <v>2271.08475374</v>
      </c>
      <c r="L585" s="15">
        <v>2278.0851525799999</v>
      </c>
      <c r="M585" s="15">
        <v>2281.4237390200001</v>
      </c>
      <c r="N585" s="19">
        <v>2307.9479786299999</v>
      </c>
      <c r="O585" s="15">
        <v>2335.0265402200002</v>
      </c>
      <c r="P585" s="15">
        <v>2339.5945464000001</v>
      </c>
      <c r="Q585" s="15">
        <v>2335.3540548999999</v>
      </c>
      <c r="R585" s="15">
        <v>2338.6698701599998</v>
      </c>
      <c r="S585" s="15">
        <v>2331.6425716200001</v>
      </c>
      <c r="T585" s="15">
        <v>2306.24956892</v>
      </c>
      <c r="U585" s="15">
        <v>2273.8442638000001</v>
      </c>
      <c r="V585" s="15">
        <v>2270.80675518</v>
      </c>
      <c r="W585" s="15">
        <v>2267.66692728</v>
      </c>
      <c r="X585" s="15">
        <v>2320.4689816</v>
      </c>
      <c r="Y585" s="15">
        <v>2313.1425793100002</v>
      </c>
    </row>
    <row r="586" spans="1:25" ht="18" thickBot="1" x14ac:dyDescent="0.35">
      <c r="A586" s="42">
        <v>14</v>
      </c>
      <c r="B586" s="15">
        <v>2412.2417652300001</v>
      </c>
      <c r="C586" s="15">
        <v>2484.6677786800001</v>
      </c>
      <c r="D586" s="15">
        <v>2529.0721640800002</v>
      </c>
      <c r="E586" s="15">
        <v>2535.8960234199999</v>
      </c>
      <c r="F586" s="15">
        <v>2533.1085437299998</v>
      </c>
      <c r="G586" s="15">
        <v>2516.6917801600002</v>
      </c>
      <c r="H586" s="15">
        <v>2438.9375889200001</v>
      </c>
      <c r="I586" s="15">
        <v>2355.3542822200002</v>
      </c>
      <c r="J586" s="15">
        <v>2360.7398676000003</v>
      </c>
      <c r="K586" s="15">
        <v>2312.3185073600002</v>
      </c>
      <c r="L586" s="15">
        <v>2299.8024127399999</v>
      </c>
      <c r="M586" s="15">
        <v>2267.4622455500003</v>
      </c>
      <c r="N586" s="19">
        <v>2307.4687086399999</v>
      </c>
      <c r="O586" s="15">
        <v>2344.7664011800002</v>
      </c>
      <c r="P586" s="15">
        <v>2352.3086802299999</v>
      </c>
      <c r="Q586" s="15">
        <v>2362.2266055200002</v>
      </c>
      <c r="R586" s="15">
        <v>2348.5367371299999</v>
      </c>
      <c r="S586" s="15">
        <v>2321.0304905399998</v>
      </c>
      <c r="T586" s="15">
        <v>2300.65168567</v>
      </c>
      <c r="U586" s="15">
        <v>2265.5199188400002</v>
      </c>
      <c r="V586" s="15">
        <v>2288.4949559699999</v>
      </c>
      <c r="W586" s="15">
        <v>2309.2813048799999</v>
      </c>
      <c r="X586" s="15">
        <v>2356.8500285499999</v>
      </c>
      <c r="Y586" s="15">
        <v>2367.2442403600003</v>
      </c>
    </row>
    <row r="587" spans="1:25" ht="18" thickBot="1" x14ac:dyDescent="0.35">
      <c r="A587" s="42">
        <v>15</v>
      </c>
      <c r="B587" s="15">
        <v>2397.7006698599998</v>
      </c>
      <c r="C587" s="15">
        <v>2467.2214861299999</v>
      </c>
      <c r="D587" s="15">
        <v>2507.3263491000002</v>
      </c>
      <c r="E587" s="15">
        <v>2516.0752306899999</v>
      </c>
      <c r="F587" s="15">
        <v>2517.5161777200001</v>
      </c>
      <c r="G587" s="15">
        <v>2499.9710031700001</v>
      </c>
      <c r="H587" s="15">
        <v>2413.94547822</v>
      </c>
      <c r="I587" s="15">
        <v>2330.4946711799998</v>
      </c>
      <c r="J587" s="15">
        <v>2332.2831658700002</v>
      </c>
      <c r="K587" s="15">
        <v>2283.0591406900003</v>
      </c>
      <c r="L587" s="15">
        <v>2269.43652402</v>
      </c>
      <c r="M587" s="15">
        <v>2282.0961805500001</v>
      </c>
      <c r="N587" s="19">
        <v>2322.7454066599998</v>
      </c>
      <c r="O587" s="15">
        <v>2333.6891653400003</v>
      </c>
      <c r="P587" s="15">
        <v>2339.0525260200002</v>
      </c>
      <c r="Q587" s="15">
        <v>2353.4793083600002</v>
      </c>
      <c r="R587" s="15">
        <v>2346.2682224</v>
      </c>
      <c r="S587" s="15">
        <v>2318.9384136399999</v>
      </c>
      <c r="T587" s="15">
        <v>2289.8435021</v>
      </c>
      <c r="U587" s="15">
        <v>2256.0083181800001</v>
      </c>
      <c r="V587" s="15">
        <v>2256.3207211600002</v>
      </c>
      <c r="W587" s="15">
        <v>2273.05384534</v>
      </c>
      <c r="X587" s="15">
        <v>2317.3290067500002</v>
      </c>
      <c r="Y587" s="15">
        <v>2343.3066177800001</v>
      </c>
    </row>
    <row r="588" spans="1:25" ht="18" thickBot="1" x14ac:dyDescent="0.35">
      <c r="A588" s="42">
        <v>16</v>
      </c>
      <c r="B588" s="15">
        <v>2345.7175241700002</v>
      </c>
      <c r="C588" s="15">
        <v>2421.0062611500002</v>
      </c>
      <c r="D588" s="15">
        <v>2448.8962944499999</v>
      </c>
      <c r="E588" s="15">
        <v>2471.77701398</v>
      </c>
      <c r="F588" s="15">
        <v>2476.99833975</v>
      </c>
      <c r="G588" s="15">
        <v>2452.57051245</v>
      </c>
      <c r="H588" s="15">
        <v>2367.89937968</v>
      </c>
      <c r="I588" s="15">
        <v>2332.73890682</v>
      </c>
      <c r="J588" s="15">
        <v>2330.8476794100002</v>
      </c>
      <c r="K588" s="15">
        <v>2311.2668197799999</v>
      </c>
      <c r="L588" s="15">
        <v>2341.3253600500002</v>
      </c>
      <c r="M588" s="15">
        <v>2376.5067643699999</v>
      </c>
      <c r="N588" s="19">
        <v>2419.0312341200001</v>
      </c>
      <c r="O588" s="15">
        <v>2431.9611780800001</v>
      </c>
      <c r="P588" s="15">
        <v>2446.2469661499999</v>
      </c>
      <c r="Q588" s="15">
        <v>2445.8510439199999</v>
      </c>
      <c r="R588" s="15">
        <v>2462.0044135399999</v>
      </c>
      <c r="S588" s="15">
        <v>2439.8919529300001</v>
      </c>
      <c r="T588" s="15">
        <v>2370.1091672299999</v>
      </c>
      <c r="U588" s="15">
        <v>2325.6100188800001</v>
      </c>
      <c r="V588" s="15">
        <v>2319.7567363500002</v>
      </c>
      <c r="W588" s="15">
        <v>2347.60485707</v>
      </c>
      <c r="X588" s="15">
        <v>2326.6299643299999</v>
      </c>
      <c r="Y588" s="15">
        <v>2354.9950625800002</v>
      </c>
    </row>
    <row r="589" spans="1:25" ht="18" thickBot="1" x14ac:dyDescent="0.35">
      <c r="A589" s="42">
        <v>17</v>
      </c>
      <c r="B589" s="15">
        <v>2420.6020787299999</v>
      </c>
      <c r="C589" s="15">
        <v>2483.0904308100003</v>
      </c>
      <c r="D589" s="15">
        <v>2485.39176185</v>
      </c>
      <c r="E589" s="15">
        <v>2477.8046816900001</v>
      </c>
      <c r="F589" s="15">
        <v>2486.9082154600001</v>
      </c>
      <c r="G589" s="15">
        <v>2470.5861430200002</v>
      </c>
      <c r="H589" s="15">
        <v>2416.0501423999999</v>
      </c>
      <c r="I589" s="15">
        <v>2323.3149082499999</v>
      </c>
      <c r="J589" s="15">
        <v>2328.0291228700003</v>
      </c>
      <c r="K589" s="15">
        <v>2317.6533615399999</v>
      </c>
      <c r="L589" s="15">
        <v>2307.66610958</v>
      </c>
      <c r="M589" s="15">
        <v>2322.1171494999999</v>
      </c>
      <c r="N589" s="19">
        <v>2359.0120278499999</v>
      </c>
      <c r="O589" s="15">
        <v>2383.5426325600001</v>
      </c>
      <c r="P589" s="15">
        <v>2388.8166298700003</v>
      </c>
      <c r="Q589" s="15">
        <v>2400.9200882099999</v>
      </c>
      <c r="R589" s="15">
        <v>2383.4583847399999</v>
      </c>
      <c r="S589" s="15">
        <v>2359.07838765</v>
      </c>
      <c r="T589" s="15">
        <v>2334.678312</v>
      </c>
      <c r="U589" s="15">
        <v>2308.0661602</v>
      </c>
      <c r="V589" s="15">
        <v>2311.2255773100001</v>
      </c>
      <c r="W589" s="15">
        <v>2314.9553519400001</v>
      </c>
      <c r="X589" s="15">
        <v>2372.9280835099999</v>
      </c>
      <c r="Y589" s="15">
        <v>2418.3035083700001</v>
      </c>
    </row>
    <row r="590" spans="1:25" ht="18" thickBot="1" x14ac:dyDescent="0.35">
      <c r="A590" s="42">
        <v>18</v>
      </c>
      <c r="B590" s="15">
        <v>2238.0701112699999</v>
      </c>
      <c r="C590" s="15">
        <v>2298.0782889900001</v>
      </c>
      <c r="D590" s="15">
        <v>2331.8657364700002</v>
      </c>
      <c r="E590" s="15">
        <v>2334.3715116900003</v>
      </c>
      <c r="F590" s="15">
        <v>2358.2648151500002</v>
      </c>
      <c r="G590" s="15">
        <v>2331.6899874700002</v>
      </c>
      <c r="H590" s="15">
        <v>2327.9627930699999</v>
      </c>
      <c r="I590" s="15">
        <v>2305.9841599000001</v>
      </c>
      <c r="J590" s="15">
        <v>2252.2188920399999</v>
      </c>
      <c r="K590" s="15">
        <v>2172.9116776800001</v>
      </c>
      <c r="L590" s="15">
        <v>2115.2240605699999</v>
      </c>
      <c r="M590" s="15">
        <v>2099.8195845199998</v>
      </c>
      <c r="N590" s="19">
        <v>2140.81347499</v>
      </c>
      <c r="O590" s="15">
        <v>2109.0696918200001</v>
      </c>
      <c r="P590" s="15">
        <v>2130.2920145099997</v>
      </c>
      <c r="Q590" s="15">
        <v>2139.2740918599998</v>
      </c>
      <c r="R590" s="15">
        <v>2200.7798102699999</v>
      </c>
      <c r="S590" s="15">
        <v>2156.2309159400002</v>
      </c>
      <c r="T590" s="15">
        <v>2144.9649806699999</v>
      </c>
      <c r="U590" s="15">
        <v>2131.5483459900001</v>
      </c>
      <c r="V590" s="15">
        <v>2092.80173251</v>
      </c>
      <c r="W590" s="15">
        <v>2108.3024967299998</v>
      </c>
      <c r="X590" s="15">
        <v>2154.2514485799998</v>
      </c>
      <c r="Y590" s="15">
        <v>2184.90442244</v>
      </c>
    </row>
    <row r="591" spans="1:25" ht="18" thickBot="1" x14ac:dyDescent="0.35">
      <c r="A591" s="42">
        <v>19</v>
      </c>
      <c r="B591" s="15">
        <v>2235.0140062300002</v>
      </c>
      <c r="C591" s="15">
        <v>2273.6363809300001</v>
      </c>
      <c r="D591" s="15">
        <v>2352.8661537000003</v>
      </c>
      <c r="E591" s="15">
        <v>2353.2626398400002</v>
      </c>
      <c r="F591" s="15">
        <v>2355.5528483100002</v>
      </c>
      <c r="G591" s="15">
        <v>2349.75451699</v>
      </c>
      <c r="H591" s="15">
        <v>2336.47004414</v>
      </c>
      <c r="I591" s="15">
        <v>2281.9553272500002</v>
      </c>
      <c r="J591" s="15">
        <v>2272.14484558</v>
      </c>
      <c r="K591" s="15">
        <v>2193.1528654799999</v>
      </c>
      <c r="L591" s="15">
        <v>2154.5551697599999</v>
      </c>
      <c r="M591" s="15">
        <v>2148.4958408799998</v>
      </c>
      <c r="N591" s="19">
        <v>2173.9741610999999</v>
      </c>
      <c r="O591" s="15">
        <v>2198.47632694</v>
      </c>
      <c r="P591" s="15">
        <v>2202.4742139099999</v>
      </c>
      <c r="Q591" s="15">
        <v>2207.6276175200001</v>
      </c>
      <c r="R591" s="15">
        <v>2213.8190850300002</v>
      </c>
      <c r="S591" s="15">
        <v>2190.8176044399997</v>
      </c>
      <c r="T591" s="15">
        <v>2175.40682006</v>
      </c>
      <c r="U591" s="15">
        <v>2138.1824291600001</v>
      </c>
      <c r="V591" s="15">
        <v>2122.5341543300001</v>
      </c>
      <c r="W591" s="15">
        <v>2129.2924922699999</v>
      </c>
      <c r="X591" s="15">
        <v>2180.4095768299999</v>
      </c>
      <c r="Y591" s="15">
        <v>2242.6419743000001</v>
      </c>
    </row>
    <row r="592" spans="1:25" ht="18" thickBot="1" x14ac:dyDescent="0.35">
      <c r="A592" s="42">
        <v>20</v>
      </c>
      <c r="B592" s="15">
        <v>2245.7658657699999</v>
      </c>
      <c r="C592" s="15">
        <v>2301.3657143400001</v>
      </c>
      <c r="D592" s="15">
        <v>2325.2363805600003</v>
      </c>
      <c r="E592" s="15">
        <v>2344.1253915500001</v>
      </c>
      <c r="F592" s="15">
        <v>2328.2713191900002</v>
      </c>
      <c r="G592" s="15">
        <v>2317.1936837100002</v>
      </c>
      <c r="H592" s="15">
        <v>2355.9355664200002</v>
      </c>
      <c r="I592" s="15">
        <v>2252.8243853200001</v>
      </c>
      <c r="J592" s="15">
        <v>2249.1155654300001</v>
      </c>
      <c r="K592" s="15">
        <v>2209.3155145400001</v>
      </c>
      <c r="L592" s="15">
        <v>2199.0165371100002</v>
      </c>
      <c r="M592" s="15">
        <v>2214.1423730000001</v>
      </c>
      <c r="N592" s="19">
        <v>2263.7244884900001</v>
      </c>
      <c r="O592" s="15">
        <v>2297.49358239</v>
      </c>
      <c r="P592" s="15">
        <v>2304.7109228600002</v>
      </c>
      <c r="Q592" s="15">
        <v>2317.1349480899999</v>
      </c>
      <c r="R592" s="15">
        <v>2310.8537933500002</v>
      </c>
      <c r="S592" s="15">
        <v>2289.3933066300001</v>
      </c>
      <c r="T592" s="15">
        <v>2257.7896491900001</v>
      </c>
      <c r="U592" s="15">
        <v>2211.2668220999999</v>
      </c>
      <c r="V592" s="15">
        <v>2196.0155039699998</v>
      </c>
      <c r="W592" s="15">
        <v>2195.3752277899998</v>
      </c>
      <c r="X592" s="15">
        <v>2246.9761842299999</v>
      </c>
      <c r="Y592" s="15">
        <v>2291.5355233200003</v>
      </c>
    </row>
    <row r="593" spans="1:25" ht="18" thickBot="1" x14ac:dyDescent="0.35">
      <c r="A593" s="42">
        <v>21</v>
      </c>
      <c r="B593" s="15">
        <v>2195.3654583400003</v>
      </c>
      <c r="C593" s="15">
        <v>2250.16114548</v>
      </c>
      <c r="D593" s="15">
        <v>2281.6533434900002</v>
      </c>
      <c r="E593" s="15">
        <v>2289.7789261000003</v>
      </c>
      <c r="F593" s="15">
        <v>2252.8974470600001</v>
      </c>
      <c r="G593" s="15">
        <v>2255.4137493900002</v>
      </c>
      <c r="H593" s="15">
        <v>2186.0144273400001</v>
      </c>
      <c r="I593" s="15">
        <v>2114.6409161799997</v>
      </c>
      <c r="J593" s="15">
        <v>2112.9078078299999</v>
      </c>
      <c r="K593" s="15">
        <v>2095.0165798799999</v>
      </c>
      <c r="L593" s="15">
        <v>2104.8714464899999</v>
      </c>
      <c r="M593" s="15">
        <v>2152.2488621799998</v>
      </c>
      <c r="N593" s="19">
        <v>2190.5388410800001</v>
      </c>
      <c r="O593" s="15">
        <v>2239.7096797499999</v>
      </c>
      <c r="P593" s="15">
        <v>2258.7109397899999</v>
      </c>
      <c r="Q593" s="15">
        <v>2262.86048833</v>
      </c>
      <c r="R593" s="15">
        <v>2255.30506079</v>
      </c>
      <c r="S593" s="15">
        <v>2233.43883405</v>
      </c>
      <c r="T593" s="15">
        <v>2201.77594559</v>
      </c>
      <c r="U593" s="15">
        <v>2166.9785830699998</v>
      </c>
      <c r="V593" s="15">
        <v>2149.6005337900001</v>
      </c>
      <c r="W593" s="15">
        <v>2156.7417596099999</v>
      </c>
      <c r="X593" s="15">
        <v>2193.19804772</v>
      </c>
      <c r="Y593" s="15">
        <v>2231.9544595500001</v>
      </c>
    </row>
    <row r="594" spans="1:25" ht="18" thickBot="1" x14ac:dyDescent="0.35">
      <c r="A594" s="42">
        <v>22</v>
      </c>
      <c r="B594" s="15">
        <v>2360.4599917099999</v>
      </c>
      <c r="C594" s="15">
        <v>2417.1169145700001</v>
      </c>
      <c r="D594" s="15">
        <v>2508.03679478</v>
      </c>
      <c r="E594" s="15">
        <v>2522.4887988999999</v>
      </c>
      <c r="F594" s="15">
        <v>2535.2617180900002</v>
      </c>
      <c r="G594" s="15">
        <v>2494.0048346100002</v>
      </c>
      <c r="H594" s="15">
        <v>2425.0473925900001</v>
      </c>
      <c r="I594" s="15">
        <v>2364.23463206</v>
      </c>
      <c r="J594" s="15">
        <v>2352.7455106100001</v>
      </c>
      <c r="K594" s="15">
        <v>2326.55293523</v>
      </c>
      <c r="L594" s="15">
        <v>2329.2727335899999</v>
      </c>
      <c r="M594" s="15">
        <v>2298.3331025299999</v>
      </c>
      <c r="N594" s="19">
        <v>2423.7405788900001</v>
      </c>
      <c r="O594" s="15">
        <v>2432.73257724</v>
      </c>
      <c r="P594" s="15">
        <v>2436.0645165999999</v>
      </c>
      <c r="Q594" s="15">
        <v>2436.8033990399999</v>
      </c>
      <c r="R594" s="15">
        <v>2402.4068428099999</v>
      </c>
      <c r="S594" s="15">
        <v>2374.4003903399998</v>
      </c>
      <c r="T594" s="15">
        <v>2375.8777340800002</v>
      </c>
      <c r="U594" s="15">
        <v>2325.6289509500002</v>
      </c>
      <c r="V594" s="15">
        <v>2287.9489397900002</v>
      </c>
      <c r="W594" s="15">
        <v>2285.9680153700001</v>
      </c>
      <c r="X594" s="15">
        <v>2296.93106175</v>
      </c>
      <c r="Y594" s="15">
        <v>2354.9565277199999</v>
      </c>
    </row>
    <row r="595" spans="1:25" ht="18" thickBot="1" x14ac:dyDescent="0.35">
      <c r="A595" s="42">
        <v>23</v>
      </c>
      <c r="B595" s="15">
        <v>2436.3463934699998</v>
      </c>
      <c r="C595" s="15">
        <v>2517.8167570800001</v>
      </c>
      <c r="D595" s="15">
        <v>2556.0689740500002</v>
      </c>
      <c r="E595" s="15">
        <v>2579.87113907</v>
      </c>
      <c r="F595" s="15">
        <v>2575.74698829</v>
      </c>
      <c r="G595" s="15">
        <v>2495.1279392199999</v>
      </c>
      <c r="H595" s="15">
        <v>2455.20597408</v>
      </c>
      <c r="I595" s="15">
        <v>2382.0802251599998</v>
      </c>
      <c r="J595" s="15">
        <v>2361.2221948500001</v>
      </c>
      <c r="K595" s="15">
        <v>2334.3394366400003</v>
      </c>
      <c r="L595" s="15">
        <v>2292.3795825000002</v>
      </c>
      <c r="M595" s="15">
        <v>2321.8803007699998</v>
      </c>
      <c r="N595" s="19">
        <v>2370.25148442</v>
      </c>
      <c r="O595" s="15">
        <v>2413.0608928500001</v>
      </c>
      <c r="P595" s="15">
        <v>2462.1942596100002</v>
      </c>
      <c r="Q595" s="15">
        <v>2460.60025215</v>
      </c>
      <c r="R595" s="15">
        <v>2415.38134223</v>
      </c>
      <c r="S595" s="15">
        <v>2396.9427346900002</v>
      </c>
      <c r="T595" s="15">
        <v>2356.8566649200002</v>
      </c>
      <c r="U595" s="15">
        <v>2306.0990056599999</v>
      </c>
      <c r="V595" s="15">
        <v>2289.70695338</v>
      </c>
      <c r="W595" s="15">
        <v>2331.8182884799999</v>
      </c>
      <c r="X595" s="15">
        <v>2375.09869609</v>
      </c>
      <c r="Y595" s="15">
        <v>2412.1151134299998</v>
      </c>
    </row>
    <row r="596" spans="1:25" ht="18" thickBot="1" x14ac:dyDescent="0.35">
      <c r="A596" s="42">
        <v>24</v>
      </c>
      <c r="B596" s="15">
        <v>2521.5462590500001</v>
      </c>
      <c r="C596" s="15">
        <v>2614.8574432999999</v>
      </c>
      <c r="D596" s="15">
        <v>2603.3437140999999</v>
      </c>
      <c r="E596" s="15">
        <v>2605.4687195000001</v>
      </c>
      <c r="F596" s="15">
        <v>2605.0548143599999</v>
      </c>
      <c r="G596" s="15">
        <v>2602.5222291599998</v>
      </c>
      <c r="H596" s="15">
        <v>2579.8194396100002</v>
      </c>
      <c r="I596" s="15">
        <v>2487.8444186299998</v>
      </c>
      <c r="J596" s="15">
        <v>2479.2543357200002</v>
      </c>
      <c r="K596" s="15">
        <v>2444.30640004</v>
      </c>
      <c r="L596" s="15">
        <v>2376.7261637000001</v>
      </c>
      <c r="M596" s="15">
        <v>2373.9137398000003</v>
      </c>
      <c r="N596" s="19">
        <v>2383.6689406999999</v>
      </c>
      <c r="O596" s="15">
        <v>2392.1747171699999</v>
      </c>
      <c r="P596" s="15">
        <v>2403.4782893400002</v>
      </c>
      <c r="Q596" s="15">
        <v>2398.04591609</v>
      </c>
      <c r="R596" s="15">
        <v>2399.9210734799999</v>
      </c>
      <c r="S596" s="15">
        <v>2346.0466734000001</v>
      </c>
      <c r="T596" s="15">
        <v>2335.0851330099999</v>
      </c>
      <c r="U596" s="15">
        <v>2319.3450478700001</v>
      </c>
      <c r="V596" s="15">
        <v>2334.6311812399999</v>
      </c>
      <c r="W596" s="15">
        <v>2336.3512718299999</v>
      </c>
      <c r="X596" s="15">
        <v>2401.7528864400001</v>
      </c>
      <c r="Y596" s="15">
        <v>2370.1833399699999</v>
      </c>
    </row>
    <row r="597" spans="1:25" ht="18" thickBot="1" x14ac:dyDescent="0.35">
      <c r="A597" s="42">
        <v>25</v>
      </c>
      <c r="B597" s="15">
        <v>2367.6526807400001</v>
      </c>
      <c r="C597" s="15">
        <v>2421.1989935000001</v>
      </c>
      <c r="D597" s="15">
        <v>2453.1058867500001</v>
      </c>
      <c r="E597" s="15">
        <v>2460.1361589100002</v>
      </c>
      <c r="F597" s="15">
        <v>2453.62635821</v>
      </c>
      <c r="G597" s="15">
        <v>2460.5146508500002</v>
      </c>
      <c r="H597" s="15">
        <v>2438.5893142600003</v>
      </c>
      <c r="I597" s="15">
        <v>2359.3146006000002</v>
      </c>
      <c r="J597" s="15">
        <v>2274.2918847700003</v>
      </c>
      <c r="K597" s="15">
        <v>2192.63619586</v>
      </c>
      <c r="L597" s="15">
        <v>2164.1953133799998</v>
      </c>
      <c r="M597" s="15">
        <v>2161.2225908800001</v>
      </c>
      <c r="N597" s="19">
        <v>2210.2155934699999</v>
      </c>
      <c r="O597" s="15">
        <v>2265.27002279</v>
      </c>
      <c r="P597" s="15">
        <v>2291.5341891900002</v>
      </c>
      <c r="Q597" s="15">
        <v>2313.0451911599998</v>
      </c>
      <c r="R597" s="15">
        <v>2283.9191530200001</v>
      </c>
      <c r="S597" s="15">
        <v>2280.4266144500002</v>
      </c>
      <c r="T597" s="15">
        <v>2201.7999052099999</v>
      </c>
      <c r="U597" s="15">
        <v>2208.5746411</v>
      </c>
      <c r="V597" s="15">
        <v>2180.0021362799998</v>
      </c>
      <c r="W597" s="15">
        <v>2185.49650492</v>
      </c>
      <c r="X597" s="15">
        <v>2191.1351476300001</v>
      </c>
      <c r="Y597" s="15">
        <v>2334.09034101</v>
      </c>
    </row>
    <row r="598" spans="1:25" ht="18" thickBot="1" x14ac:dyDescent="0.35">
      <c r="A598" s="42">
        <v>26</v>
      </c>
      <c r="B598" s="15">
        <v>2396.7235976500001</v>
      </c>
      <c r="C598" s="15">
        <v>2455.1165218700003</v>
      </c>
      <c r="D598" s="15">
        <v>2487.6635409300002</v>
      </c>
      <c r="E598" s="15">
        <v>2479.4497677200002</v>
      </c>
      <c r="F598" s="15">
        <v>2493.22809581</v>
      </c>
      <c r="G598" s="15">
        <v>2478.0758936299999</v>
      </c>
      <c r="H598" s="15">
        <v>2460.8302749300001</v>
      </c>
      <c r="I598" s="15">
        <v>2422.5899421100003</v>
      </c>
      <c r="J598" s="15">
        <v>2374.8845097200001</v>
      </c>
      <c r="K598" s="15">
        <v>2298.0351020100002</v>
      </c>
      <c r="L598" s="15">
        <v>2266.1938447500002</v>
      </c>
      <c r="M598" s="15">
        <v>2265.78424012</v>
      </c>
      <c r="N598" s="19">
        <v>2313.64708096</v>
      </c>
      <c r="O598" s="15">
        <v>2366.2123416499999</v>
      </c>
      <c r="P598" s="15">
        <v>2382.8426030999999</v>
      </c>
      <c r="Q598" s="15">
        <v>2398.8505661200002</v>
      </c>
      <c r="R598" s="15">
        <v>2379.8888049800003</v>
      </c>
      <c r="S598" s="15">
        <v>2348.5691132400002</v>
      </c>
      <c r="T598" s="15">
        <v>2322.3532594500002</v>
      </c>
      <c r="U598" s="15">
        <v>2275.5214542100002</v>
      </c>
      <c r="V598" s="15">
        <v>2236.1149147400001</v>
      </c>
      <c r="W598" s="15">
        <v>2248.9422844000001</v>
      </c>
      <c r="X598" s="15">
        <v>2280.8279958900002</v>
      </c>
      <c r="Y598" s="15">
        <v>2340.8237909499999</v>
      </c>
    </row>
    <row r="599" spans="1:25" ht="18" thickBot="1" x14ac:dyDescent="0.35">
      <c r="A599" s="42">
        <v>27</v>
      </c>
      <c r="B599" s="15">
        <v>2380.5230104500001</v>
      </c>
      <c r="C599" s="15">
        <v>2395.3221293699999</v>
      </c>
      <c r="D599" s="15">
        <v>2430.8924214899998</v>
      </c>
      <c r="E599" s="15">
        <v>2431.8199429599999</v>
      </c>
      <c r="F599" s="15">
        <v>2453.58034929</v>
      </c>
      <c r="G599" s="15">
        <v>2421.0604842100001</v>
      </c>
      <c r="H599" s="15">
        <v>2432.50754551</v>
      </c>
      <c r="I599" s="15">
        <v>2283.9656316599999</v>
      </c>
      <c r="J599" s="15">
        <v>2294.9617533999999</v>
      </c>
      <c r="K599" s="15">
        <v>2288.2967332500002</v>
      </c>
      <c r="L599" s="15">
        <v>2284.9477846200002</v>
      </c>
      <c r="M599" s="15">
        <v>2296.8094002000003</v>
      </c>
      <c r="N599" s="19">
        <v>2319.8977045000001</v>
      </c>
      <c r="O599" s="15">
        <v>2362.64263454</v>
      </c>
      <c r="P599" s="15">
        <v>2375.1184833500001</v>
      </c>
      <c r="Q599" s="15">
        <v>2374.4662835700001</v>
      </c>
      <c r="R599" s="15">
        <v>2351.98424148</v>
      </c>
      <c r="S599" s="15">
        <v>2353.4973329600002</v>
      </c>
      <c r="T599" s="15">
        <v>2339.84150843</v>
      </c>
      <c r="U599" s="15">
        <v>2271.08936524</v>
      </c>
      <c r="V599" s="15">
        <v>2195.8412202600002</v>
      </c>
      <c r="W599" s="15">
        <v>2217.7086684800001</v>
      </c>
      <c r="X599" s="15">
        <v>2277.2560555099999</v>
      </c>
      <c r="Y599" s="15">
        <v>2295.45734447</v>
      </c>
    </row>
    <row r="600" spans="1:25" ht="18" thickBot="1" x14ac:dyDescent="0.35">
      <c r="A600" s="42">
        <v>28</v>
      </c>
      <c r="B600" s="15">
        <v>2199.5122290700001</v>
      </c>
      <c r="C600" s="15">
        <v>2243.7855531599998</v>
      </c>
      <c r="D600" s="15">
        <v>2303.7321199100002</v>
      </c>
      <c r="E600" s="15">
        <v>2321.5444818800001</v>
      </c>
      <c r="F600" s="15">
        <v>2320.02880783</v>
      </c>
      <c r="G600" s="15">
        <v>2312.0430624999999</v>
      </c>
      <c r="H600" s="15">
        <v>2227.8056394499999</v>
      </c>
      <c r="I600" s="15">
        <v>2159.2028277999998</v>
      </c>
      <c r="J600" s="15">
        <v>2188.2762923199998</v>
      </c>
      <c r="K600" s="15">
        <v>2161.23308193</v>
      </c>
      <c r="L600" s="15">
        <v>2156.77708549</v>
      </c>
      <c r="M600" s="15">
        <v>2139.9024370500001</v>
      </c>
      <c r="N600" s="19">
        <v>2148.1197380799999</v>
      </c>
      <c r="O600" s="15">
        <v>2174.2546719900001</v>
      </c>
      <c r="P600" s="15">
        <v>2187.5388592700001</v>
      </c>
      <c r="Q600" s="15">
        <v>2204.2563490000002</v>
      </c>
      <c r="R600" s="15">
        <v>2200.1055811699998</v>
      </c>
      <c r="S600" s="15">
        <v>2189.0612059300001</v>
      </c>
      <c r="T600" s="15">
        <v>2164.70113554</v>
      </c>
      <c r="U600" s="15">
        <v>2107.79374482</v>
      </c>
      <c r="V600" s="15">
        <v>2104.6962871199999</v>
      </c>
      <c r="W600" s="15">
        <v>2105.4889523900001</v>
      </c>
      <c r="X600" s="15">
        <v>2141.6584973499998</v>
      </c>
      <c r="Y600" s="15">
        <v>2184.63841151</v>
      </c>
    </row>
    <row r="601" spans="1:25" ht="18" thickBot="1" x14ac:dyDescent="0.35">
      <c r="A601" s="89">
        <v>29</v>
      </c>
      <c r="B601" s="15">
        <v>2215.2432558700002</v>
      </c>
      <c r="C601" s="15">
        <v>2264.4769248299999</v>
      </c>
      <c r="D601" s="15">
        <v>2289.5265207900002</v>
      </c>
      <c r="E601" s="15">
        <v>2281.1680142200003</v>
      </c>
      <c r="F601" s="15">
        <v>2305.5504795900001</v>
      </c>
      <c r="G601" s="15">
        <v>2263.8090011200002</v>
      </c>
      <c r="H601" s="15">
        <v>2210.0348771200001</v>
      </c>
      <c r="I601" s="15">
        <v>2193.8318625100001</v>
      </c>
      <c r="J601" s="15">
        <v>2192.6175034299999</v>
      </c>
      <c r="K601" s="15">
        <v>2177.5168603399998</v>
      </c>
      <c r="L601" s="15">
        <v>2179.4916715599998</v>
      </c>
      <c r="M601" s="15">
        <v>2225.1512629399999</v>
      </c>
      <c r="N601" s="19">
        <v>2283.6720792199999</v>
      </c>
      <c r="O601" s="15">
        <v>2305.0910327900001</v>
      </c>
      <c r="P601" s="15">
        <v>2281.9600806600001</v>
      </c>
      <c r="Q601" s="15">
        <v>2298.7385221</v>
      </c>
      <c r="R601" s="15">
        <v>2293.4602674799999</v>
      </c>
      <c r="S601" s="15">
        <v>2285.3909875300001</v>
      </c>
      <c r="T601" s="15">
        <v>2223.1922871299998</v>
      </c>
      <c r="U601" s="15">
        <v>2169.2803144099998</v>
      </c>
      <c r="V601" s="15">
        <v>2125.7525537900001</v>
      </c>
      <c r="W601" s="15">
        <v>2123.7468471299999</v>
      </c>
      <c r="X601" s="15">
        <v>2157.5161554799997</v>
      </c>
      <c r="Y601" s="15">
        <v>2155.3668705099999</v>
      </c>
    </row>
    <row r="602" spans="1:25" ht="18" thickBot="1" x14ac:dyDescent="0.35">
      <c r="A602" s="89">
        <v>30</v>
      </c>
      <c r="B602" s="15">
        <v>2092.3015777400001</v>
      </c>
      <c r="C602" s="15">
        <v>2173.2240705199997</v>
      </c>
      <c r="D602" s="15">
        <v>2183.8317064600001</v>
      </c>
      <c r="E602" s="15">
        <v>2181.63006309</v>
      </c>
      <c r="F602" s="15">
        <v>2180.4655195199998</v>
      </c>
      <c r="G602" s="15">
        <v>2135.5646675399998</v>
      </c>
      <c r="H602" s="15">
        <v>2123.1622243799998</v>
      </c>
      <c r="I602" s="15">
        <v>2059.64405046</v>
      </c>
      <c r="J602" s="15">
        <v>1768.3319744800001</v>
      </c>
      <c r="K602" s="15">
        <v>1737.8987472999997</v>
      </c>
      <c r="L602" s="15">
        <v>1746.59526581</v>
      </c>
      <c r="M602" s="15">
        <v>1785.4131598099998</v>
      </c>
      <c r="N602" s="19">
        <v>1822.7353143800001</v>
      </c>
      <c r="O602" s="15">
        <v>1848.4247360700001</v>
      </c>
      <c r="P602" s="15">
        <v>1863.94198035</v>
      </c>
      <c r="Q602" s="15">
        <v>1870.4109338799999</v>
      </c>
      <c r="R602" s="15">
        <v>1869.3138350199997</v>
      </c>
      <c r="S602" s="15">
        <v>1842.7535824500001</v>
      </c>
      <c r="T602" s="15">
        <v>1800.7527335199998</v>
      </c>
      <c r="U602" s="15">
        <v>1791.3268772900001</v>
      </c>
      <c r="V602" s="15">
        <v>1754.2631830199998</v>
      </c>
      <c r="W602" s="15">
        <v>1748.9735020600001</v>
      </c>
      <c r="X602" s="15">
        <v>1779.3932280999998</v>
      </c>
      <c r="Y602" s="15">
        <v>1817.1134626799999</v>
      </c>
    </row>
    <row r="603" spans="1:25" ht="18" thickBot="1" x14ac:dyDescent="0.35">
      <c r="A603" s="89">
        <v>31</v>
      </c>
      <c r="B603" s="15">
        <v>1892.3445523400001</v>
      </c>
      <c r="C603" s="15">
        <v>1844.0988798499998</v>
      </c>
      <c r="D603" s="15">
        <v>1955.3068001399997</v>
      </c>
      <c r="E603" s="15">
        <v>1949.2420400400001</v>
      </c>
      <c r="F603" s="15">
        <v>1953.76659307</v>
      </c>
      <c r="G603" s="15">
        <v>1935.5505016699999</v>
      </c>
      <c r="H603" s="15">
        <v>1924.1782340199998</v>
      </c>
      <c r="I603" s="15">
        <v>1851.2309600899998</v>
      </c>
      <c r="J603" s="15">
        <v>1826.5122880899999</v>
      </c>
      <c r="K603" s="15">
        <v>1792.4128983000001</v>
      </c>
      <c r="L603" s="15">
        <v>1762.84916079</v>
      </c>
      <c r="M603" s="15">
        <v>1752.5819316900001</v>
      </c>
      <c r="N603" s="19">
        <v>1795.6634834299998</v>
      </c>
      <c r="O603" s="15">
        <v>1824.1790650799999</v>
      </c>
      <c r="P603" s="15">
        <v>1842.8831393299997</v>
      </c>
      <c r="Q603" s="15">
        <v>1837.1162048900001</v>
      </c>
      <c r="R603" s="15">
        <v>1825.3478588399998</v>
      </c>
      <c r="S603" s="15">
        <v>1806.1091070799998</v>
      </c>
      <c r="T603" s="15">
        <v>1773.7792894599997</v>
      </c>
      <c r="U603" s="15">
        <v>1755.97765897</v>
      </c>
      <c r="V603" s="15">
        <v>1964.0822168499999</v>
      </c>
      <c r="W603" s="15">
        <v>1958.67477495</v>
      </c>
      <c r="X603" s="15">
        <v>2005.9031842199997</v>
      </c>
      <c r="Y603" s="15">
        <v>1989.9147163600001</v>
      </c>
    </row>
    <row r="604" spans="1:25" ht="18" thickBot="1" x14ac:dyDescent="0.35"/>
    <row r="605" spans="1:25" ht="18" thickBot="1" x14ac:dyDescent="0.35">
      <c r="A605" s="128" t="s">
        <v>0</v>
      </c>
      <c r="B605" s="130" t="s">
        <v>63</v>
      </c>
      <c r="C605" s="131"/>
      <c r="D605" s="131"/>
      <c r="E605" s="131"/>
      <c r="F605" s="131"/>
      <c r="G605" s="131"/>
      <c r="H605" s="131"/>
      <c r="I605" s="131"/>
      <c r="J605" s="131"/>
      <c r="K605" s="131"/>
      <c r="L605" s="131"/>
      <c r="M605" s="131"/>
      <c r="N605" s="131"/>
      <c r="O605" s="131"/>
      <c r="P605" s="131"/>
      <c r="Q605" s="131"/>
      <c r="R605" s="131"/>
      <c r="S605" s="131"/>
      <c r="T605" s="131"/>
      <c r="U605" s="131"/>
      <c r="V605" s="131"/>
      <c r="W605" s="131"/>
      <c r="X605" s="131"/>
      <c r="Y605" s="132"/>
    </row>
    <row r="606" spans="1:25" ht="33.75" thickBot="1" x14ac:dyDescent="0.35">
      <c r="A606" s="129"/>
      <c r="B606" s="45" t="s">
        <v>1</v>
      </c>
      <c r="C606" s="45" t="s">
        <v>2</v>
      </c>
      <c r="D606" s="45" t="s">
        <v>3</v>
      </c>
      <c r="E606" s="45" t="s">
        <v>4</v>
      </c>
      <c r="F606" s="45" t="s">
        <v>5</v>
      </c>
      <c r="G606" s="45" t="s">
        <v>6</v>
      </c>
      <c r="H606" s="45" t="s">
        <v>7</v>
      </c>
      <c r="I606" s="45" t="s">
        <v>8</v>
      </c>
      <c r="J606" s="45" t="s">
        <v>9</v>
      </c>
      <c r="K606" s="45" t="s">
        <v>10</v>
      </c>
      <c r="L606" s="45" t="s">
        <v>11</v>
      </c>
      <c r="M606" s="45" t="s">
        <v>12</v>
      </c>
      <c r="N606" s="9" t="s">
        <v>13</v>
      </c>
      <c r="O606" s="40" t="s">
        <v>14</v>
      </c>
      <c r="P606" s="40" t="s">
        <v>15</v>
      </c>
      <c r="Q606" s="40" t="s">
        <v>16</v>
      </c>
      <c r="R606" s="40" t="s">
        <v>17</v>
      </c>
      <c r="S606" s="40" t="s">
        <v>18</v>
      </c>
      <c r="T606" s="40" t="s">
        <v>19</v>
      </c>
      <c r="U606" s="40" t="s">
        <v>20</v>
      </c>
      <c r="V606" s="40" t="s">
        <v>21</v>
      </c>
      <c r="W606" s="40" t="s">
        <v>22</v>
      </c>
      <c r="X606" s="40" t="s">
        <v>23</v>
      </c>
      <c r="Y606" s="40" t="s">
        <v>24</v>
      </c>
    </row>
    <row r="607" spans="1:25" ht="18" thickBot="1" x14ac:dyDescent="0.35">
      <c r="A607" s="42">
        <v>1</v>
      </c>
      <c r="B607" s="15">
        <v>2585.19143239</v>
      </c>
      <c r="C607" s="15">
        <v>2638.18219219</v>
      </c>
      <c r="D607" s="15">
        <v>2661.5085889299999</v>
      </c>
      <c r="E607" s="15">
        <v>2675.4334899299997</v>
      </c>
      <c r="F607" s="15">
        <v>2675.6472189199999</v>
      </c>
      <c r="G607" s="15">
        <v>2642.1859650799997</v>
      </c>
      <c r="H607" s="15">
        <v>2609.01610962</v>
      </c>
      <c r="I607" s="15">
        <v>2542.6584508599999</v>
      </c>
      <c r="J607" s="15">
        <v>2528.6677041899998</v>
      </c>
      <c r="K607" s="15">
        <v>2442.0481201299999</v>
      </c>
      <c r="L607" s="15">
        <v>2467.4221553499997</v>
      </c>
      <c r="M607" s="15">
        <v>2485.5057107399998</v>
      </c>
      <c r="N607" s="17">
        <v>2521.0090282199999</v>
      </c>
      <c r="O607" s="18">
        <v>2534.7545294500001</v>
      </c>
      <c r="P607" s="18">
        <v>2548.5236095299997</v>
      </c>
      <c r="Q607" s="18">
        <v>2521.0608370699997</v>
      </c>
      <c r="R607" s="18">
        <v>2525.1275554199997</v>
      </c>
      <c r="S607" s="18">
        <v>2490.8159329800001</v>
      </c>
      <c r="T607" s="18">
        <v>2484.9354146599999</v>
      </c>
      <c r="U607" s="18">
        <v>2500.6146003700001</v>
      </c>
      <c r="V607" s="18">
        <v>2503.3756227199997</v>
      </c>
      <c r="W607" s="18">
        <v>2526.3066808499998</v>
      </c>
      <c r="X607" s="18">
        <v>2542.8774528700001</v>
      </c>
      <c r="Y607" s="18">
        <v>2587.1262805799997</v>
      </c>
    </row>
    <row r="608" spans="1:25" ht="18" thickBot="1" x14ac:dyDescent="0.35">
      <c r="A608" s="42">
        <v>2</v>
      </c>
      <c r="B608" s="15">
        <v>2552.54895575</v>
      </c>
      <c r="C608" s="15">
        <v>2529.41202105</v>
      </c>
      <c r="D608" s="15">
        <v>2553.8874923099997</v>
      </c>
      <c r="E608" s="15">
        <v>2567.9355179300001</v>
      </c>
      <c r="F608" s="15">
        <v>2570.2344013399997</v>
      </c>
      <c r="G608" s="15">
        <v>2538.9695669399998</v>
      </c>
      <c r="H608" s="15">
        <v>2419.77889865</v>
      </c>
      <c r="I608" s="15">
        <v>2369.2227362200001</v>
      </c>
      <c r="J608" s="15">
        <v>2343.3101950099999</v>
      </c>
      <c r="K608" s="15">
        <v>2363.8691564199999</v>
      </c>
      <c r="L608" s="15">
        <v>2361.8556257800001</v>
      </c>
      <c r="M608" s="15">
        <v>2364.8093239</v>
      </c>
      <c r="N608" s="19">
        <v>2392.8704186499999</v>
      </c>
      <c r="O608" s="15">
        <v>2441.2266393999998</v>
      </c>
      <c r="P608" s="15">
        <v>2458.2698787300001</v>
      </c>
      <c r="Q608" s="15">
        <v>2463.6645075500001</v>
      </c>
      <c r="R608" s="15">
        <v>2470.5095199299999</v>
      </c>
      <c r="S608" s="15">
        <v>2462.7275771499999</v>
      </c>
      <c r="T608" s="15">
        <v>2412.9571975199997</v>
      </c>
      <c r="U608" s="15">
        <v>2342.6527489199998</v>
      </c>
      <c r="V608" s="15">
        <v>2335.6083260299997</v>
      </c>
      <c r="W608" s="15">
        <v>2346.3091623400001</v>
      </c>
      <c r="X608" s="15">
        <v>2372.8824367299999</v>
      </c>
      <c r="Y608" s="15">
        <v>2423.3818349200001</v>
      </c>
    </row>
    <row r="609" spans="1:25" ht="18" thickBot="1" x14ac:dyDescent="0.35">
      <c r="A609" s="42">
        <v>3</v>
      </c>
      <c r="B609" s="15">
        <v>2449.8565218200001</v>
      </c>
      <c r="C609" s="15">
        <v>2461.0326423199999</v>
      </c>
      <c r="D609" s="15">
        <v>2485.7433170999998</v>
      </c>
      <c r="E609" s="15">
        <v>2492.82082489</v>
      </c>
      <c r="F609" s="15">
        <v>2477.1331614400001</v>
      </c>
      <c r="G609" s="15">
        <v>2464.76864312</v>
      </c>
      <c r="H609" s="15">
        <v>2453.19351856</v>
      </c>
      <c r="I609" s="15">
        <v>2359.75268241</v>
      </c>
      <c r="J609" s="15">
        <v>2370.9346843600001</v>
      </c>
      <c r="K609" s="15">
        <v>2350.1723496499999</v>
      </c>
      <c r="L609" s="15">
        <v>2328.6783699799998</v>
      </c>
      <c r="M609" s="15">
        <v>2336.5739578299999</v>
      </c>
      <c r="N609" s="19">
        <v>2363.5873526099999</v>
      </c>
      <c r="O609" s="15">
        <v>2444.57231164</v>
      </c>
      <c r="P609" s="15">
        <v>2458.2939939899998</v>
      </c>
      <c r="Q609" s="15">
        <v>2404.6588241099998</v>
      </c>
      <c r="R609" s="15">
        <v>2474.1177287400001</v>
      </c>
      <c r="S609" s="15">
        <v>2405.1414565499999</v>
      </c>
      <c r="T609" s="15">
        <v>2367.0434011499997</v>
      </c>
      <c r="U609" s="15">
        <v>2322.6026113799999</v>
      </c>
      <c r="V609" s="15">
        <v>2330.7860312099997</v>
      </c>
      <c r="W609" s="15">
        <v>2326.8113625199999</v>
      </c>
      <c r="X609" s="15">
        <v>2359.4691537599997</v>
      </c>
      <c r="Y609" s="15">
        <v>2442.5799389899998</v>
      </c>
    </row>
    <row r="610" spans="1:25" ht="18" thickBot="1" x14ac:dyDescent="0.35">
      <c r="A610" s="42">
        <v>4</v>
      </c>
      <c r="B610" s="15">
        <v>2375.1084482699998</v>
      </c>
      <c r="C610" s="15">
        <v>2413.2512443199998</v>
      </c>
      <c r="D610" s="15">
        <v>2426.3864269699998</v>
      </c>
      <c r="E610" s="15">
        <v>2425.5862817500001</v>
      </c>
      <c r="F610" s="15">
        <v>2407.6146524000001</v>
      </c>
      <c r="G610" s="15">
        <v>2383.4730494699998</v>
      </c>
      <c r="H610" s="15">
        <v>2325.4348511099997</v>
      </c>
      <c r="I610" s="15">
        <v>2265.2917745599998</v>
      </c>
      <c r="J610" s="15">
        <v>2245.9771431099998</v>
      </c>
      <c r="K610" s="15">
        <v>2234.1465378299999</v>
      </c>
      <c r="L610" s="15">
        <v>2244.3786258700002</v>
      </c>
      <c r="M610" s="15">
        <v>2260.6839366899999</v>
      </c>
      <c r="N610" s="19">
        <v>2299.9927031399998</v>
      </c>
      <c r="O610" s="15">
        <v>2331.11675685</v>
      </c>
      <c r="P610" s="15">
        <v>2346.44019174</v>
      </c>
      <c r="Q610" s="15">
        <v>2352.3574611499998</v>
      </c>
      <c r="R610" s="15">
        <v>2355.6009471499997</v>
      </c>
      <c r="S610" s="15">
        <v>2312.8228377999999</v>
      </c>
      <c r="T610" s="15">
        <v>2259.9818559300002</v>
      </c>
      <c r="U610" s="15">
        <v>2248.9230068400002</v>
      </c>
      <c r="V610" s="15">
        <v>2263.4809762099999</v>
      </c>
      <c r="W610" s="15">
        <v>2302.6090066199999</v>
      </c>
      <c r="X610" s="15">
        <v>2341.9112820099999</v>
      </c>
      <c r="Y610" s="15">
        <v>2374.56482637</v>
      </c>
    </row>
    <row r="611" spans="1:25" ht="18" thickBot="1" x14ac:dyDescent="0.35">
      <c r="A611" s="42">
        <v>5</v>
      </c>
      <c r="B611" s="15">
        <v>2396.33373248</v>
      </c>
      <c r="C611" s="15">
        <v>2437.1127175900001</v>
      </c>
      <c r="D611" s="15">
        <v>2457.1326301300001</v>
      </c>
      <c r="E611" s="15">
        <v>2457.79788104</v>
      </c>
      <c r="F611" s="15">
        <v>2465.4509444400001</v>
      </c>
      <c r="G611" s="15">
        <v>2439.8167208699997</v>
      </c>
      <c r="H611" s="15">
        <v>2412.6959769699997</v>
      </c>
      <c r="I611" s="15">
        <v>2392.1574825799999</v>
      </c>
      <c r="J611" s="15">
        <v>2376.2265055499997</v>
      </c>
      <c r="K611" s="15">
        <v>2301.0290794299999</v>
      </c>
      <c r="L611" s="15">
        <v>2265.6533787799999</v>
      </c>
      <c r="M611" s="15">
        <v>2279.5932457600002</v>
      </c>
      <c r="N611" s="19">
        <v>2291.04853572</v>
      </c>
      <c r="O611" s="15">
        <v>2322.4318919499997</v>
      </c>
      <c r="P611" s="15">
        <v>2355.35418923</v>
      </c>
      <c r="Q611" s="15">
        <v>2373.6874608499998</v>
      </c>
      <c r="R611" s="15">
        <v>2376.91915466</v>
      </c>
      <c r="S611" s="15">
        <v>2353.9870152399999</v>
      </c>
      <c r="T611" s="15">
        <v>2323.0348673999997</v>
      </c>
      <c r="U611" s="15">
        <v>2277.5895171000002</v>
      </c>
      <c r="V611" s="15">
        <v>2195.1954539399999</v>
      </c>
      <c r="W611" s="15">
        <v>2207.4704402100001</v>
      </c>
      <c r="X611" s="15">
        <v>2238.1764654799999</v>
      </c>
      <c r="Y611" s="15">
        <v>2346.6410443899999</v>
      </c>
    </row>
    <row r="612" spans="1:25" ht="18" thickBot="1" x14ac:dyDescent="0.35">
      <c r="A612" s="42">
        <v>6</v>
      </c>
      <c r="B612" s="15">
        <v>2395.2277841</v>
      </c>
      <c r="C612" s="15">
        <v>2418.5867519099997</v>
      </c>
      <c r="D612" s="15">
        <v>2440.082782</v>
      </c>
      <c r="E612" s="15">
        <v>2465.0084482500001</v>
      </c>
      <c r="F612" s="15">
        <v>2458.28682669</v>
      </c>
      <c r="G612" s="15">
        <v>2453.6481287500001</v>
      </c>
      <c r="H612" s="15">
        <v>2396.7556782199999</v>
      </c>
      <c r="I612" s="15">
        <v>2335.6049002099999</v>
      </c>
      <c r="J612" s="15">
        <v>2313.98255647</v>
      </c>
      <c r="K612" s="15">
        <v>2299.4176545999999</v>
      </c>
      <c r="L612" s="15">
        <v>2301.8983596799999</v>
      </c>
      <c r="M612" s="15">
        <v>2298.5358555500002</v>
      </c>
      <c r="N612" s="19">
        <v>2319.3512619499998</v>
      </c>
      <c r="O612" s="15">
        <v>2342.7009337899999</v>
      </c>
      <c r="P612" s="15">
        <v>2354.5087567599999</v>
      </c>
      <c r="Q612" s="15">
        <v>2360.6711313299998</v>
      </c>
      <c r="R612" s="15">
        <v>2368.1049617499998</v>
      </c>
      <c r="S612" s="15">
        <v>2328.47483061</v>
      </c>
      <c r="T612" s="15">
        <v>2310.61209289</v>
      </c>
      <c r="U612" s="15">
        <v>2287.7375733100002</v>
      </c>
      <c r="V612" s="15">
        <v>2279.9605198600002</v>
      </c>
      <c r="W612" s="15">
        <v>2287.6848168199999</v>
      </c>
      <c r="X612" s="15">
        <v>2324.92875912</v>
      </c>
      <c r="Y612" s="15">
        <v>2376.0013530900001</v>
      </c>
    </row>
    <row r="613" spans="1:25" ht="18" thickBot="1" x14ac:dyDescent="0.35">
      <c r="A613" s="42">
        <v>7</v>
      </c>
      <c r="B613" s="15">
        <v>2486.15199076</v>
      </c>
      <c r="C613" s="15">
        <v>2534.8837936300001</v>
      </c>
      <c r="D613" s="15">
        <v>2599.6198764199999</v>
      </c>
      <c r="E613" s="15">
        <v>2594.31793466</v>
      </c>
      <c r="F613" s="15">
        <v>2579.50183345</v>
      </c>
      <c r="G613" s="15">
        <v>2547.83751411</v>
      </c>
      <c r="H613" s="15">
        <v>2470.5275208499997</v>
      </c>
      <c r="I613" s="15">
        <v>2422.9133760499999</v>
      </c>
      <c r="J613" s="15">
        <v>2394.8842532799999</v>
      </c>
      <c r="K613" s="15">
        <v>2367.0052314700001</v>
      </c>
      <c r="L613" s="15">
        <v>2356.0644465599999</v>
      </c>
      <c r="M613" s="15">
        <v>2375.3351986099997</v>
      </c>
      <c r="N613" s="19">
        <v>2380.3754518000001</v>
      </c>
      <c r="O613" s="15">
        <v>2419.01795993</v>
      </c>
      <c r="P613" s="15">
        <v>2435.89913209</v>
      </c>
      <c r="Q613" s="15">
        <v>2435.38257798</v>
      </c>
      <c r="R613" s="15">
        <v>2429.77525268</v>
      </c>
      <c r="S613" s="15">
        <v>2421.7675763699999</v>
      </c>
      <c r="T613" s="15">
        <v>2395.1923907699997</v>
      </c>
      <c r="U613" s="15">
        <v>2351.6728394900001</v>
      </c>
      <c r="V613" s="15">
        <v>2351.5214797599997</v>
      </c>
      <c r="W613" s="15">
        <v>2367.92826332</v>
      </c>
      <c r="X613" s="15">
        <v>2404.02889357</v>
      </c>
      <c r="Y613" s="15">
        <v>2401.5581724399999</v>
      </c>
    </row>
    <row r="614" spans="1:25" ht="18" thickBot="1" x14ac:dyDescent="0.35">
      <c r="A614" s="42">
        <v>8</v>
      </c>
      <c r="B614" s="15">
        <v>2454.3337699099998</v>
      </c>
      <c r="C614" s="15">
        <v>2473.76353113</v>
      </c>
      <c r="D614" s="15">
        <v>2494.28830238</v>
      </c>
      <c r="E614" s="15">
        <v>2505.2659473799999</v>
      </c>
      <c r="F614" s="15">
        <v>2508.1348449699999</v>
      </c>
      <c r="G614" s="15">
        <v>2500.4318015399999</v>
      </c>
      <c r="H614" s="15">
        <v>2471.72245724</v>
      </c>
      <c r="I614" s="15">
        <v>2343.1239688699998</v>
      </c>
      <c r="J614" s="15">
        <v>2368.1931934300001</v>
      </c>
      <c r="K614" s="15">
        <v>2383.6853099999998</v>
      </c>
      <c r="L614" s="15">
        <v>2357.8639684099999</v>
      </c>
      <c r="M614" s="15">
        <v>2347.0312223599999</v>
      </c>
      <c r="N614" s="19">
        <v>2337.4696979</v>
      </c>
      <c r="O614" s="15">
        <v>2339.7259155299998</v>
      </c>
      <c r="P614" s="15">
        <v>2335.4218143600001</v>
      </c>
      <c r="Q614" s="15">
        <v>2331.3286102799998</v>
      </c>
      <c r="R614" s="15">
        <v>2346.1323299599999</v>
      </c>
      <c r="S614" s="15">
        <v>2354.6469619</v>
      </c>
      <c r="T614" s="15">
        <v>2354.6401027299999</v>
      </c>
      <c r="U614" s="15">
        <v>2314.5596559199998</v>
      </c>
      <c r="V614" s="15">
        <v>2302.7156762700001</v>
      </c>
      <c r="W614" s="15">
        <v>2317.9221939700001</v>
      </c>
      <c r="X614" s="15">
        <v>2369.66008766</v>
      </c>
      <c r="Y614" s="15">
        <v>2414.8530641699999</v>
      </c>
    </row>
    <row r="615" spans="1:25" ht="18" thickBot="1" x14ac:dyDescent="0.35">
      <c r="A615" s="42">
        <v>9</v>
      </c>
      <c r="B615" s="15">
        <v>2452.4664220699997</v>
      </c>
      <c r="C615" s="15">
        <v>2506.4068848900001</v>
      </c>
      <c r="D615" s="15">
        <v>2529.1839535999998</v>
      </c>
      <c r="E615" s="15">
        <v>2543.9551538599999</v>
      </c>
      <c r="F615" s="15">
        <v>2542.9945998799999</v>
      </c>
      <c r="G615" s="15">
        <v>2509.1486738899998</v>
      </c>
      <c r="H615" s="15">
        <v>2454.76705799</v>
      </c>
      <c r="I615" s="15">
        <v>2393.10107999</v>
      </c>
      <c r="J615" s="15">
        <v>2371.0351614399997</v>
      </c>
      <c r="K615" s="15">
        <v>2348.5274178199998</v>
      </c>
      <c r="L615" s="15">
        <v>2341.0574311699997</v>
      </c>
      <c r="M615" s="15">
        <v>2370.0088813499997</v>
      </c>
      <c r="N615" s="19">
        <v>2392.9466152</v>
      </c>
      <c r="O615" s="15">
        <v>2438.19081895</v>
      </c>
      <c r="P615" s="15">
        <v>2452.3903989400001</v>
      </c>
      <c r="Q615" s="15">
        <v>2466.6570607099998</v>
      </c>
      <c r="R615" s="15">
        <v>2474.9125441599999</v>
      </c>
      <c r="S615" s="15">
        <v>2435.8135897799998</v>
      </c>
      <c r="T615" s="15">
        <v>2389.0906437599997</v>
      </c>
      <c r="U615" s="15">
        <v>2342.9947625</v>
      </c>
      <c r="V615" s="15">
        <v>2328.4070706699999</v>
      </c>
      <c r="W615" s="15">
        <v>2337.2266443399999</v>
      </c>
      <c r="X615" s="15">
        <v>2374.1822076600001</v>
      </c>
      <c r="Y615" s="15">
        <v>2401.6187680799999</v>
      </c>
    </row>
    <row r="616" spans="1:25" ht="18" thickBot="1" x14ac:dyDescent="0.35">
      <c r="A616" s="42">
        <v>10</v>
      </c>
      <c r="B616" s="15">
        <v>2471.05781875</v>
      </c>
      <c r="C616" s="15">
        <v>2475.9254184299998</v>
      </c>
      <c r="D616" s="15">
        <v>2476.5258987100001</v>
      </c>
      <c r="E616" s="15">
        <v>2496.2879553899998</v>
      </c>
      <c r="F616" s="15">
        <v>2503.2921318200001</v>
      </c>
      <c r="G616" s="15">
        <v>2500.91931127</v>
      </c>
      <c r="H616" s="15">
        <v>2458.69583255</v>
      </c>
      <c r="I616" s="15">
        <v>2389.3250903899998</v>
      </c>
      <c r="J616" s="15">
        <v>2366.2216488399999</v>
      </c>
      <c r="K616" s="15">
        <v>2344.3194430499998</v>
      </c>
      <c r="L616" s="15">
        <v>2345.3565964300001</v>
      </c>
      <c r="M616" s="15">
        <v>2381.4958469999997</v>
      </c>
      <c r="N616" s="19">
        <v>2431.9529863399998</v>
      </c>
      <c r="O616" s="15">
        <v>2474.8332528199999</v>
      </c>
      <c r="P616" s="15">
        <v>2487.8866689299998</v>
      </c>
      <c r="Q616" s="15">
        <v>2481.7381530299999</v>
      </c>
      <c r="R616" s="15">
        <v>2487.3228010099997</v>
      </c>
      <c r="S616" s="15">
        <v>2477.5844725799998</v>
      </c>
      <c r="T616" s="15">
        <v>2435.7033271800001</v>
      </c>
      <c r="U616" s="15">
        <v>2415.0983583799998</v>
      </c>
      <c r="V616" s="15">
        <v>2417.57621027</v>
      </c>
      <c r="W616" s="15">
        <v>2414.9134204399998</v>
      </c>
      <c r="X616" s="15">
        <v>2453.23522899</v>
      </c>
      <c r="Y616" s="15">
        <v>2459.44792985</v>
      </c>
    </row>
    <row r="617" spans="1:25" ht="18" thickBot="1" x14ac:dyDescent="0.35">
      <c r="A617" s="42">
        <v>11</v>
      </c>
      <c r="B617" s="15">
        <v>2414.3881704299997</v>
      </c>
      <c r="C617" s="15">
        <v>2479.94127097</v>
      </c>
      <c r="D617" s="15">
        <v>2512.71049038</v>
      </c>
      <c r="E617" s="15">
        <v>2502.5917127799999</v>
      </c>
      <c r="F617" s="15">
        <v>2497.1079672599999</v>
      </c>
      <c r="G617" s="15">
        <v>2482.4017097799997</v>
      </c>
      <c r="H617" s="15">
        <v>2478.6644707299997</v>
      </c>
      <c r="I617" s="15">
        <v>2455.3550810699999</v>
      </c>
      <c r="J617" s="15">
        <v>2369.5884175399997</v>
      </c>
      <c r="K617" s="15">
        <v>2244.4605958400002</v>
      </c>
      <c r="L617" s="15">
        <v>2229.8592973</v>
      </c>
      <c r="M617" s="15">
        <v>2173.5535967599999</v>
      </c>
      <c r="N617" s="19">
        <v>2236.5973853400001</v>
      </c>
      <c r="O617" s="15">
        <v>2289.9440405599998</v>
      </c>
      <c r="P617" s="15">
        <v>2317.7331063299998</v>
      </c>
      <c r="Q617" s="15">
        <v>2329.1639850399997</v>
      </c>
      <c r="R617" s="15">
        <v>2340.6022726599999</v>
      </c>
      <c r="S617" s="15">
        <v>2334.4435151099997</v>
      </c>
      <c r="T617" s="15">
        <v>2303.7504167500001</v>
      </c>
      <c r="U617" s="15">
        <v>2274.2509564400002</v>
      </c>
      <c r="V617" s="15">
        <v>2257.1357866200001</v>
      </c>
      <c r="W617" s="15">
        <v>2269.5780483799999</v>
      </c>
      <c r="X617" s="15">
        <v>2317.5125658399998</v>
      </c>
      <c r="Y617" s="15">
        <v>2371.4451545799998</v>
      </c>
    </row>
    <row r="618" spans="1:25" ht="18" thickBot="1" x14ac:dyDescent="0.35">
      <c r="A618" s="42">
        <v>12</v>
      </c>
      <c r="B618" s="15">
        <v>2428.7058252299998</v>
      </c>
      <c r="C618" s="15">
        <v>2499.2819958800001</v>
      </c>
      <c r="D618" s="15">
        <v>2534.6712465999999</v>
      </c>
      <c r="E618" s="15">
        <v>2522.5843783999999</v>
      </c>
      <c r="F618" s="15">
        <v>2526.2277369600001</v>
      </c>
      <c r="G618" s="15">
        <v>2519.5222150300001</v>
      </c>
      <c r="H618" s="15">
        <v>2503.9940245899998</v>
      </c>
      <c r="I618" s="15">
        <v>2462.51923528</v>
      </c>
      <c r="J618" s="15">
        <v>2431.2469190900001</v>
      </c>
      <c r="K618" s="15">
        <v>2342.7876200599999</v>
      </c>
      <c r="L618" s="15">
        <v>2310.4253144099998</v>
      </c>
      <c r="M618" s="15">
        <v>2312.18062504</v>
      </c>
      <c r="N618" s="19">
        <v>2344.39758424</v>
      </c>
      <c r="O618" s="15">
        <v>2374.5183576199997</v>
      </c>
      <c r="P618" s="15">
        <v>2394.7383725199998</v>
      </c>
      <c r="Q618" s="15">
        <v>2408.1081751699999</v>
      </c>
      <c r="R618" s="15">
        <v>2403.4741828000001</v>
      </c>
      <c r="S618" s="15">
        <v>2380.7607735900001</v>
      </c>
      <c r="T618" s="15">
        <v>2350.2986470299998</v>
      </c>
      <c r="U618" s="15">
        <v>2323.48985597</v>
      </c>
      <c r="V618" s="15">
        <v>2360.2633062099999</v>
      </c>
      <c r="W618" s="15">
        <v>2366.96835732</v>
      </c>
      <c r="X618" s="15">
        <v>2415.60629436</v>
      </c>
      <c r="Y618" s="15">
        <v>2451.0794976899997</v>
      </c>
    </row>
    <row r="619" spans="1:25" ht="18" thickBot="1" x14ac:dyDescent="0.35">
      <c r="A619" s="42">
        <v>13</v>
      </c>
      <c r="B619" s="15">
        <v>2447.12704042</v>
      </c>
      <c r="C619" s="15">
        <v>2490.0156278199997</v>
      </c>
      <c r="D619" s="15">
        <v>2530.94226523</v>
      </c>
      <c r="E619" s="15">
        <v>2532.8587810999998</v>
      </c>
      <c r="F619" s="15">
        <v>2548.5552278999999</v>
      </c>
      <c r="G619" s="15">
        <v>2519.9349249100001</v>
      </c>
      <c r="H619" s="15">
        <v>2469.4660887299997</v>
      </c>
      <c r="I619" s="15">
        <v>2426.6185951299999</v>
      </c>
      <c r="J619" s="15">
        <v>2426.3161487299999</v>
      </c>
      <c r="K619" s="15">
        <v>2376.9947537399999</v>
      </c>
      <c r="L619" s="15">
        <v>2383.9951525799997</v>
      </c>
      <c r="M619" s="15">
        <v>2387.3337390199999</v>
      </c>
      <c r="N619" s="19">
        <v>2413.8579786299997</v>
      </c>
      <c r="O619" s="15">
        <v>2440.9365402200001</v>
      </c>
      <c r="P619" s="15">
        <v>2445.5045464</v>
      </c>
      <c r="Q619" s="15">
        <v>2441.2640548999998</v>
      </c>
      <c r="R619" s="15">
        <v>2444.5798701599997</v>
      </c>
      <c r="S619" s="15">
        <v>2437.55257162</v>
      </c>
      <c r="T619" s="15">
        <v>2412.1595689199999</v>
      </c>
      <c r="U619" s="15">
        <v>2379.7542638</v>
      </c>
      <c r="V619" s="15">
        <v>2376.7167551799998</v>
      </c>
      <c r="W619" s="15">
        <v>2373.5769272799998</v>
      </c>
      <c r="X619" s="15">
        <v>2426.3789815999999</v>
      </c>
      <c r="Y619" s="15">
        <v>2419.0525793100001</v>
      </c>
    </row>
    <row r="620" spans="1:25" ht="18" thickBot="1" x14ac:dyDescent="0.35">
      <c r="A620" s="42">
        <v>14</v>
      </c>
      <c r="B620" s="15">
        <v>2518.1517652299999</v>
      </c>
      <c r="C620" s="15">
        <v>2590.5777786799999</v>
      </c>
      <c r="D620" s="15">
        <v>2634.9821640800001</v>
      </c>
      <c r="E620" s="15">
        <v>2641.8060234199997</v>
      </c>
      <c r="F620" s="15">
        <v>2639.0185437299997</v>
      </c>
      <c r="G620" s="15">
        <v>2622.6017801600001</v>
      </c>
      <c r="H620" s="15">
        <v>2544.8475889199999</v>
      </c>
      <c r="I620" s="15">
        <v>2461.26428222</v>
      </c>
      <c r="J620" s="15">
        <v>2466.6498676000001</v>
      </c>
      <c r="K620" s="15">
        <v>2418.2285073600001</v>
      </c>
      <c r="L620" s="15">
        <v>2405.7124127399998</v>
      </c>
      <c r="M620" s="15">
        <v>2373.3722455500001</v>
      </c>
      <c r="N620" s="19">
        <v>2413.3787086399998</v>
      </c>
      <c r="O620" s="15">
        <v>2450.6764011800001</v>
      </c>
      <c r="P620" s="15">
        <v>2458.2186802299998</v>
      </c>
      <c r="Q620" s="15">
        <v>2468.1366055200001</v>
      </c>
      <c r="R620" s="15">
        <v>2454.4467371299997</v>
      </c>
      <c r="S620" s="15">
        <v>2426.9404905399997</v>
      </c>
      <c r="T620" s="15">
        <v>2406.5616856699999</v>
      </c>
      <c r="U620" s="15">
        <v>2371.42991884</v>
      </c>
      <c r="V620" s="15">
        <v>2394.4049559699997</v>
      </c>
      <c r="W620" s="15">
        <v>2415.1913048799997</v>
      </c>
      <c r="X620" s="15">
        <v>2462.7600285499998</v>
      </c>
      <c r="Y620" s="15">
        <v>2473.1542403600001</v>
      </c>
    </row>
    <row r="621" spans="1:25" ht="18" thickBot="1" x14ac:dyDescent="0.35">
      <c r="A621" s="42">
        <v>15</v>
      </c>
      <c r="B621" s="15">
        <v>2503.6106698599997</v>
      </c>
      <c r="C621" s="15">
        <v>2573.1314861299998</v>
      </c>
      <c r="D621" s="15">
        <v>2613.2363491000001</v>
      </c>
      <c r="E621" s="15">
        <v>2621.9852306899998</v>
      </c>
      <c r="F621" s="15">
        <v>2623.4261777199999</v>
      </c>
      <c r="G621" s="15">
        <v>2605.88100317</v>
      </c>
      <c r="H621" s="15">
        <v>2519.8554782199999</v>
      </c>
      <c r="I621" s="15">
        <v>2436.4046711799997</v>
      </c>
      <c r="J621" s="15">
        <v>2438.19316587</v>
      </c>
      <c r="K621" s="15">
        <v>2388.9691406900001</v>
      </c>
      <c r="L621" s="15">
        <v>2375.3465240199998</v>
      </c>
      <c r="M621" s="15">
        <v>2388.00618055</v>
      </c>
      <c r="N621" s="19">
        <v>2428.6554066599997</v>
      </c>
      <c r="O621" s="15">
        <v>2439.5991653400001</v>
      </c>
      <c r="P621" s="15">
        <v>2444.96252602</v>
      </c>
      <c r="Q621" s="15">
        <v>2459.3893083600001</v>
      </c>
      <c r="R621" s="15">
        <v>2452.1782223999999</v>
      </c>
      <c r="S621" s="15">
        <v>2424.8484136399998</v>
      </c>
      <c r="T621" s="15">
        <v>2395.7535020999999</v>
      </c>
      <c r="U621" s="15">
        <v>2361.9183181799999</v>
      </c>
      <c r="V621" s="15">
        <v>2362.23072116</v>
      </c>
      <c r="W621" s="15">
        <v>2378.9638453399998</v>
      </c>
      <c r="X621" s="15">
        <v>2423.23900675</v>
      </c>
      <c r="Y621" s="15">
        <v>2449.21661778</v>
      </c>
    </row>
    <row r="622" spans="1:25" ht="18" thickBot="1" x14ac:dyDescent="0.35">
      <c r="A622" s="42">
        <v>16</v>
      </c>
      <c r="B622" s="15">
        <v>2451.62752417</v>
      </c>
      <c r="C622" s="15">
        <v>2526.9162611500001</v>
      </c>
      <c r="D622" s="15">
        <v>2554.8062944499998</v>
      </c>
      <c r="E622" s="15">
        <v>2577.6870139799998</v>
      </c>
      <c r="F622" s="15">
        <v>2582.9083397499999</v>
      </c>
      <c r="G622" s="15">
        <v>2558.4805124499999</v>
      </c>
      <c r="H622" s="15">
        <v>2473.8093796799999</v>
      </c>
      <c r="I622" s="15">
        <v>2438.6489068199999</v>
      </c>
      <c r="J622" s="15">
        <v>2436.75767941</v>
      </c>
      <c r="K622" s="15">
        <v>2417.1768197799997</v>
      </c>
      <c r="L622" s="15">
        <v>2447.2353600500001</v>
      </c>
      <c r="M622" s="15">
        <v>2482.4167643699998</v>
      </c>
      <c r="N622" s="19">
        <v>2524.94123412</v>
      </c>
      <c r="O622" s="15">
        <v>2537.8711780799999</v>
      </c>
      <c r="P622" s="15">
        <v>2552.1569661499998</v>
      </c>
      <c r="Q622" s="15">
        <v>2551.7610439199998</v>
      </c>
      <c r="R622" s="15">
        <v>2567.9144135399997</v>
      </c>
      <c r="S622" s="15">
        <v>2545.80195293</v>
      </c>
      <c r="T622" s="15">
        <v>2476.0191672299998</v>
      </c>
      <c r="U622" s="15">
        <v>2431.52001888</v>
      </c>
      <c r="V622" s="15">
        <v>2425.6667363500001</v>
      </c>
      <c r="W622" s="15">
        <v>2453.5148570699998</v>
      </c>
      <c r="X622" s="15">
        <v>2432.5399643299997</v>
      </c>
      <c r="Y622" s="15">
        <v>2460.90506258</v>
      </c>
    </row>
    <row r="623" spans="1:25" ht="18" thickBot="1" x14ac:dyDescent="0.35">
      <c r="A623" s="42">
        <v>17</v>
      </c>
      <c r="B623" s="15">
        <v>2526.5120787299998</v>
      </c>
      <c r="C623" s="15">
        <v>2589.0004308100001</v>
      </c>
      <c r="D623" s="15">
        <v>2591.3017618499998</v>
      </c>
      <c r="E623" s="15">
        <v>2583.7146816899999</v>
      </c>
      <c r="F623" s="15">
        <v>2592.8182154599999</v>
      </c>
      <c r="G623" s="15">
        <v>2576.4961430200001</v>
      </c>
      <c r="H623" s="15">
        <v>2521.9601423999998</v>
      </c>
      <c r="I623" s="15">
        <v>2429.2249082499998</v>
      </c>
      <c r="J623" s="15">
        <v>2433.9391228700001</v>
      </c>
      <c r="K623" s="15">
        <v>2423.5633615399997</v>
      </c>
      <c r="L623" s="15">
        <v>2413.5761095799999</v>
      </c>
      <c r="M623" s="15">
        <v>2428.0271494999997</v>
      </c>
      <c r="N623" s="19">
        <v>2464.9220278499997</v>
      </c>
      <c r="O623" s="15">
        <v>2489.45263256</v>
      </c>
      <c r="P623" s="15">
        <v>2494.7266298700001</v>
      </c>
      <c r="Q623" s="15">
        <v>2506.8300882099998</v>
      </c>
      <c r="R623" s="15">
        <v>2489.3683847399998</v>
      </c>
      <c r="S623" s="15">
        <v>2464.9883876499998</v>
      </c>
      <c r="T623" s="15">
        <v>2440.5883119999999</v>
      </c>
      <c r="U623" s="15">
        <v>2413.9761601999999</v>
      </c>
      <c r="V623" s="15">
        <v>2417.1355773099999</v>
      </c>
      <c r="W623" s="15">
        <v>2420.86535194</v>
      </c>
      <c r="X623" s="15">
        <v>2478.8380835099997</v>
      </c>
      <c r="Y623" s="15">
        <v>2524.21350837</v>
      </c>
    </row>
    <row r="624" spans="1:25" ht="18" thickBot="1" x14ac:dyDescent="0.35">
      <c r="A624" s="42">
        <v>18</v>
      </c>
      <c r="B624" s="15">
        <v>2343.9801112699997</v>
      </c>
      <c r="C624" s="15">
        <v>2403.98828899</v>
      </c>
      <c r="D624" s="15">
        <v>2437.7757364700001</v>
      </c>
      <c r="E624" s="15">
        <v>2440.2815116900001</v>
      </c>
      <c r="F624" s="15">
        <v>2464.1748151500001</v>
      </c>
      <c r="G624" s="15">
        <v>2437.5999874700001</v>
      </c>
      <c r="H624" s="15">
        <v>2433.8727930699997</v>
      </c>
      <c r="I624" s="15">
        <v>2411.8941599</v>
      </c>
      <c r="J624" s="15">
        <v>2358.1288920399998</v>
      </c>
      <c r="K624" s="15">
        <v>2278.82167768</v>
      </c>
      <c r="L624" s="15">
        <v>2221.1340605700002</v>
      </c>
      <c r="M624" s="15">
        <v>2205.7295845200001</v>
      </c>
      <c r="N624" s="19">
        <v>2246.7234749899999</v>
      </c>
      <c r="O624" s="15">
        <v>2214.97969182</v>
      </c>
      <c r="P624" s="15">
        <v>2236.20201451</v>
      </c>
      <c r="Q624" s="15">
        <v>2245.1840918600001</v>
      </c>
      <c r="R624" s="15">
        <v>2306.6898102699997</v>
      </c>
      <c r="S624" s="15">
        <v>2262.14091594</v>
      </c>
      <c r="T624" s="15">
        <v>2250.8749806700002</v>
      </c>
      <c r="U624" s="15">
        <v>2237.45834599</v>
      </c>
      <c r="V624" s="15">
        <v>2198.7117325099998</v>
      </c>
      <c r="W624" s="15">
        <v>2214.2124967300001</v>
      </c>
      <c r="X624" s="15">
        <v>2260.1614485800001</v>
      </c>
      <c r="Y624" s="15">
        <v>2290.8144224399998</v>
      </c>
    </row>
    <row r="625" spans="1:25" ht="18" thickBot="1" x14ac:dyDescent="0.35">
      <c r="A625" s="42">
        <v>19</v>
      </c>
      <c r="B625" s="15">
        <v>2340.92400623</v>
      </c>
      <c r="C625" s="15">
        <v>2379.5463809299999</v>
      </c>
      <c r="D625" s="15">
        <v>2458.7761537000001</v>
      </c>
      <c r="E625" s="15">
        <v>2459.1726398400001</v>
      </c>
      <c r="F625" s="15">
        <v>2461.46284831</v>
      </c>
      <c r="G625" s="15">
        <v>2455.6645169899998</v>
      </c>
      <c r="H625" s="15">
        <v>2442.3800441399999</v>
      </c>
      <c r="I625" s="15">
        <v>2387.8653272500001</v>
      </c>
      <c r="J625" s="15">
        <v>2378.0548455799999</v>
      </c>
      <c r="K625" s="15">
        <v>2299.0628654799998</v>
      </c>
      <c r="L625" s="15">
        <v>2260.4651697600002</v>
      </c>
      <c r="M625" s="15">
        <v>2254.4058408800001</v>
      </c>
      <c r="N625" s="19">
        <v>2279.8841610999998</v>
      </c>
      <c r="O625" s="15">
        <v>2304.3863269399999</v>
      </c>
      <c r="P625" s="15">
        <v>2308.3842139099997</v>
      </c>
      <c r="Q625" s="15">
        <v>2313.5376175199999</v>
      </c>
      <c r="R625" s="15">
        <v>2319.7290850300001</v>
      </c>
      <c r="S625" s="15">
        <v>2296.7276044400001</v>
      </c>
      <c r="T625" s="15">
        <v>2281.3168200599998</v>
      </c>
      <c r="U625" s="15">
        <v>2244.0924291599999</v>
      </c>
      <c r="V625" s="15">
        <v>2228.4441543299999</v>
      </c>
      <c r="W625" s="15">
        <v>2235.2024922700002</v>
      </c>
      <c r="X625" s="15">
        <v>2286.3195768300002</v>
      </c>
      <c r="Y625" s="15">
        <v>2348.5519743</v>
      </c>
    </row>
    <row r="626" spans="1:25" ht="18" thickBot="1" x14ac:dyDescent="0.35">
      <c r="A626" s="42">
        <v>20</v>
      </c>
      <c r="B626" s="15">
        <v>2351.6758657699997</v>
      </c>
      <c r="C626" s="15">
        <v>2407.2757143399999</v>
      </c>
      <c r="D626" s="15">
        <v>2431.1463805600001</v>
      </c>
      <c r="E626" s="15">
        <v>2450.03539155</v>
      </c>
      <c r="F626" s="15">
        <v>2434.1813191900001</v>
      </c>
      <c r="G626" s="15">
        <v>2423.10368371</v>
      </c>
      <c r="H626" s="15">
        <v>2461.8455664200001</v>
      </c>
      <c r="I626" s="15">
        <v>2358.73438532</v>
      </c>
      <c r="J626" s="15">
        <v>2355.0255654299999</v>
      </c>
      <c r="K626" s="15">
        <v>2315.2255145399999</v>
      </c>
      <c r="L626" s="15">
        <v>2304.92653711</v>
      </c>
      <c r="M626" s="15">
        <v>2320.052373</v>
      </c>
      <c r="N626" s="19">
        <v>2369.63448849</v>
      </c>
      <c r="O626" s="15">
        <v>2403.4035823899999</v>
      </c>
      <c r="P626" s="15">
        <v>2410.6209228600001</v>
      </c>
      <c r="Q626" s="15">
        <v>2423.0449480899997</v>
      </c>
      <c r="R626" s="15">
        <v>2416.76379335</v>
      </c>
      <c r="S626" s="15">
        <v>2395.30330663</v>
      </c>
      <c r="T626" s="15">
        <v>2363.6996491899999</v>
      </c>
      <c r="U626" s="15">
        <v>2317.1768220999998</v>
      </c>
      <c r="V626" s="15">
        <v>2301.9255039699997</v>
      </c>
      <c r="W626" s="15">
        <v>2301.2852277899997</v>
      </c>
      <c r="X626" s="15">
        <v>2352.8861842299998</v>
      </c>
      <c r="Y626" s="15">
        <v>2397.4455233200001</v>
      </c>
    </row>
    <row r="627" spans="1:25" ht="18" thickBot="1" x14ac:dyDescent="0.35">
      <c r="A627" s="42">
        <v>21</v>
      </c>
      <c r="B627" s="15">
        <v>2301.2754583400001</v>
      </c>
      <c r="C627" s="15">
        <v>2356.0711454799998</v>
      </c>
      <c r="D627" s="15">
        <v>2387.5633434900001</v>
      </c>
      <c r="E627" s="15">
        <v>2395.6889261000001</v>
      </c>
      <c r="F627" s="15">
        <v>2358.80744706</v>
      </c>
      <c r="G627" s="15">
        <v>2361.3237493900001</v>
      </c>
      <c r="H627" s="15">
        <v>2291.92442734</v>
      </c>
      <c r="I627" s="15">
        <v>2220.5509161800001</v>
      </c>
      <c r="J627" s="15">
        <v>2218.8178078300002</v>
      </c>
      <c r="K627" s="15">
        <v>2200.9265798800002</v>
      </c>
      <c r="L627" s="15">
        <v>2210.7814464900002</v>
      </c>
      <c r="M627" s="15">
        <v>2258.1588621800001</v>
      </c>
      <c r="N627" s="19">
        <v>2296.44884108</v>
      </c>
      <c r="O627" s="15">
        <v>2345.6196797499997</v>
      </c>
      <c r="P627" s="15">
        <v>2364.6209397899997</v>
      </c>
      <c r="Q627" s="15">
        <v>2368.7704883299998</v>
      </c>
      <c r="R627" s="15">
        <v>2361.2150607899998</v>
      </c>
      <c r="S627" s="15">
        <v>2339.3488340499998</v>
      </c>
      <c r="T627" s="15">
        <v>2307.6859455899998</v>
      </c>
      <c r="U627" s="15">
        <v>2272.8885830700001</v>
      </c>
      <c r="V627" s="15">
        <v>2255.51053379</v>
      </c>
      <c r="W627" s="15">
        <v>2262.6517596100002</v>
      </c>
      <c r="X627" s="15">
        <v>2299.1080477199998</v>
      </c>
      <c r="Y627" s="15">
        <v>2337.86445955</v>
      </c>
    </row>
    <row r="628" spans="1:25" ht="18" thickBot="1" x14ac:dyDescent="0.35">
      <c r="A628" s="42">
        <v>22</v>
      </c>
      <c r="B628" s="15">
        <v>2466.3699917099998</v>
      </c>
      <c r="C628" s="15">
        <v>2523.0269145699999</v>
      </c>
      <c r="D628" s="15">
        <v>2613.9467947799999</v>
      </c>
      <c r="E628" s="15">
        <v>2628.3987988999997</v>
      </c>
      <c r="F628" s="15">
        <v>2641.17171809</v>
      </c>
      <c r="G628" s="15">
        <v>2599.9148346100001</v>
      </c>
      <c r="H628" s="15">
        <v>2530.9573925899999</v>
      </c>
      <c r="I628" s="15">
        <v>2470.1446320599998</v>
      </c>
      <c r="J628" s="15">
        <v>2458.65551061</v>
      </c>
      <c r="K628" s="15">
        <v>2432.4629352299999</v>
      </c>
      <c r="L628" s="15">
        <v>2435.1827335899998</v>
      </c>
      <c r="M628" s="15">
        <v>2404.2431025299998</v>
      </c>
      <c r="N628" s="19">
        <v>2529.6505788899999</v>
      </c>
      <c r="O628" s="15">
        <v>2538.6425772399998</v>
      </c>
      <c r="P628" s="15">
        <v>2541.9745165999998</v>
      </c>
      <c r="Q628" s="15">
        <v>2542.7133990399998</v>
      </c>
      <c r="R628" s="15">
        <v>2508.3168428099998</v>
      </c>
      <c r="S628" s="15">
        <v>2480.3103903399997</v>
      </c>
      <c r="T628" s="15">
        <v>2481.7877340800001</v>
      </c>
      <c r="U628" s="15">
        <v>2431.5389509500001</v>
      </c>
      <c r="V628" s="15">
        <v>2393.85893979</v>
      </c>
      <c r="W628" s="15">
        <v>2391.87801537</v>
      </c>
      <c r="X628" s="15">
        <v>2402.8410617499999</v>
      </c>
      <c r="Y628" s="15">
        <v>2460.8665277199998</v>
      </c>
    </row>
    <row r="629" spans="1:25" ht="18" thickBot="1" x14ac:dyDescent="0.35">
      <c r="A629" s="42">
        <v>23</v>
      </c>
      <c r="B629" s="15">
        <v>2542.2563934699997</v>
      </c>
      <c r="C629" s="15">
        <v>2623.72675708</v>
      </c>
      <c r="D629" s="15">
        <v>2661.97897405</v>
      </c>
      <c r="E629" s="15">
        <v>2685.7811390699999</v>
      </c>
      <c r="F629" s="15">
        <v>2681.6569882899998</v>
      </c>
      <c r="G629" s="15">
        <v>2601.0379392199998</v>
      </c>
      <c r="H629" s="15">
        <v>2561.1159740799999</v>
      </c>
      <c r="I629" s="15">
        <v>2487.9902251599997</v>
      </c>
      <c r="J629" s="15">
        <v>2467.1321948499999</v>
      </c>
      <c r="K629" s="15">
        <v>2440.2494366400001</v>
      </c>
      <c r="L629" s="15">
        <v>2398.2895825000001</v>
      </c>
      <c r="M629" s="15">
        <v>2427.7903007699997</v>
      </c>
      <c r="N629" s="19">
        <v>2476.1614844199999</v>
      </c>
      <c r="O629" s="15">
        <v>2518.9708928499999</v>
      </c>
      <c r="P629" s="15">
        <v>2568.1042596100001</v>
      </c>
      <c r="Q629" s="15">
        <v>2566.5102521499998</v>
      </c>
      <c r="R629" s="15">
        <v>2521.2913422299998</v>
      </c>
      <c r="S629" s="15">
        <v>2502.85273469</v>
      </c>
      <c r="T629" s="15">
        <v>2462.76666492</v>
      </c>
      <c r="U629" s="15">
        <v>2412.0090056599997</v>
      </c>
      <c r="V629" s="15">
        <v>2395.6169533799998</v>
      </c>
      <c r="W629" s="15">
        <v>2437.7282884799997</v>
      </c>
      <c r="X629" s="15">
        <v>2481.0086960899998</v>
      </c>
      <c r="Y629" s="15">
        <v>2518.0251134299997</v>
      </c>
    </row>
    <row r="630" spans="1:25" ht="18" thickBot="1" x14ac:dyDescent="0.35">
      <c r="A630" s="42">
        <v>24</v>
      </c>
      <c r="B630" s="15">
        <v>2627.45625905</v>
      </c>
      <c r="C630" s="15">
        <v>2720.7674432999997</v>
      </c>
      <c r="D630" s="15">
        <v>2709.2537140999998</v>
      </c>
      <c r="E630" s="15">
        <v>2711.3787195</v>
      </c>
      <c r="F630" s="15">
        <v>2710.9648143599998</v>
      </c>
      <c r="G630" s="15">
        <v>2708.4322291599997</v>
      </c>
      <c r="H630" s="15">
        <v>2685.7294396100001</v>
      </c>
      <c r="I630" s="15">
        <v>2593.7544186299997</v>
      </c>
      <c r="J630" s="15">
        <v>2585.1643357200001</v>
      </c>
      <c r="K630" s="15">
        <v>2550.2164000399998</v>
      </c>
      <c r="L630" s="15">
        <v>2482.6361637</v>
      </c>
      <c r="M630" s="15">
        <v>2479.8237398000001</v>
      </c>
      <c r="N630" s="19">
        <v>2489.5789406999997</v>
      </c>
      <c r="O630" s="15">
        <v>2498.0847171699997</v>
      </c>
      <c r="P630" s="15">
        <v>2509.38828934</v>
      </c>
      <c r="Q630" s="15">
        <v>2503.9559160899998</v>
      </c>
      <c r="R630" s="15">
        <v>2505.8310734799998</v>
      </c>
      <c r="S630" s="15">
        <v>2451.9566734</v>
      </c>
      <c r="T630" s="15">
        <v>2440.9951330099998</v>
      </c>
      <c r="U630" s="15">
        <v>2425.25504787</v>
      </c>
      <c r="V630" s="15">
        <v>2440.5411812399998</v>
      </c>
      <c r="W630" s="15">
        <v>2442.2612718299997</v>
      </c>
      <c r="X630" s="15">
        <v>2507.66288644</v>
      </c>
      <c r="Y630" s="15">
        <v>2476.0933399699998</v>
      </c>
    </row>
    <row r="631" spans="1:25" ht="18" thickBot="1" x14ac:dyDescent="0.35">
      <c r="A631" s="42">
        <v>25</v>
      </c>
      <c r="B631" s="15">
        <v>2473.5626807399999</v>
      </c>
      <c r="C631" s="15">
        <v>2527.1089935</v>
      </c>
      <c r="D631" s="15">
        <v>2559.0158867499999</v>
      </c>
      <c r="E631" s="15">
        <v>2566.04615891</v>
      </c>
      <c r="F631" s="15">
        <v>2559.5363582099999</v>
      </c>
      <c r="G631" s="15">
        <v>2566.42465085</v>
      </c>
      <c r="H631" s="15">
        <v>2544.4993142600001</v>
      </c>
      <c r="I631" s="15">
        <v>2465.2246006</v>
      </c>
      <c r="J631" s="15">
        <v>2380.2018847700001</v>
      </c>
      <c r="K631" s="15">
        <v>2298.5461958599999</v>
      </c>
      <c r="L631" s="15">
        <v>2270.1053133800001</v>
      </c>
      <c r="M631" s="15">
        <v>2267.13259088</v>
      </c>
      <c r="N631" s="19">
        <v>2316.1255934699998</v>
      </c>
      <c r="O631" s="15">
        <v>2371.1800227899998</v>
      </c>
      <c r="P631" s="15">
        <v>2397.4441891900001</v>
      </c>
      <c r="Q631" s="15">
        <v>2418.9551911599997</v>
      </c>
      <c r="R631" s="15">
        <v>2389.8291530199999</v>
      </c>
      <c r="S631" s="15">
        <v>2386.3366144500001</v>
      </c>
      <c r="T631" s="15">
        <v>2307.7099052099998</v>
      </c>
      <c r="U631" s="15">
        <v>2314.4846410999999</v>
      </c>
      <c r="V631" s="15">
        <v>2285.9121362800001</v>
      </c>
      <c r="W631" s="15">
        <v>2291.4065049199999</v>
      </c>
      <c r="X631" s="15">
        <v>2297.04514763</v>
      </c>
      <c r="Y631" s="15">
        <v>2440.0003410099998</v>
      </c>
    </row>
    <row r="632" spans="1:25" ht="18" thickBot="1" x14ac:dyDescent="0.35">
      <c r="A632" s="42">
        <v>26</v>
      </c>
      <c r="B632" s="15">
        <v>2502.63359765</v>
      </c>
      <c r="C632" s="15">
        <v>2561.0265218700001</v>
      </c>
      <c r="D632" s="15">
        <v>2593.57354093</v>
      </c>
      <c r="E632" s="15">
        <v>2585.35976772</v>
      </c>
      <c r="F632" s="15">
        <v>2599.1380958099999</v>
      </c>
      <c r="G632" s="15">
        <v>2583.9858936299997</v>
      </c>
      <c r="H632" s="15">
        <v>2566.7402749299999</v>
      </c>
      <c r="I632" s="15">
        <v>2528.4999421100001</v>
      </c>
      <c r="J632" s="15">
        <v>2480.79450972</v>
      </c>
      <c r="K632" s="15">
        <v>2403.94510201</v>
      </c>
      <c r="L632" s="15">
        <v>2372.10384475</v>
      </c>
      <c r="M632" s="15">
        <v>2371.6942401199999</v>
      </c>
      <c r="N632" s="19">
        <v>2419.5570809599999</v>
      </c>
      <c r="O632" s="15">
        <v>2472.1223416499997</v>
      </c>
      <c r="P632" s="15">
        <v>2488.7526030999998</v>
      </c>
      <c r="Q632" s="15">
        <v>2504.76056612</v>
      </c>
      <c r="R632" s="15">
        <v>2485.7988049800001</v>
      </c>
      <c r="S632" s="15">
        <v>2454.4791132400001</v>
      </c>
      <c r="T632" s="15">
        <v>2428.2632594500001</v>
      </c>
      <c r="U632" s="15">
        <v>2381.4314542100001</v>
      </c>
      <c r="V632" s="15">
        <v>2342.02491474</v>
      </c>
      <c r="W632" s="15">
        <v>2354.8522843999999</v>
      </c>
      <c r="X632" s="15">
        <v>2386.7379958900001</v>
      </c>
      <c r="Y632" s="15">
        <v>2446.7337909499997</v>
      </c>
    </row>
    <row r="633" spans="1:25" ht="18" thickBot="1" x14ac:dyDescent="0.35">
      <c r="A633" s="42">
        <v>27</v>
      </c>
      <c r="B633" s="15">
        <v>2486.43301045</v>
      </c>
      <c r="C633" s="15">
        <v>2501.2321293699997</v>
      </c>
      <c r="D633" s="15">
        <v>2536.8024214899997</v>
      </c>
      <c r="E633" s="15">
        <v>2537.7299429599998</v>
      </c>
      <c r="F633" s="15">
        <v>2559.4903492899998</v>
      </c>
      <c r="G633" s="15">
        <v>2526.97048421</v>
      </c>
      <c r="H633" s="15">
        <v>2538.4175455099999</v>
      </c>
      <c r="I633" s="15">
        <v>2389.8756316599997</v>
      </c>
      <c r="J633" s="15">
        <v>2400.8717533999998</v>
      </c>
      <c r="K633" s="15">
        <v>2394.2067332500001</v>
      </c>
      <c r="L633" s="15">
        <v>2390.8577846200001</v>
      </c>
      <c r="M633" s="15">
        <v>2402.7194002000001</v>
      </c>
      <c r="N633" s="19">
        <v>2425.8077045</v>
      </c>
      <c r="O633" s="15">
        <v>2468.5526345399999</v>
      </c>
      <c r="P633" s="15">
        <v>2481.02848335</v>
      </c>
      <c r="Q633" s="15">
        <v>2480.3762835699999</v>
      </c>
      <c r="R633" s="15">
        <v>2457.8942414799999</v>
      </c>
      <c r="S633" s="15">
        <v>2459.4073329600001</v>
      </c>
      <c r="T633" s="15">
        <v>2445.7515084299998</v>
      </c>
      <c r="U633" s="15">
        <v>2376.9993652399999</v>
      </c>
      <c r="V633" s="15">
        <v>2301.7512202600001</v>
      </c>
      <c r="W633" s="15">
        <v>2323.61866848</v>
      </c>
      <c r="X633" s="15">
        <v>2383.1660555099998</v>
      </c>
      <c r="Y633" s="15">
        <v>2401.3673444699998</v>
      </c>
    </row>
    <row r="634" spans="1:25" ht="18" thickBot="1" x14ac:dyDescent="0.35">
      <c r="A634" s="42">
        <v>28</v>
      </c>
      <c r="B634" s="15">
        <v>2305.42222907</v>
      </c>
      <c r="C634" s="15">
        <v>2349.6955531599997</v>
      </c>
      <c r="D634" s="15">
        <v>2409.64211991</v>
      </c>
      <c r="E634" s="15">
        <v>2427.45448188</v>
      </c>
      <c r="F634" s="15">
        <v>2425.9388078299999</v>
      </c>
      <c r="G634" s="15">
        <v>2417.9530624999998</v>
      </c>
      <c r="H634" s="15">
        <v>2333.7156394499998</v>
      </c>
      <c r="I634" s="15">
        <v>2265.1128278000001</v>
      </c>
      <c r="J634" s="15">
        <v>2294.1862923200001</v>
      </c>
      <c r="K634" s="15">
        <v>2267.1430819299999</v>
      </c>
      <c r="L634" s="15">
        <v>2262.6870854899998</v>
      </c>
      <c r="M634" s="15">
        <v>2245.81243705</v>
      </c>
      <c r="N634" s="19">
        <v>2254.0297380800002</v>
      </c>
      <c r="O634" s="15">
        <v>2280.16467199</v>
      </c>
      <c r="P634" s="15">
        <v>2293.44885927</v>
      </c>
      <c r="Q634" s="15">
        <v>2310.1663490000001</v>
      </c>
      <c r="R634" s="15">
        <v>2306.0155811699997</v>
      </c>
      <c r="S634" s="15">
        <v>2294.97120593</v>
      </c>
      <c r="T634" s="15">
        <v>2270.6111355399999</v>
      </c>
      <c r="U634" s="15">
        <v>2213.7037448199999</v>
      </c>
      <c r="V634" s="15">
        <v>2210.6062871200002</v>
      </c>
      <c r="W634" s="15">
        <v>2211.39895239</v>
      </c>
      <c r="X634" s="15">
        <v>2247.5684973500001</v>
      </c>
      <c r="Y634" s="15">
        <v>2290.5484115099998</v>
      </c>
    </row>
    <row r="635" spans="1:25" ht="18" thickBot="1" x14ac:dyDescent="0.35">
      <c r="A635" s="89">
        <v>29</v>
      </c>
      <c r="B635" s="15">
        <v>2321.1532558700001</v>
      </c>
      <c r="C635" s="15">
        <v>2370.3869248299998</v>
      </c>
      <c r="D635" s="15">
        <v>2395.43652079</v>
      </c>
      <c r="E635" s="15">
        <v>2387.0780142200001</v>
      </c>
      <c r="F635" s="15">
        <v>2411.46047959</v>
      </c>
      <c r="G635" s="15">
        <v>2369.71900112</v>
      </c>
      <c r="H635" s="15">
        <v>2315.94487712</v>
      </c>
      <c r="I635" s="15">
        <v>2299.7418625099999</v>
      </c>
      <c r="J635" s="15">
        <v>2298.5275034299998</v>
      </c>
      <c r="K635" s="15">
        <v>2283.4268603400001</v>
      </c>
      <c r="L635" s="15">
        <v>2285.4016715600001</v>
      </c>
      <c r="M635" s="15">
        <v>2331.0612629399998</v>
      </c>
      <c r="N635" s="19">
        <v>2389.5820792199997</v>
      </c>
      <c r="O635" s="15">
        <v>2411.00103279</v>
      </c>
      <c r="P635" s="15">
        <v>2387.87008066</v>
      </c>
      <c r="Q635" s="15">
        <v>2404.6485220999998</v>
      </c>
      <c r="R635" s="15">
        <v>2399.3702674799997</v>
      </c>
      <c r="S635" s="15">
        <v>2391.3009875299999</v>
      </c>
      <c r="T635" s="15">
        <v>2329.1022871299997</v>
      </c>
      <c r="U635" s="15">
        <v>2275.1903144100002</v>
      </c>
      <c r="V635" s="15">
        <v>2231.6625537899999</v>
      </c>
      <c r="W635" s="15">
        <v>2229.6568471300002</v>
      </c>
      <c r="X635" s="15">
        <v>2263.42615548</v>
      </c>
      <c r="Y635" s="15">
        <v>2261.2768705100002</v>
      </c>
    </row>
    <row r="636" spans="1:25" ht="18" thickBot="1" x14ac:dyDescent="0.35">
      <c r="A636" s="89">
        <v>30</v>
      </c>
      <c r="B636" s="15">
        <v>2198.2115777399999</v>
      </c>
      <c r="C636" s="15">
        <v>2279.13407052</v>
      </c>
      <c r="D636" s="15">
        <v>2289.7417064599999</v>
      </c>
      <c r="E636" s="15">
        <v>2287.5400630899999</v>
      </c>
      <c r="F636" s="15">
        <v>2286.3755195200001</v>
      </c>
      <c r="G636" s="15">
        <v>2241.4746675400002</v>
      </c>
      <c r="H636" s="15">
        <v>2229.0722243800001</v>
      </c>
      <c r="I636" s="15">
        <v>2165.5540504599999</v>
      </c>
      <c r="J636" s="15">
        <v>1874.24197448</v>
      </c>
      <c r="K636" s="15">
        <v>1843.8087472999998</v>
      </c>
      <c r="L636" s="15">
        <v>1852.5052658099999</v>
      </c>
      <c r="M636" s="15">
        <v>1891.3231598099999</v>
      </c>
      <c r="N636" s="19">
        <v>1928.6453143799999</v>
      </c>
      <c r="O636" s="15">
        <v>1954.33473607</v>
      </c>
      <c r="P636" s="15">
        <v>1969.8519803499998</v>
      </c>
      <c r="Q636" s="15">
        <v>1976.32093388</v>
      </c>
      <c r="R636" s="15">
        <v>1975.2238350199998</v>
      </c>
      <c r="S636" s="15">
        <v>1948.6635824499999</v>
      </c>
      <c r="T636" s="15">
        <v>1906.6627335199998</v>
      </c>
      <c r="U636" s="15">
        <v>1897.2368772899999</v>
      </c>
      <c r="V636" s="15">
        <v>1860.1731830199999</v>
      </c>
      <c r="W636" s="15">
        <v>1854.88350206</v>
      </c>
      <c r="X636" s="15">
        <v>1885.3032280999998</v>
      </c>
      <c r="Y636" s="15">
        <v>1923.02346268</v>
      </c>
    </row>
    <row r="637" spans="1:25" ht="18" thickBot="1" x14ac:dyDescent="0.35">
      <c r="A637" s="89">
        <v>31</v>
      </c>
      <c r="B637" s="15">
        <v>1998.2545523399999</v>
      </c>
      <c r="C637" s="15">
        <v>1950.0088798499999</v>
      </c>
      <c r="D637" s="15">
        <v>2061.21680014</v>
      </c>
      <c r="E637" s="15">
        <v>2055.15204004</v>
      </c>
      <c r="F637" s="15">
        <v>2059.6765930699999</v>
      </c>
      <c r="G637" s="15">
        <v>2041.46050167</v>
      </c>
      <c r="H637" s="15">
        <v>2030.0882340199998</v>
      </c>
      <c r="I637" s="15">
        <v>1957.1409600899999</v>
      </c>
      <c r="J637" s="15">
        <v>1932.4222880899999</v>
      </c>
      <c r="K637" s="15">
        <v>1898.3228982999999</v>
      </c>
      <c r="L637" s="15">
        <v>1868.7591607899999</v>
      </c>
      <c r="M637" s="15">
        <v>1858.49193169</v>
      </c>
      <c r="N637" s="19">
        <v>1901.5734834299999</v>
      </c>
      <c r="O637" s="15">
        <v>1930.08906508</v>
      </c>
      <c r="P637" s="15">
        <v>1948.7931393299998</v>
      </c>
      <c r="Q637" s="15">
        <v>1943.0262048899999</v>
      </c>
      <c r="R637" s="15">
        <v>1931.2578588399999</v>
      </c>
      <c r="S637" s="15">
        <v>1912.0191070799999</v>
      </c>
      <c r="T637" s="15">
        <v>1879.6892894599998</v>
      </c>
      <c r="U637" s="15">
        <v>1861.8876589699998</v>
      </c>
      <c r="V637" s="15">
        <v>2069.9922168500002</v>
      </c>
      <c r="W637" s="15">
        <v>2064.5847749499999</v>
      </c>
      <c r="X637" s="15">
        <v>2111.81318422</v>
      </c>
      <c r="Y637" s="15">
        <v>2095.8247163599999</v>
      </c>
    </row>
    <row r="638" spans="1:25" ht="18" thickBot="1" x14ac:dyDescent="0.35"/>
    <row r="639" spans="1:25" ht="18" thickBot="1" x14ac:dyDescent="0.35">
      <c r="A639" s="128" t="s">
        <v>0</v>
      </c>
      <c r="B639" s="130" t="s">
        <v>64</v>
      </c>
      <c r="C639" s="131"/>
      <c r="D639" s="131"/>
      <c r="E639" s="131"/>
      <c r="F639" s="131"/>
      <c r="G639" s="131"/>
      <c r="H639" s="131"/>
      <c r="I639" s="131"/>
      <c r="J639" s="131"/>
      <c r="K639" s="131"/>
      <c r="L639" s="131"/>
      <c r="M639" s="131"/>
      <c r="N639" s="131"/>
      <c r="O639" s="131"/>
      <c r="P639" s="131"/>
      <c r="Q639" s="131"/>
      <c r="R639" s="131"/>
      <c r="S639" s="131"/>
      <c r="T639" s="131"/>
      <c r="U639" s="131"/>
      <c r="V639" s="131"/>
      <c r="W639" s="131"/>
      <c r="X639" s="131"/>
      <c r="Y639" s="132"/>
    </row>
    <row r="640" spans="1:25" ht="33.75" thickBot="1" x14ac:dyDescent="0.35">
      <c r="A640" s="129"/>
      <c r="B640" s="45" t="s">
        <v>1</v>
      </c>
      <c r="C640" s="45" t="s">
        <v>2</v>
      </c>
      <c r="D640" s="45" t="s">
        <v>3</v>
      </c>
      <c r="E640" s="45" t="s">
        <v>4</v>
      </c>
      <c r="F640" s="45" t="s">
        <v>5</v>
      </c>
      <c r="G640" s="45" t="s">
        <v>6</v>
      </c>
      <c r="H640" s="45" t="s">
        <v>7</v>
      </c>
      <c r="I640" s="45" t="s">
        <v>8</v>
      </c>
      <c r="J640" s="45" t="s">
        <v>9</v>
      </c>
      <c r="K640" s="45" t="s">
        <v>10</v>
      </c>
      <c r="L640" s="45" t="s">
        <v>11</v>
      </c>
      <c r="M640" s="45" t="s">
        <v>12</v>
      </c>
      <c r="N640" s="9" t="s">
        <v>13</v>
      </c>
      <c r="O640" s="40" t="s">
        <v>14</v>
      </c>
      <c r="P640" s="40" t="s">
        <v>15</v>
      </c>
      <c r="Q640" s="40" t="s">
        <v>16</v>
      </c>
      <c r="R640" s="40" t="s">
        <v>17</v>
      </c>
      <c r="S640" s="40" t="s">
        <v>18</v>
      </c>
      <c r="T640" s="40" t="s">
        <v>19</v>
      </c>
      <c r="U640" s="40" t="s">
        <v>20</v>
      </c>
      <c r="V640" s="40" t="s">
        <v>21</v>
      </c>
      <c r="W640" s="40" t="s">
        <v>22</v>
      </c>
      <c r="X640" s="40" t="s">
        <v>23</v>
      </c>
      <c r="Y640" s="40" t="s">
        <v>24</v>
      </c>
    </row>
    <row r="641" spans="1:25" ht="18" thickBot="1" x14ac:dyDescent="0.35">
      <c r="A641" s="42">
        <v>1</v>
      </c>
      <c r="B641" s="15">
        <v>2817.5114323900002</v>
      </c>
      <c r="C641" s="15">
        <v>2870.5021921900002</v>
      </c>
      <c r="D641" s="15">
        <v>2893.82858893</v>
      </c>
      <c r="E641" s="15">
        <v>2907.7534899299999</v>
      </c>
      <c r="F641" s="15">
        <v>2907.9672189200001</v>
      </c>
      <c r="G641" s="15">
        <v>2874.5059650799999</v>
      </c>
      <c r="H641" s="15">
        <v>2841.3361096200001</v>
      </c>
      <c r="I641" s="15">
        <v>2774.9784508600001</v>
      </c>
      <c r="J641" s="15">
        <v>2760.9877041899999</v>
      </c>
      <c r="K641" s="15">
        <v>2674.3681201300001</v>
      </c>
      <c r="L641" s="15">
        <v>2699.7421553499998</v>
      </c>
      <c r="M641" s="15">
        <v>2717.82571074</v>
      </c>
      <c r="N641" s="17">
        <v>2753.3290282200001</v>
      </c>
      <c r="O641" s="18">
        <v>2767.0745294500002</v>
      </c>
      <c r="P641" s="18">
        <v>2780.8436095299999</v>
      </c>
      <c r="Q641" s="18">
        <v>2753.3808370699999</v>
      </c>
      <c r="R641" s="18">
        <v>2757.4475554199998</v>
      </c>
      <c r="S641" s="18">
        <v>2723.1359329800002</v>
      </c>
      <c r="T641" s="18">
        <v>2717.25541466</v>
      </c>
      <c r="U641" s="18">
        <v>2732.9346003700002</v>
      </c>
      <c r="V641" s="18">
        <v>2735.6956227199998</v>
      </c>
      <c r="W641" s="18">
        <v>2758.62668085</v>
      </c>
      <c r="X641" s="18">
        <v>2775.1974528700002</v>
      </c>
      <c r="Y641" s="18">
        <v>2819.4462805799999</v>
      </c>
    </row>
    <row r="642" spans="1:25" ht="18" thickBot="1" x14ac:dyDescent="0.35">
      <c r="A642" s="42">
        <v>2</v>
      </c>
      <c r="B642" s="15">
        <v>2784.8689557500002</v>
      </c>
      <c r="C642" s="15">
        <v>2761.7320210500002</v>
      </c>
      <c r="D642" s="15">
        <v>2786.2074923099999</v>
      </c>
      <c r="E642" s="15">
        <v>2800.2555179300002</v>
      </c>
      <c r="F642" s="15">
        <v>2802.5544013399999</v>
      </c>
      <c r="G642" s="15">
        <v>2771.28956694</v>
      </c>
      <c r="H642" s="15">
        <v>2652.0988986500001</v>
      </c>
      <c r="I642" s="15">
        <v>2601.5427362200003</v>
      </c>
      <c r="J642" s="15">
        <v>2575.6301950100001</v>
      </c>
      <c r="K642" s="15">
        <v>2596.18915642</v>
      </c>
      <c r="L642" s="15">
        <v>2594.1756257800002</v>
      </c>
      <c r="M642" s="15">
        <v>2597.1293239000001</v>
      </c>
      <c r="N642" s="19">
        <v>2625.1904186500001</v>
      </c>
      <c r="O642" s="15">
        <v>2673.5466394</v>
      </c>
      <c r="P642" s="15">
        <v>2690.5898787300002</v>
      </c>
      <c r="Q642" s="15">
        <v>2695.9845075500002</v>
      </c>
      <c r="R642" s="15">
        <v>2702.8295199300001</v>
      </c>
      <c r="S642" s="15">
        <v>2695.0475771500001</v>
      </c>
      <c r="T642" s="15">
        <v>2645.2771975199998</v>
      </c>
      <c r="U642" s="15">
        <v>2574.97274892</v>
      </c>
      <c r="V642" s="15">
        <v>2567.9283260299999</v>
      </c>
      <c r="W642" s="15">
        <v>2578.6291623400002</v>
      </c>
      <c r="X642" s="15">
        <v>2605.20243673</v>
      </c>
      <c r="Y642" s="15">
        <v>2655.7018349200002</v>
      </c>
    </row>
    <row r="643" spans="1:25" ht="18" thickBot="1" x14ac:dyDescent="0.35">
      <c r="A643" s="42">
        <v>3</v>
      </c>
      <c r="B643" s="15">
        <v>2682.1765218200003</v>
      </c>
      <c r="C643" s="15">
        <v>2693.3526423200001</v>
      </c>
      <c r="D643" s="15">
        <v>2718.0633170999999</v>
      </c>
      <c r="E643" s="15">
        <v>2725.1408248900002</v>
      </c>
      <c r="F643" s="15">
        <v>2709.4531614400003</v>
      </c>
      <c r="G643" s="15">
        <v>2697.0886431200001</v>
      </c>
      <c r="H643" s="15">
        <v>2685.5135185600002</v>
      </c>
      <c r="I643" s="15">
        <v>2592.0726824100002</v>
      </c>
      <c r="J643" s="15">
        <v>2603.2546843600003</v>
      </c>
      <c r="K643" s="15">
        <v>2582.4923496500001</v>
      </c>
      <c r="L643" s="15">
        <v>2560.99836998</v>
      </c>
      <c r="M643" s="15">
        <v>2568.8939578300001</v>
      </c>
      <c r="N643" s="19">
        <v>2595.9073526100001</v>
      </c>
      <c r="O643" s="15">
        <v>2676.8923116400001</v>
      </c>
      <c r="P643" s="15">
        <v>2690.6139939899999</v>
      </c>
      <c r="Q643" s="15">
        <v>2636.97882411</v>
      </c>
      <c r="R643" s="15">
        <v>2706.4377287400002</v>
      </c>
      <c r="S643" s="15">
        <v>2637.4614565500001</v>
      </c>
      <c r="T643" s="15">
        <v>2599.3634011499998</v>
      </c>
      <c r="U643" s="15">
        <v>2554.92261138</v>
      </c>
      <c r="V643" s="15">
        <v>2563.1060312099999</v>
      </c>
      <c r="W643" s="15">
        <v>2559.13136252</v>
      </c>
      <c r="X643" s="15">
        <v>2591.7891537599999</v>
      </c>
      <c r="Y643" s="15">
        <v>2674.89993899</v>
      </c>
    </row>
    <row r="644" spans="1:25" ht="18" thickBot="1" x14ac:dyDescent="0.35">
      <c r="A644" s="42">
        <v>4</v>
      </c>
      <c r="B644" s="15">
        <v>2607.42844827</v>
      </c>
      <c r="C644" s="15">
        <v>2645.57124432</v>
      </c>
      <c r="D644" s="15">
        <v>2658.7064269699999</v>
      </c>
      <c r="E644" s="15">
        <v>2657.9062817500003</v>
      </c>
      <c r="F644" s="15">
        <v>2639.9346524000002</v>
      </c>
      <c r="G644" s="15">
        <v>2615.7930494699999</v>
      </c>
      <c r="H644" s="15">
        <v>2557.7548511099999</v>
      </c>
      <c r="I644" s="15">
        <v>2497.61177456</v>
      </c>
      <c r="J644" s="15">
        <v>2478.29714311</v>
      </c>
      <c r="K644" s="15">
        <v>2466.4665378300001</v>
      </c>
      <c r="L644" s="15">
        <v>2476.6986258699999</v>
      </c>
      <c r="M644" s="15">
        <v>2493.00393669</v>
      </c>
      <c r="N644" s="19">
        <v>2532.3127031399999</v>
      </c>
      <c r="O644" s="15">
        <v>2563.4367568500002</v>
      </c>
      <c r="P644" s="15">
        <v>2578.7601917400002</v>
      </c>
      <c r="Q644" s="15">
        <v>2584.67746115</v>
      </c>
      <c r="R644" s="15">
        <v>2587.9209471499998</v>
      </c>
      <c r="S644" s="15">
        <v>2545.1428378000001</v>
      </c>
      <c r="T644" s="15">
        <v>2492.3018559299999</v>
      </c>
      <c r="U644" s="15">
        <v>2481.2430068399999</v>
      </c>
      <c r="V644" s="15">
        <v>2495.80097621</v>
      </c>
      <c r="W644" s="15">
        <v>2534.9290066200001</v>
      </c>
      <c r="X644" s="15">
        <v>2574.2312820100001</v>
      </c>
      <c r="Y644" s="15">
        <v>2606.8848263700002</v>
      </c>
    </row>
    <row r="645" spans="1:25" ht="18" thickBot="1" x14ac:dyDescent="0.35">
      <c r="A645" s="42">
        <v>5</v>
      </c>
      <c r="B645" s="15">
        <v>2628.6537324800001</v>
      </c>
      <c r="C645" s="15">
        <v>2669.4327175900003</v>
      </c>
      <c r="D645" s="15">
        <v>2689.4526301300002</v>
      </c>
      <c r="E645" s="15">
        <v>2690.1178810400002</v>
      </c>
      <c r="F645" s="15">
        <v>2697.7709444400002</v>
      </c>
      <c r="G645" s="15">
        <v>2672.1367208699999</v>
      </c>
      <c r="H645" s="15">
        <v>2645.0159769699999</v>
      </c>
      <c r="I645" s="15">
        <v>2624.47748258</v>
      </c>
      <c r="J645" s="15">
        <v>2608.5465055499999</v>
      </c>
      <c r="K645" s="15">
        <v>2533.3490794300001</v>
      </c>
      <c r="L645" s="15">
        <v>2497.9733787800001</v>
      </c>
      <c r="M645" s="15">
        <v>2511.9132457599999</v>
      </c>
      <c r="N645" s="19">
        <v>2523.3685357199997</v>
      </c>
      <c r="O645" s="15">
        <v>2554.7518919499998</v>
      </c>
      <c r="P645" s="15">
        <v>2587.6741892300001</v>
      </c>
      <c r="Q645" s="15">
        <v>2606.0074608499999</v>
      </c>
      <c r="R645" s="15">
        <v>2609.2391546600002</v>
      </c>
      <c r="S645" s="15">
        <v>2586.3070152400001</v>
      </c>
      <c r="T645" s="15">
        <v>2555.3548673999999</v>
      </c>
      <c r="U645" s="15">
        <v>2509.9095170999999</v>
      </c>
      <c r="V645" s="15">
        <v>2427.51545394</v>
      </c>
      <c r="W645" s="15">
        <v>2439.7904402099998</v>
      </c>
      <c r="X645" s="15">
        <v>2470.4964654800001</v>
      </c>
      <c r="Y645" s="15">
        <v>2578.9610443900001</v>
      </c>
    </row>
    <row r="646" spans="1:25" ht="18" thickBot="1" x14ac:dyDescent="0.35">
      <c r="A646" s="42">
        <v>6</v>
      </c>
      <c r="B646" s="15">
        <v>2627.5477841000002</v>
      </c>
      <c r="C646" s="15">
        <v>2650.9067519099999</v>
      </c>
      <c r="D646" s="15">
        <v>2672.4027820000001</v>
      </c>
      <c r="E646" s="15">
        <v>2697.3284482500003</v>
      </c>
      <c r="F646" s="15">
        <v>2690.6068266900002</v>
      </c>
      <c r="G646" s="15">
        <v>2685.9681287500002</v>
      </c>
      <c r="H646" s="15">
        <v>2629.0756782200001</v>
      </c>
      <c r="I646" s="15">
        <v>2567.92490021</v>
      </c>
      <c r="J646" s="15">
        <v>2546.3025564700001</v>
      </c>
      <c r="K646" s="15">
        <v>2531.7376546</v>
      </c>
      <c r="L646" s="15">
        <v>2534.21835968</v>
      </c>
      <c r="M646" s="15">
        <v>2530.8558555499999</v>
      </c>
      <c r="N646" s="19">
        <v>2551.6712619499999</v>
      </c>
      <c r="O646" s="15">
        <v>2575.0209337900001</v>
      </c>
      <c r="P646" s="15">
        <v>2586.82875676</v>
      </c>
      <c r="Q646" s="15">
        <v>2592.9911313299999</v>
      </c>
      <c r="R646" s="15">
        <v>2600.42496175</v>
      </c>
      <c r="S646" s="15">
        <v>2560.7948306100002</v>
      </c>
      <c r="T646" s="15">
        <v>2542.9320928900001</v>
      </c>
      <c r="U646" s="15">
        <v>2520.05757331</v>
      </c>
      <c r="V646" s="15">
        <v>2512.2805198599999</v>
      </c>
      <c r="W646" s="15">
        <v>2520.0048168200001</v>
      </c>
      <c r="X646" s="15">
        <v>2557.2487591200002</v>
      </c>
      <c r="Y646" s="15">
        <v>2608.3213530900002</v>
      </c>
    </row>
    <row r="647" spans="1:25" ht="18" thickBot="1" x14ac:dyDescent="0.35">
      <c r="A647" s="42">
        <v>7</v>
      </c>
      <c r="B647" s="15">
        <v>2718.4719907600002</v>
      </c>
      <c r="C647" s="15">
        <v>2767.2037936300003</v>
      </c>
      <c r="D647" s="15">
        <v>2831.93987642</v>
      </c>
      <c r="E647" s="15">
        <v>2826.6379346600002</v>
      </c>
      <c r="F647" s="15">
        <v>2811.8218334500002</v>
      </c>
      <c r="G647" s="15">
        <v>2780.1575141100002</v>
      </c>
      <c r="H647" s="15">
        <v>2702.8475208499999</v>
      </c>
      <c r="I647" s="15">
        <v>2655.2333760500001</v>
      </c>
      <c r="J647" s="15">
        <v>2627.2042532800001</v>
      </c>
      <c r="K647" s="15">
        <v>2599.3252314700003</v>
      </c>
      <c r="L647" s="15">
        <v>2588.38444656</v>
      </c>
      <c r="M647" s="15">
        <v>2607.6551986099998</v>
      </c>
      <c r="N647" s="19">
        <v>2612.6954518000002</v>
      </c>
      <c r="O647" s="15">
        <v>2651.3379599300001</v>
      </c>
      <c r="P647" s="15">
        <v>2668.2191320900001</v>
      </c>
      <c r="Q647" s="15">
        <v>2667.7025779800001</v>
      </c>
      <c r="R647" s="15">
        <v>2662.0952526800002</v>
      </c>
      <c r="S647" s="15">
        <v>2654.0875763700001</v>
      </c>
      <c r="T647" s="15">
        <v>2627.5123907699999</v>
      </c>
      <c r="U647" s="15">
        <v>2583.9928394900003</v>
      </c>
      <c r="V647" s="15">
        <v>2583.8414797599999</v>
      </c>
      <c r="W647" s="15">
        <v>2600.2482633200002</v>
      </c>
      <c r="X647" s="15">
        <v>2636.3488935700002</v>
      </c>
      <c r="Y647" s="15">
        <v>2633.8781724400001</v>
      </c>
    </row>
    <row r="648" spans="1:25" ht="18" thickBot="1" x14ac:dyDescent="0.35">
      <c r="A648" s="42">
        <v>8</v>
      </c>
      <c r="B648" s="15">
        <v>2686.6537699099999</v>
      </c>
      <c r="C648" s="15">
        <v>2706.0835311300002</v>
      </c>
      <c r="D648" s="15">
        <v>2726.6083023800002</v>
      </c>
      <c r="E648" s="15">
        <v>2737.5859473800001</v>
      </c>
      <c r="F648" s="15">
        <v>2740.4548449700001</v>
      </c>
      <c r="G648" s="15">
        <v>2732.7518015400001</v>
      </c>
      <c r="H648" s="15">
        <v>2704.0424572400002</v>
      </c>
      <c r="I648" s="15">
        <v>2575.4439688699999</v>
      </c>
      <c r="J648" s="15">
        <v>2600.5131934300002</v>
      </c>
      <c r="K648" s="15">
        <v>2616.00531</v>
      </c>
      <c r="L648" s="15">
        <v>2590.18396841</v>
      </c>
      <c r="M648" s="15">
        <v>2579.3512223600001</v>
      </c>
      <c r="N648" s="19">
        <v>2569.7896979000002</v>
      </c>
      <c r="O648" s="15">
        <v>2572.04591553</v>
      </c>
      <c r="P648" s="15">
        <v>2567.7418143600003</v>
      </c>
      <c r="Q648" s="15">
        <v>2563.64861028</v>
      </c>
      <c r="R648" s="15">
        <v>2578.45232996</v>
      </c>
      <c r="S648" s="15">
        <v>2586.9669619000001</v>
      </c>
      <c r="T648" s="15">
        <v>2586.96010273</v>
      </c>
      <c r="U648" s="15">
        <v>2546.87965592</v>
      </c>
      <c r="V648" s="15">
        <v>2535.0356762700003</v>
      </c>
      <c r="W648" s="15">
        <v>2550.2421939700002</v>
      </c>
      <c r="X648" s="15">
        <v>2601.9800876600002</v>
      </c>
      <c r="Y648" s="15">
        <v>2647.1730641700001</v>
      </c>
    </row>
    <row r="649" spans="1:25" ht="18" thickBot="1" x14ac:dyDescent="0.35">
      <c r="A649" s="42">
        <v>9</v>
      </c>
      <c r="B649" s="15">
        <v>2684.7864220699998</v>
      </c>
      <c r="C649" s="15">
        <v>2738.7268848900003</v>
      </c>
      <c r="D649" s="15">
        <v>2761.5039535999999</v>
      </c>
      <c r="E649" s="15">
        <v>2776.27515386</v>
      </c>
      <c r="F649" s="15">
        <v>2775.3145998800001</v>
      </c>
      <c r="G649" s="15">
        <v>2741.46867389</v>
      </c>
      <c r="H649" s="15">
        <v>2687.0870579900002</v>
      </c>
      <c r="I649" s="15">
        <v>2625.4210799900002</v>
      </c>
      <c r="J649" s="15">
        <v>2603.3551614399998</v>
      </c>
      <c r="K649" s="15">
        <v>2580.8474178199999</v>
      </c>
      <c r="L649" s="15">
        <v>2573.3774311699999</v>
      </c>
      <c r="M649" s="15">
        <v>2602.3288813499998</v>
      </c>
      <c r="N649" s="19">
        <v>2625.2666152000002</v>
      </c>
      <c r="O649" s="15">
        <v>2670.5108189500002</v>
      </c>
      <c r="P649" s="15">
        <v>2684.7103989400002</v>
      </c>
      <c r="Q649" s="15">
        <v>2698.9770607099999</v>
      </c>
      <c r="R649" s="15">
        <v>2707.2325441600001</v>
      </c>
      <c r="S649" s="15">
        <v>2668.13358978</v>
      </c>
      <c r="T649" s="15">
        <v>2621.4106437599999</v>
      </c>
      <c r="U649" s="15">
        <v>2575.3147625000001</v>
      </c>
      <c r="V649" s="15">
        <v>2560.7270706700001</v>
      </c>
      <c r="W649" s="15">
        <v>2569.5466443400001</v>
      </c>
      <c r="X649" s="15">
        <v>2606.5022076600003</v>
      </c>
      <c r="Y649" s="15">
        <v>2633.93876808</v>
      </c>
    </row>
    <row r="650" spans="1:25" ht="18" thickBot="1" x14ac:dyDescent="0.35">
      <c r="A650" s="42">
        <v>10</v>
      </c>
      <c r="B650" s="15">
        <v>2703.3778187500002</v>
      </c>
      <c r="C650" s="15">
        <v>2708.24541843</v>
      </c>
      <c r="D650" s="15">
        <v>2708.8458987100003</v>
      </c>
      <c r="E650" s="15">
        <v>2728.6079553899999</v>
      </c>
      <c r="F650" s="15">
        <v>2735.6121318200003</v>
      </c>
      <c r="G650" s="15">
        <v>2733.2393112700001</v>
      </c>
      <c r="H650" s="15">
        <v>2691.0158325500001</v>
      </c>
      <c r="I650" s="15">
        <v>2621.64509039</v>
      </c>
      <c r="J650" s="15">
        <v>2598.5416488400001</v>
      </c>
      <c r="K650" s="15">
        <v>2576.63944305</v>
      </c>
      <c r="L650" s="15">
        <v>2577.6765964300002</v>
      </c>
      <c r="M650" s="15">
        <v>2613.8158469999998</v>
      </c>
      <c r="N650" s="19">
        <v>2664.27298634</v>
      </c>
      <c r="O650" s="15">
        <v>2707.15325282</v>
      </c>
      <c r="P650" s="15">
        <v>2720.20666893</v>
      </c>
      <c r="Q650" s="15">
        <v>2714.0581530300001</v>
      </c>
      <c r="R650" s="15">
        <v>2719.6428010099999</v>
      </c>
      <c r="S650" s="15">
        <v>2709.9044725799999</v>
      </c>
      <c r="T650" s="15">
        <v>2668.0233271800003</v>
      </c>
      <c r="U650" s="15">
        <v>2647.41835838</v>
      </c>
      <c r="V650" s="15">
        <v>2649.8962102700002</v>
      </c>
      <c r="W650" s="15">
        <v>2647.2334204399999</v>
      </c>
      <c r="X650" s="15">
        <v>2685.5552289900002</v>
      </c>
      <c r="Y650" s="15">
        <v>2691.7679298500002</v>
      </c>
    </row>
    <row r="651" spans="1:25" ht="18" thickBot="1" x14ac:dyDescent="0.35">
      <c r="A651" s="42">
        <v>11</v>
      </c>
      <c r="B651" s="15">
        <v>2646.7081704299999</v>
      </c>
      <c r="C651" s="15">
        <v>2712.2612709700002</v>
      </c>
      <c r="D651" s="15">
        <v>2745.0304903800002</v>
      </c>
      <c r="E651" s="15">
        <v>2734.91171278</v>
      </c>
      <c r="F651" s="15">
        <v>2729.4279672600001</v>
      </c>
      <c r="G651" s="15">
        <v>2714.7217097799999</v>
      </c>
      <c r="H651" s="15">
        <v>2710.9844707299999</v>
      </c>
      <c r="I651" s="15">
        <v>2687.67508107</v>
      </c>
      <c r="J651" s="15">
        <v>2601.9084175399998</v>
      </c>
      <c r="K651" s="15">
        <v>2476.7805958399999</v>
      </c>
      <c r="L651" s="15">
        <v>2462.1792973000001</v>
      </c>
      <c r="M651" s="15">
        <v>2405.8735967600001</v>
      </c>
      <c r="N651" s="19">
        <v>2468.9173853399998</v>
      </c>
      <c r="O651" s="15">
        <v>2522.26404056</v>
      </c>
      <c r="P651" s="15">
        <v>2550.05310633</v>
      </c>
      <c r="Q651" s="15">
        <v>2561.4839850399999</v>
      </c>
      <c r="R651" s="15">
        <v>2572.9222726600001</v>
      </c>
      <c r="S651" s="15">
        <v>2566.7635151099998</v>
      </c>
      <c r="T651" s="15">
        <v>2536.0704167500003</v>
      </c>
      <c r="U651" s="15">
        <v>2506.5709564399999</v>
      </c>
      <c r="V651" s="15">
        <v>2489.4557866199998</v>
      </c>
      <c r="W651" s="15">
        <v>2501.8980483800001</v>
      </c>
      <c r="X651" s="15">
        <v>2549.8325658399999</v>
      </c>
      <c r="Y651" s="15">
        <v>2603.7651545799999</v>
      </c>
    </row>
    <row r="652" spans="1:25" ht="18" thickBot="1" x14ac:dyDescent="0.35">
      <c r="A652" s="42">
        <v>12</v>
      </c>
      <c r="B652" s="15">
        <v>2661.02582523</v>
      </c>
      <c r="C652" s="15">
        <v>2731.6019958800002</v>
      </c>
      <c r="D652" s="15">
        <v>2766.9912466000001</v>
      </c>
      <c r="E652" s="15">
        <v>2754.9043784</v>
      </c>
      <c r="F652" s="15">
        <v>2758.5477369600003</v>
      </c>
      <c r="G652" s="15">
        <v>2751.8422150300003</v>
      </c>
      <c r="H652" s="15">
        <v>2736.3140245899999</v>
      </c>
      <c r="I652" s="15">
        <v>2694.8392352800001</v>
      </c>
      <c r="J652" s="15">
        <v>2663.5669190900003</v>
      </c>
      <c r="K652" s="15">
        <v>2575.10762006</v>
      </c>
      <c r="L652" s="15">
        <v>2542.74531441</v>
      </c>
      <c r="M652" s="15">
        <v>2544.5006250400002</v>
      </c>
      <c r="N652" s="19">
        <v>2576.7175842400002</v>
      </c>
      <c r="O652" s="15">
        <v>2606.8383576199999</v>
      </c>
      <c r="P652" s="15">
        <v>2627.0583725199999</v>
      </c>
      <c r="Q652" s="15">
        <v>2640.42817517</v>
      </c>
      <c r="R652" s="15">
        <v>2635.7941828000003</v>
      </c>
      <c r="S652" s="15">
        <v>2613.0807735900003</v>
      </c>
      <c r="T652" s="15">
        <v>2582.6186470299999</v>
      </c>
      <c r="U652" s="15">
        <v>2555.8098559700002</v>
      </c>
      <c r="V652" s="15">
        <v>2592.58330621</v>
      </c>
      <c r="W652" s="15">
        <v>2599.2883573200002</v>
      </c>
      <c r="X652" s="15">
        <v>2647.9262943600002</v>
      </c>
      <c r="Y652" s="15">
        <v>2683.3994976899999</v>
      </c>
    </row>
    <row r="653" spans="1:25" ht="18" thickBot="1" x14ac:dyDescent="0.35">
      <c r="A653" s="42">
        <v>13</v>
      </c>
      <c r="B653" s="15">
        <v>2679.4470404200001</v>
      </c>
      <c r="C653" s="15">
        <v>2722.3356278199999</v>
      </c>
      <c r="D653" s="15">
        <v>2763.2622652300001</v>
      </c>
      <c r="E653" s="15">
        <v>2765.1787810999999</v>
      </c>
      <c r="F653" s="15">
        <v>2780.8752279</v>
      </c>
      <c r="G653" s="15">
        <v>2752.2549249100002</v>
      </c>
      <c r="H653" s="15">
        <v>2701.7860887299998</v>
      </c>
      <c r="I653" s="15">
        <v>2658.9385951300001</v>
      </c>
      <c r="J653" s="15">
        <v>2658.6361487300001</v>
      </c>
      <c r="K653" s="15">
        <v>2609.31475374</v>
      </c>
      <c r="L653" s="15">
        <v>2616.3151525799999</v>
      </c>
      <c r="M653" s="15">
        <v>2619.6537390200001</v>
      </c>
      <c r="N653" s="19">
        <v>2646.1779786299999</v>
      </c>
      <c r="O653" s="15">
        <v>2673.2565402200003</v>
      </c>
      <c r="P653" s="15">
        <v>2677.8245464000001</v>
      </c>
      <c r="Q653" s="15">
        <v>2673.5840549</v>
      </c>
      <c r="R653" s="15">
        <v>2676.8998701599999</v>
      </c>
      <c r="S653" s="15">
        <v>2669.8725716200001</v>
      </c>
      <c r="T653" s="15">
        <v>2644.47956892</v>
      </c>
      <c r="U653" s="15">
        <v>2612.0742638000002</v>
      </c>
      <c r="V653" s="15">
        <v>2609.03675518</v>
      </c>
      <c r="W653" s="15">
        <v>2605.89692728</v>
      </c>
      <c r="X653" s="15">
        <v>2658.6989816</v>
      </c>
      <c r="Y653" s="15">
        <v>2651.3725793100002</v>
      </c>
    </row>
    <row r="654" spans="1:25" ht="18" thickBot="1" x14ac:dyDescent="0.35">
      <c r="A654" s="42">
        <v>14</v>
      </c>
      <c r="B654" s="15">
        <v>2750.4717652300001</v>
      </c>
      <c r="C654" s="15">
        <v>2822.8977786800001</v>
      </c>
      <c r="D654" s="15">
        <v>2867.3021640800002</v>
      </c>
      <c r="E654" s="15">
        <v>2874.1260234199999</v>
      </c>
      <c r="F654" s="15">
        <v>2871.3385437299999</v>
      </c>
      <c r="G654" s="15">
        <v>2854.9217801600003</v>
      </c>
      <c r="H654" s="15">
        <v>2777.1675889200001</v>
      </c>
      <c r="I654" s="15">
        <v>2693.5842822200002</v>
      </c>
      <c r="J654" s="15">
        <v>2698.9698676000003</v>
      </c>
      <c r="K654" s="15">
        <v>2650.5485073600003</v>
      </c>
      <c r="L654" s="15">
        <v>2638.0324127399999</v>
      </c>
      <c r="M654" s="15">
        <v>2605.6922455500003</v>
      </c>
      <c r="N654" s="19">
        <v>2645.6987086399999</v>
      </c>
      <c r="O654" s="15">
        <v>2682.9964011800002</v>
      </c>
      <c r="P654" s="15">
        <v>2690.53868023</v>
      </c>
      <c r="Q654" s="15">
        <v>2700.4566055200003</v>
      </c>
      <c r="R654" s="15">
        <v>2686.7667371299999</v>
      </c>
      <c r="S654" s="15">
        <v>2659.2604905399999</v>
      </c>
      <c r="T654" s="15">
        <v>2638.88168567</v>
      </c>
      <c r="U654" s="15">
        <v>2603.7499188400002</v>
      </c>
      <c r="V654" s="15">
        <v>2626.7249559699999</v>
      </c>
      <c r="W654" s="15">
        <v>2647.5113048799999</v>
      </c>
      <c r="X654" s="15">
        <v>2695.08002855</v>
      </c>
      <c r="Y654" s="15">
        <v>2705.4742403600003</v>
      </c>
    </row>
    <row r="655" spans="1:25" ht="18" thickBot="1" x14ac:dyDescent="0.35">
      <c r="A655" s="42">
        <v>15</v>
      </c>
      <c r="B655" s="15">
        <v>2735.9306698599999</v>
      </c>
      <c r="C655" s="15">
        <v>2805.4514861299999</v>
      </c>
      <c r="D655" s="15">
        <v>2845.5563491000003</v>
      </c>
      <c r="E655" s="15">
        <v>2854.3052306899999</v>
      </c>
      <c r="F655" s="15">
        <v>2855.7461777200001</v>
      </c>
      <c r="G655" s="15">
        <v>2838.2010031700001</v>
      </c>
      <c r="H655" s="15">
        <v>2752.1754782200001</v>
      </c>
      <c r="I655" s="15">
        <v>2668.7246711799999</v>
      </c>
      <c r="J655" s="15">
        <v>2670.5131658700002</v>
      </c>
      <c r="K655" s="15">
        <v>2621.2891406900003</v>
      </c>
      <c r="L655" s="15">
        <v>2607.66652402</v>
      </c>
      <c r="M655" s="15">
        <v>2620.3261805500001</v>
      </c>
      <c r="N655" s="19">
        <v>2660.9754066599999</v>
      </c>
      <c r="O655" s="15">
        <v>2671.9191653400003</v>
      </c>
      <c r="P655" s="15">
        <v>2677.2825260200002</v>
      </c>
      <c r="Q655" s="15">
        <v>2691.7093083600003</v>
      </c>
      <c r="R655" s="15">
        <v>2684.4982224</v>
      </c>
      <c r="S655" s="15">
        <v>2657.1684136399999</v>
      </c>
      <c r="T655" s="15">
        <v>2628.0735021</v>
      </c>
      <c r="U655" s="15">
        <v>2594.2383181800001</v>
      </c>
      <c r="V655" s="15">
        <v>2594.5507211600002</v>
      </c>
      <c r="W655" s="15">
        <v>2611.28384534</v>
      </c>
      <c r="X655" s="15">
        <v>2655.5590067500002</v>
      </c>
      <c r="Y655" s="15">
        <v>2681.5366177800001</v>
      </c>
    </row>
    <row r="656" spans="1:25" ht="18" thickBot="1" x14ac:dyDescent="0.35">
      <c r="A656" s="42">
        <v>16</v>
      </c>
      <c r="B656" s="15">
        <v>2683.9475241700002</v>
      </c>
      <c r="C656" s="15">
        <v>2759.2362611500002</v>
      </c>
      <c r="D656" s="15">
        <v>2787.1262944499999</v>
      </c>
      <c r="E656" s="15">
        <v>2810.00701398</v>
      </c>
      <c r="F656" s="15">
        <v>2815.22833975</v>
      </c>
      <c r="G656" s="15">
        <v>2790.80051245</v>
      </c>
      <c r="H656" s="15">
        <v>2706.1293796800001</v>
      </c>
      <c r="I656" s="15">
        <v>2670.96890682</v>
      </c>
      <c r="J656" s="15">
        <v>2669.0776794100002</v>
      </c>
      <c r="K656" s="15">
        <v>2649.4968197799999</v>
      </c>
      <c r="L656" s="15">
        <v>2679.5553600500002</v>
      </c>
      <c r="M656" s="15">
        <v>2714.7367643699999</v>
      </c>
      <c r="N656" s="19">
        <v>2757.2612341200002</v>
      </c>
      <c r="O656" s="15">
        <v>2770.1911780800001</v>
      </c>
      <c r="P656" s="15">
        <v>2784.47696615</v>
      </c>
      <c r="Q656" s="15">
        <v>2784.08104392</v>
      </c>
      <c r="R656" s="15">
        <v>2800.2344135399999</v>
      </c>
      <c r="S656" s="15">
        <v>2778.1219529300001</v>
      </c>
      <c r="T656" s="15">
        <v>2708.3391672299999</v>
      </c>
      <c r="U656" s="15">
        <v>2663.8400188800001</v>
      </c>
      <c r="V656" s="15">
        <v>2657.9867363500002</v>
      </c>
      <c r="W656" s="15">
        <v>2685.83485707</v>
      </c>
      <c r="X656" s="15">
        <v>2664.8599643299999</v>
      </c>
      <c r="Y656" s="15">
        <v>2693.2250625800002</v>
      </c>
    </row>
    <row r="657" spans="1:25" ht="18" thickBot="1" x14ac:dyDescent="0.35">
      <c r="A657" s="42">
        <v>17</v>
      </c>
      <c r="B657" s="15">
        <v>2758.8320787299999</v>
      </c>
      <c r="C657" s="15">
        <v>2821.3204308100003</v>
      </c>
      <c r="D657" s="15">
        <v>2823.62176185</v>
      </c>
      <c r="E657" s="15">
        <v>2816.0346816900001</v>
      </c>
      <c r="F657" s="15">
        <v>2825.1382154600001</v>
      </c>
      <c r="G657" s="15">
        <v>2808.8161430200003</v>
      </c>
      <c r="H657" s="15">
        <v>2754.2801423999999</v>
      </c>
      <c r="I657" s="15">
        <v>2661.5449082499999</v>
      </c>
      <c r="J657" s="15">
        <v>2666.2591228700003</v>
      </c>
      <c r="K657" s="15">
        <v>2655.8833615399999</v>
      </c>
      <c r="L657" s="15">
        <v>2645.89610958</v>
      </c>
      <c r="M657" s="15">
        <v>2660.3471494999999</v>
      </c>
      <c r="N657" s="19">
        <v>2697.2420278499999</v>
      </c>
      <c r="O657" s="15">
        <v>2721.7726325600001</v>
      </c>
      <c r="P657" s="15">
        <v>2727.0466298700003</v>
      </c>
      <c r="Q657" s="15">
        <v>2739.1500882099999</v>
      </c>
      <c r="R657" s="15">
        <v>2721.6883847399999</v>
      </c>
      <c r="S657" s="15">
        <v>2697.30838765</v>
      </c>
      <c r="T657" s="15">
        <v>2672.908312</v>
      </c>
      <c r="U657" s="15">
        <v>2646.2961602</v>
      </c>
      <c r="V657" s="15">
        <v>2649.4555773100001</v>
      </c>
      <c r="W657" s="15">
        <v>2653.1853519400001</v>
      </c>
      <c r="X657" s="15">
        <v>2711.1580835099999</v>
      </c>
      <c r="Y657" s="15">
        <v>2756.5335083700002</v>
      </c>
    </row>
    <row r="658" spans="1:25" ht="18" thickBot="1" x14ac:dyDescent="0.35">
      <c r="A658" s="42">
        <v>18</v>
      </c>
      <c r="B658" s="15">
        <v>2576.3001112699999</v>
      </c>
      <c r="C658" s="15">
        <v>2636.3082889900002</v>
      </c>
      <c r="D658" s="15">
        <v>2670.0957364700002</v>
      </c>
      <c r="E658" s="15">
        <v>2672.6015116900003</v>
      </c>
      <c r="F658" s="15">
        <v>2696.4948151500002</v>
      </c>
      <c r="G658" s="15">
        <v>2669.9199874700003</v>
      </c>
      <c r="H658" s="15">
        <v>2666.1927930699999</v>
      </c>
      <c r="I658" s="15">
        <v>2644.2141599000001</v>
      </c>
      <c r="J658" s="15">
        <v>2590.4488920399999</v>
      </c>
      <c r="K658" s="15">
        <v>2511.1416776800002</v>
      </c>
      <c r="L658" s="15">
        <v>2453.4540605699999</v>
      </c>
      <c r="M658" s="15">
        <v>2438.0495845199998</v>
      </c>
      <c r="N658" s="19">
        <v>2479.04347499</v>
      </c>
      <c r="O658" s="15">
        <v>2447.2996918200001</v>
      </c>
      <c r="P658" s="15">
        <v>2468.5220145099997</v>
      </c>
      <c r="Q658" s="15">
        <v>2477.5040918599998</v>
      </c>
      <c r="R658" s="15">
        <v>2539.0098102699999</v>
      </c>
      <c r="S658" s="15">
        <v>2494.4609159400002</v>
      </c>
      <c r="T658" s="15">
        <v>2483.1949806699999</v>
      </c>
      <c r="U658" s="15">
        <v>2469.7783459900002</v>
      </c>
      <c r="V658" s="15">
        <v>2431.03173251</v>
      </c>
      <c r="W658" s="15">
        <v>2446.5324967299998</v>
      </c>
      <c r="X658" s="15">
        <v>2492.4814485799998</v>
      </c>
      <c r="Y658" s="15">
        <v>2523.13442244</v>
      </c>
    </row>
    <row r="659" spans="1:25" ht="18" thickBot="1" x14ac:dyDescent="0.35">
      <c r="A659" s="42">
        <v>19</v>
      </c>
      <c r="B659" s="15">
        <v>2573.2440062300002</v>
      </c>
      <c r="C659" s="15">
        <v>2611.8663809300001</v>
      </c>
      <c r="D659" s="15">
        <v>2691.0961537000003</v>
      </c>
      <c r="E659" s="15">
        <v>2691.4926398400003</v>
      </c>
      <c r="F659" s="15">
        <v>2693.7828483100002</v>
      </c>
      <c r="G659" s="15">
        <v>2687.98451699</v>
      </c>
      <c r="H659" s="15">
        <v>2674.70004414</v>
      </c>
      <c r="I659" s="15">
        <v>2620.1853272500002</v>
      </c>
      <c r="J659" s="15">
        <v>2610.3748455800001</v>
      </c>
      <c r="K659" s="15">
        <v>2531.38286548</v>
      </c>
      <c r="L659" s="15">
        <v>2492.7851697599999</v>
      </c>
      <c r="M659" s="15">
        <v>2486.7258408799999</v>
      </c>
      <c r="N659" s="19">
        <v>2512.2041611</v>
      </c>
      <c r="O659" s="15">
        <v>2536.7063269400001</v>
      </c>
      <c r="P659" s="15">
        <v>2540.7042139099999</v>
      </c>
      <c r="Q659" s="15">
        <v>2545.8576175200001</v>
      </c>
      <c r="R659" s="15">
        <v>2552.0490850300002</v>
      </c>
      <c r="S659" s="15">
        <v>2529.0476044399998</v>
      </c>
      <c r="T659" s="15">
        <v>2513.63682006</v>
      </c>
      <c r="U659" s="15">
        <v>2476.4124291600001</v>
      </c>
      <c r="V659" s="15">
        <v>2460.7641543300001</v>
      </c>
      <c r="W659" s="15">
        <v>2467.5224922699999</v>
      </c>
      <c r="X659" s="15">
        <v>2518.6395768299999</v>
      </c>
      <c r="Y659" s="15">
        <v>2580.8719743000001</v>
      </c>
    </row>
    <row r="660" spans="1:25" ht="18" thickBot="1" x14ac:dyDescent="0.35">
      <c r="A660" s="42">
        <v>20</v>
      </c>
      <c r="B660" s="15">
        <v>2583.9958657699999</v>
      </c>
      <c r="C660" s="15">
        <v>2639.5957143400001</v>
      </c>
      <c r="D660" s="15">
        <v>2663.4663805600003</v>
      </c>
      <c r="E660" s="15">
        <v>2682.3553915500001</v>
      </c>
      <c r="F660" s="15">
        <v>2666.5013191900002</v>
      </c>
      <c r="G660" s="15">
        <v>2655.4236837100002</v>
      </c>
      <c r="H660" s="15">
        <v>2694.1655664200002</v>
      </c>
      <c r="I660" s="15">
        <v>2591.0543853200002</v>
      </c>
      <c r="J660" s="15">
        <v>2587.3455654300001</v>
      </c>
      <c r="K660" s="15">
        <v>2547.5455145400001</v>
      </c>
      <c r="L660" s="15">
        <v>2537.2465371100002</v>
      </c>
      <c r="M660" s="15">
        <v>2552.3723730000002</v>
      </c>
      <c r="N660" s="19">
        <v>2601.9544884900001</v>
      </c>
      <c r="O660" s="15">
        <v>2635.72358239</v>
      </c>
      <c r="P660" s="15">
        <v>2642.9409228600002</v>
      </c>
      <c r="Q660" s="15">
        <v>2655.3649480899999</v>
      </c>
      <c r="R660" s="15">
        <v>2649.0837933500002</v>
      </c>
      <c r="S660" s="15">
        <v>2627.6233066300001</v>
      </c>
      <c r="T660" s="15">
        <v>2596.0196491900001</v>
      </c>
      <c r="U660" s="15">
        <v>2549.4968220999999</v>
      </c>
      <c r="V660" s="15">
        <v>2534.2455039699998</v>
      </c>
      <c r="W660" s="15">
        <v>2533.6052277899998</v>
      </c>
      <c r="X660" s="15">
        <v>2585.20618423</v>
      </c>
      <c r="Y660" s="15">
        <v>2629.7655233200003</v>
      </c>
    </row>
    <row r="661" spans="1:25" ht="18" thickBot="1" x14ac:dyDescent="0.35">
      <c r="A661" s="42">
        <v>21</v>
      </c>
      <c r="B661" s="15">
        <v>2533.5954583400003</v>
      </c>
      <c r="C661" s="15">
        <v>2588.39114548</v>
      </c>
      <c r="D661" s="15">
        <v>2619.8833434900002</v>
      </c>
      <c r="E661" s="15">
        <v>2628.0089261000003</v>
      </c>
      <c r="F661" s="15">
        <v>2591.1274470600001</v>
      </c>
      <c r="G661" s="15">
        <v>2593.6437493900003</v>
      </c>
      <c r="H661" s="15">
        <v>2524.2444273400001</v>
      </c>
      <c r="I661" s="15">
        <v>2452.8709161799998</v>
      </c>
      <c r="J661" s="15">
        <v>2451.1378078299999</v>
      </c>
      <c r="K661" s="15">
        <v>2433.2465798799999</v>
      </c>
      <c r="L661" s="15">
        <v>2443.1014464899999</v>
      </c>
      <c r="M661" s="15">
        <v>2490.4788621799999</v>
      </c>
      <c r="N661" s="19">
        <v>2528.7688410800001</v>
      </c>
      <c r="O661" s="15">
        <v>2577.9396797499999</v>
      </c>
      <c r="P661" s="15">
        <v>2596.9409397899999</v>
      </c>
      <c r="Q661" s="15">
        <v>2601.09048833</v>
      </c>
      <c r="R661" s="15">
        <v>2593.53506079</v>
      </c>
      <c r="S661" s="15">
        <v>2571.66883405</v>
      </c>
      <c r="T661" s="15">
        <v>2540.00594559</v>
      </c>
      <c r="U661" s="15">
        <v>2505.2085830699998</v>
      </c>
      <c r="V661" s="15">
        <v>2487.8305337900001</v>
      </c>
      <c r="W661" s="15">
        <v>2494.9717596099999</v>
      </c>
      <c r="X661" s="15">
        <v>2531.42804772</v>
      </c>
      <c r="Y661" s="15">
        <v>2570.1844595500002</v>
      </c>
    </row>
    <row r="662" spans="1:25" ht="18" thickBot="1" x14ac:dyDescent="0.35">
      <c r="A662" s="42">
        <v>22</v>
      </c>
      <c r="B662" s="15">
        <v>2698.68999171</v>
      </c>
      <c r="C662" s="15">
        <v>2755.3469145700001</v>
      </c>
      <c r="D662" s="15">
        <v>2846.2667947800001</v>
      </c>
      <c r="E662" s="15">
        <v>2860.7187988999999</v>
      </c>
      <c r="F662" s="15">
        <v>2873.4917180900002</v>
      </c>
      <c r="G662" s="15">
        <v>2832.2348346100002</v>
      </c>
      <c r="H662" s="15">
        <v>2763.2773925900001</v>
      </c>
      <c r="I662" s="15">
        <v>2702.46463206</v>
      </c>
      <c r="J662" s="15">
        <v>2690.9755106100001</v>
      </c>
      <c r="K662" s="15">
        <v>2664.78293523</v>
      </c>
      <c r="L662" s="15">
        <v>2667.5027335899999</v>
      </c>
      <c r="M662" s="15">
        <v>2636.5631025299999</v>
      </c>
      <c r="N662" s="19">
        <v>2761.9705788900001</v>
      </c>
      <c r="O662" s="15">
        <v>2770.96257724</v>
      </c>
      <c r="P662" s="15">
        <v>2774.2945166</v>
      </c>
      <c r="Q662" s="15">
        <v>2775.0333990399999</v>
      </c>
      <c r="R662" s="15">
        <v>2740.63684281</v>
      </c>
      <c r="S662" s="15">
        <v>2712.6303903399998</v>
      </c>
      <c r="T662" s="15">
        <v>2714.1077340800002</v>
      </c>
      <c r="U662" s="15">
        <v>2663.8589509500002</v>
      </c>
      <c r="V662" s="15">
        <v>2626.1789397900002</v>
      </c>
      <c r="W662" s="15">
        <v>2624.1980153700001</v>
      </c>
      <c r="X662" s="15">
        <v>2635.16106175</v>
      </c>
      <c r="Y662" s="15">
        <v>2693.18652772</v>
      </c>
    </row>
    <row r="663" spans="1:25" ht="18" thickBot="1" x14ac:dyDescent="0.35">
      <c r="A663" s="42">
        <v>23</v>
      </c>
      <c r="B663" s="15">
        <v>2774.5763934699999</v>
      </c>
      <c r="C663" s="15">
        <v>2856.0467570800001</v>
      </c>
      <c r="D663" s="15">
        <v>2894.2989740500002</v>
      </c>
      <c r="E663" s="15">
        <v>2918.10113907</v>
      </c>
      <c r="F663" s="15">
        <v>2913.97698829</v>
      </c>
      <c r="G663" s="15">
        <v>2833.3579392199999</v>
      </c>
      <c r="H663" s="15">
        <v>2793.4359740800001</v>
      </c>
      <c r="I663" s="15">
        <v>2720.3102251599998</v>
      </c>
      <c r="J663" s="15">
        <v>2699.4521948500001</v>
      </c>
      <c r="K663" s="15">
        <v>2672.5694366400003</v>
      </c>
      <c r="L663" s="15">
        <v>2630.6095825000002</v>
      </c>
      <c r="M663" s="15">
        <v>2660.1103007699999</v>
      </c>
      <c r="N663" s="19">
        <v>2708.48148442</v>
      </c>
      <c r="O663" s="15">
        <v>2751.2908928500001</v>
      </c>
      <c r="P663" s="15">
        <v>2800.4242596100003</v>
      </c>
      <c r="Q663" s="15">
        <v>2798.83025215</v>
      </c>
      <c r="R663" s="15">
        <v>2753.61134223</v>
      </c>
      <c r="S663" s="15">
        <v>2735.1727346900002</v>
      </c>
      <c r="T663" s="15">
        <v>2695.0866649200002</v>
      </c>
      <c r="U663" s="15">
        <v>2644.3290056599999</v>
      </c>
      <c r="V663" s="15">
        <v>2627.93695338</v>
      </c>
      <c r="W663" s="15">
        <v>2670.0482884799999</v>
      </c>
      <c r="X663" s="15">
        <v>2713.32869609</v>
      </c>
      <c r="Y663" s="15">
        <v>2750.3451134299999</v>
      </c>
    </row>
    <row r="664" spans="1:25" ht="18" thickBot="1" x14ac:dyDescent="0.35">
      <c r="A664" s="42">
        <v>24</v>
      </c>
      <c r="B664" s="15">
        <v>2859.7762590500001</v>
      </c>
      <c r="C664" s="15">
        <v>2953.0874432999999</v>
      </c>
      <c r="D664" s="15">
        <v>2941.5737141</v>
      </c>
      <c r="E664" s="15">
        <v>2943.6987195000002</v>
      </c>
      <c r="F664" s="15">
        <v>2943.2848143599999</v>
      </c>
      <c r="G664" s="15">
        <v>2940.7522291599998</v>
      </c>
      <c r="H664" s="15">
        <v>2918.0494396100003</v>
      </c>
      <c r="I664" s="15">
        <v>2826.0744186299999</v>
      </c>
      <c r="J664" s="15">
        <v>2817.4843357200002</v>
      </c>
      <c r="K664" s="15">
        <v>2782.53640004</v>
      </c>
      <c r="L664" s="15">
        <v>2714.9561637000002</v>
      </c>
      <c r="M664" s="15">
        <v>2712.1437398000003</v>
      </c>
      <c r="N664" s="19">
        <v>2721.8989406999999</v>
      </c>
      <c r="O664" s="15">
        <v>2730.4047171699999</v>
      </c>
      <c r="P664" s="15">
        <v>2741.7082893400002</v>
      </c>
      <c r="Q664" s="15">
        <v>2736.27591609</v>
      </c>
      <c r="R664" s="15">
        <v>2738.1510734799999</v>
      </c>
      <c r="S664" s="15">
        <v>2684.2766734000002</v>
      </c>
      <c r="T664" s="15">
        <v>2673.31513301</v>
      </c>
      <c r="U664" s="15">
        <v>2657.5750478700002</v>
      </c>
      <c r="V664" s="15">
        <v>2672.86118124</v>
      </c>
      <c r="W664" s="15">
        <v>2674.5812718299999</v>
      </c>
      <c r="X664" s="15">
        <v>2739.9828864400001</v>
      </c>
      <c r="Y664" s="15">
        <v>2708.4133399699999</v>
      </c>
    </row>
    <row r="665" spans="1:25" ht="18" thickBot="1" x14ac:dyDescent="0.35">
      <c r="A665" s="42">
        <v>25</v>
      </c>
      <c r="B665" s="15">
        <v>2705.8826807400001</v>
      </c>
      <c r="C665" s="15">
        <v>2759.4289935000002</v>
      </c>
      <c r="D665" s="15">
        <v>2791.3358867500001</v>
      </c>
      <c r="E665" s="15">
        <v>2798.3661589100002</v>
      </c>
      <c r="F665" s="15">
        <v>2791.8563582100001</v>
      </c>
      <c r="G665" s="15">
        <v>2798.7446508500002</v>
      </c>
      <c r="H665" s="15">
        <v>2776.8193142600003</v>
      </c>
      <c r="I665" s="15">
        <v>2697.5446006000002</v>
      </c>
      <c r="J665" s="15">
        <v>2612.5218847700003</v>
      </c>
      <c r="K665" s="15">
        <v>2530.8661958600001</v>
      </c>
      <c r="L665" s="15">
        <v>2502.4253133799998</v>
      </c>
      <c r="M665" s="15">
        <v>2499.4525908800001</v>
      </c>
      <c r="N665" s="19">
        <v>2548.4455934699999</v>
      </c>
      <c r="O665" s="15">
        <v>2603.50002279</v>
      </c>
      <c r="P665" s="15">
        <v>2629.7641891900003</v>
      </c>
      <c r="Q665" s="15">
        <v>2651.2751911599998</v>
      </c>
      <c r="R665" s="15">
        <v>2622.1491530200001</v>
      </c>
      <c r="S665" s="15">
        <v>2618.6566144500002</v>
      </c>
      <c r="T665" s="15">
        <v>2540.0299052099999</v>
      </c>
      <c r="U665" s="15">
        <v>2546.8046411</v>
      </c>
      <c r="V665" s="15">
        <v>2518.2321362799998</v>
      </c>
      <c r="W665" s="15">
        <v>2523.72650492</v>
      </c>
      <c r="X665" s="15">
        <v>2529.3651476300001</v>
      </c>
      <c r="Y665" s="15">
        <v>2672.32034101</v>
      </c>
    </row>
    <row r="666" spans="1:25" ht="18" thickBot="1" x14ac:dyDescent="0.35">
      <c r="A666" s="42">
        <v>26</v>
      </c>
      <c r="B666" s="15">
        <v>2734.9535976500001</v>
      </c>
      <c r="C666" s="15">
        <v>2793.3465218700003</v>
      </c>
      <c r="D666" s="15">
        <v>2825.8935409300002</v>
      </c>
      <c r="E666" s="15">
        <v>2817.6797677200002</v>
      </c>
      <c r="F666" s="15">
        <v>2831.45809581</v>
      </c>
      <c r="G666" s="15">
        <v>2816.3058936299999</v>
      </c>
      <c r="H666" s="15">
        <v>2799.0602749300001</v>
      </c>
      <c r="I666" s="15">
        <v>2760.8199421100003</v>
      </c>
      <c r="J666" s="15">
        <v>2713.1145097200001</v>
      </c>
      <c r="K666" s="15">
        <v>2636.2651020100002</v>
      </c>
      <c r="L666" s="15">
        <v>2604.4238447500002</v>
      </c>
      <c r="M666" s="15">
        <v>2604.0142401200001</v>
      </c>
      <c r="N666" s="19">
        <v>2651.8770809600001</v>
      </c>
      <c r="O666" s="15">
        <v>2704.4423416499999</v>
      </c>
      <c r="P666" s="15">
        <v>2721.0726030999999</v>
      </c>
      <c r="Q666" s="15">
        <v>2737.0805661200002</v>
      </c>
      <c r="R666" s="15">
        <v>2718.1188049800003</v>
      </c>
      <c r="S666" s="15">
        <v>2686.7991132400002</v>
      </c>
      <c r="T666" s="15">
        <v>2660.5832594500002</v>
      </c>
      <c r="U666" s="15">
        <v>2613.7514542100002</v>
      </c>
      <c r="V666" s="15">
        <v>2574.3449147400001</v>
      </c>
      <c r="W666" s="15">
        <v>2587.1722844000001</v>
      </c>
      <c r="X666" s="15">
        <v>2619.0579958900003</v>
      </c>
      <c r="Y666" s="15">
        <v>2679.0537909499999</v>
      </c>
    </row>
    <row r="667" spans="1:25" ht="18" thickBot="1" x14ac:dyDescent="0.35">
      <c r="A667" s="42">
        <v>27</v>
      </c>
      <c r="B667" s="15">
        <v>2718.7530104500001</v>
      </c>
      <c r="C667" s="15">
        <v>2733.5521293699999</v>
      </c>
      <c r="D667" s="15">
        <v>2769.1224214899999</v>
      </c>
      <c r="E667" s="15">
        <v>2770.04994296</v>
      </c>
      <c r="F667" s="15">
        <v>2791.81034929</v>
      </c>
      <c r="G667" s="15">
        <v>2759.2904842100002</v>
      </c>
      <c r="H667" s="15">
        <v>2770.73754551</v>
      </c>
      <c r="I667" s="15">
        <v>2622.1956316599999</v>
      </c>
      <c r="J667" s="15">
        <v>2633.1917533999999</v>
      </c>
      <c r="K667" s="15">
        <v>2626.5267332500002</v>
      </c>
      <c r="L667" s="15">
        <v>2623.1777846200002</v>
      </c>
      <c r="M667" s="15">
        <v>2635.0394002000003</v>
      </c>
      <c r="N667" s="19">
        <v>2658.1277045000002</v>
      </c>
      <c r="O667" s="15">
        <v>2700.87263454</v>
      </c>
      <c r="P667" s="15">
        <v>2713.3484833500002</v>
      </c>
      <c r="Q667" s="15">
        <v>2712.6962835700001</v>
      </c>
      <c r="R667" s="15">
        <v>2690.2142414800001</v>
      </c>
      <c r="S667" s="15">
        <v>2691.7273329600002</v>
      </c>
      <c r="T667" s="15">
        <v>2678.07150843</v>
      </c>
      <c r="U667" s="15">
        <v>2609.31936524</v>
      </c>
      <c r="V667" s="15">
        <v>2534.0712202600002</v>
      </c>
      <c r="W667" s="15">
        <v>2555.9386684800002</v>
      </c>
      <c r="X667" s="15">
        <v>2615.4860555099999</v>
      </c>
      <c r="Y667" s="15">
        <v>2633.68734447</v>
      </c>
    </row>
    <row r="668" spans="1:25" ht="18" thickBot="1" x14ac:dyDescent="0.35">
      <c r="A668" s="42">
        <v>28</v>
      </c>
      <c r="B668" s="15">
        <v>2537.7422290700001</v>
      </c>
      <c r="C668" s="15">
        <v>2582.0155531599999</v>
      </c>
      <c r="D668" s="15">
        <v>2641.9621199100002</v>
      </c>
      <c r="E668" s="15">
        <v>2659.7744818800002</v>
      </c>
      <c r="F668" s="15">
        <v>2658.25880783</v>
      </c>
      <c r="G668" s="15">
        <v>2650.2730624999999</v>
      </c>
      <c r="H668" s="15">
        <v>2566.03563945</v>
      </c>
      <c r="I668" s="15">
        <v>2497.4328277999998</v>
      </c>
      <c r="J668" s="15">
        <v>2526.5062923199998</v>
      </c>
      <c r="K668" s="15">
        <v>2499.46308193</v>
      </c>
      <c r="L668" s="15">
        <v>2495.00708549</v>
      </c>
      <c r="M668" s="15">
        <v>2478.1324370500001</v>
      </c>
      <c r="N668" s="19">
        <v>2486.34973808</v>
      </c>
      <c r="O668" s="15">
        <v>2512.4846719900002</v>
      </c>
      <c r="P668" s="15">
        <v>2525.7688592700001</v>
      </c>
      <c r="Q668" s="15">
        <v>2542.4863490000002</v>
      </c>
      <c r="R668" s="15">
        <v>2538.3355811699998</v>
      </c>
      <c r="S668" s="15">
        <v>2527.2912059300002</v>
      </c>
      <c r="T668" s="15">
        <v>2502.93113554</v>
      </c>
      <c r="U668" s="15">
        <v>2446.02374482</v>
      </c>
      <c r="V668" s="15">
        <v>2442.9262871199999</v>
      </c>
      <c r="W668" s="15">
        <v>2443.7189523900001</v>
      </c>
      <c r="X668" s="15">
        <v>2479.8884973499999</v>
      </c>
      <c r="Y668" s="15">
        <v>2522.86841151</v>
      </c>
    </row>
    <row r="669" spans="1:25" ht="18" thickBot="1" x14ac:dyDescent="0.35">
      <c r="A669" s="89">
        <v>29</v>
      </c>
      <c r="B669" s="15">
        <v>2553.4732558700002</v>
      </c>
      <c r="C669" s="15">
        <v>2602.7069248299999</v>
      </c>
      <c r="D669" s="15">
        <v>2627.7565207900002</v>
      </c>
      <c r="E669" s="15">
        <v>2619.3980142200003</v>
      </c>
      <c r="F669" s="15">
        <v>2643.7804795900001</v>
      </c>
      <c r="G669" s="15">
        <v>2602.0390011200002</v>
      </c>
      <c r="H669" s="15">
        <v>2548.2648771200002</v>
      </c>
      <c r="I669" s="15">
        <v>2532.0618625100001</v>
      </c>
      <c r="J669" s="15">
        <v>2530.84750343</v>
      </c>
      <c r="K669" s="15">
        <v>2515.7468603399998</v>
      </c>
      <c r="L669" s="15">
        <v>2517.7216715599998</v>
      </c>
      <c r="M669" s="15">
        <v>2563.3812629399999</v>
      </c>
      <c r="N669" s="19">
        <v>2621.9020792199999</v>
      </c>
      <c r="O669" s="15">
        <v>2643.3210327900001</v>
      </c>
      <c r="P669" s="15">
        <v>2620.1900806600001</v>
      </c>
      <c r="Q669" s="15">
        <v>2636.9685221</v>
      </c>
      <c r="R669" s="15">
        <v>2631.6902674799999</v>
      </c>
      <c r="S669" s="15">
        <v>2623.6209875300001</v>
      </c>
      <c r="T669" s="15">
        <v>2561.4222871299999</v>
      </c>
      <c r="U669" s="15">
        <v>2507.5103144099999</v>
      </c>
      <c r="V669" s="15">
        <v>2463.9825537900001</v>
      </c>
      <c r="W669" s="15">
        <v>2461.9768471299999</v>
      </c>
      <c r="X669" s="15">
        <v>2495.7461554799997</v>
      </c>
      <c r="Y669" s="15">
        <v>2493.5968705099999</v>
      </c>
    </row>
    <row r="670" spans="1:25" ht="18" thickBot="1" x14ac:dyDescent="0.35">
      <c r="A670" s="89">
        <v>30</v>
      </c>
      <c r="B670" s="15">
        <v>2430.5315777400001</v>
      </c>
      <c r="C670" s="15">
        <v>2511.4540705199997</v>
      </c>
      <c r="D670" s="15">
        <v>2522.0617064600001</v>
      </c>
      <c r="E670" s="15">
        <v>2519.86006309</v>
      </c>
      <c r="F670" s="15">
        <v>2518.6955195199998</v>
      </c>
      <c r="G670" s="15">
        <v>2473.7946675399999</v>
      </c>
      <c r="H670" s="15">
        <v>2461.3922243799998</v>
      </c>
      <c r="I670" s="15">
        <v>2397.87405046</v>
      </c>
      <c r="J670" s="15">
        <v>2106.5619744800001</v>
      </c>
      <c r="K670" s="15">
        <v>2076.1287472999998</v>
      </c>
      <c r="L670" s="15">
        <v>2084.82526581</v>
      </c>
      <c r="M670" s="15">
        <v>2123.6431598099998</v>
      </c>
      <c r="N670" s="19">
        <v>2160.9653143800001</v>
      </c>
      <c r="O670" s="15">
        <v>2186.6547360700001</v>
      </c>
      <c r="P670" s="15">
        <v>2202.17198035</v>
      </c>
      <c r="Q670" s="15">
        <v>2208.6409338799999</v>
      </c>
      <c r="R670" s="15">
        <v>2207.5438350199997</v>
      </c>
      <c r="S670" s="15">
        <v>2180.9835824500001</v>
      </c>
      <c r="T670" s="15">
        <v>2138.9827335199998</v>
      </c>
      <c r="U670" s="15">
        <v>2129.5568772900001</v>
      </c>
      <c r="V670" s="15">
        <v>2092.4931830199998</v>
      </c>
      <c r="W670" s="15">
        <v>2087.2035020600001</v>
      </c>
      <c r="X670" s="15">
        <v>2117.6232280999998</v>
      </c>
      <c r="Y670" s="15">
        <v>2155.3434626799999</v>
      </c>
    </row>
    <row r="671" spans="1:25" ht="18" thickBot="1" x14ac:dyDescent="0.35">
      <c r="A671" s="89">
        <v>31</v>
      </c>
      <c r="B671" s="15">
        <v>2230.5745523400001</v>
      </c>
      <c r="C671" s="15">
        <v>2182.3288798499998</v>
      </c>
      <c r="D671" s="15">
        <v>2293.5368001399997</v>
      </c>
      <c r="E671" s="15">
        <v>2287.4720400400001</v>
      </c>
      <c r="F671" s="15">
        <v>2291.99659307</v>
      </c>
      <c r="G671" s="15">
        <v>2273.7805016699999</v>
      </c>
      <c r="H671" s="15">
        <v>2262.4082340199998</v>
      </c>
      <c r="I671" s="15">
        <v>2189.4609600899998</v>
      </c>
      <c r="J671" s="15">
        <v>2164.7422880899999</v>
      </c>
      <c r="K671" s="15">
        <v>2130.6428983000001</v>
      </c>
      <c r="L671" s="15">
        <v>2101.0791607900001</v>
      </c>
      <c r="M671" s="15">
        <v>2090.8119316900002</v>
      </c>
      <c r="N671" s="19">
        <v>2133.8934834299998</v>
      </c>
      <c r="O671" s="15">
        <v>2162.4090650799999</v>
      </c>
      <c r="P671" s="15">
        <v>2181.1131393299997</v>
      </c>
      <c r="Q671" s="15">
        <v>2175.3462048900001</v>
      </c>
      <c r="R671" s="15">
        <v>2163.5778588399999</v>
      </c>
      <c r="S671" s="15">
        <v>2144.3391070799998</v>
      </c>
      <c r="T671" s="15">
        <v>2112.0092894599998</v>
      </c>
      <c r="U671" s="15">
        <v>2094.20765897</v>
      </c>
      <c r="V671" s="15">
        <v>2302.3122168499999</v>
      </c>
      <c r="W671" s="15">
        <v>2296.90477495</v>
      </c>
      <c r="X671" s="15">
        <v>2344.1331842199997</v>
      </c>
      <c r="Y671" s="15">
        <v>2328.1447163600001</v>
      </c>
    </row>
    <row r="672" spans="1:25" ht="18" thickBot="1" x14ac:dyDescent="0.35"/>
    <row r="673" spans="1:25" ht="18" thickBot="1" x14ac:dyDescent="0.35">
      <c r="A673" s="128" t="s">
        <v>0</v>
      </c>
      <c r="B673" s="130" t="s">
        <v>65</v>
      </c>
      <c r="C673" s="131"/>
      <c r="D673" s="131"/>
      <c r="E673" s="131"/>
      <c r="F673" s="131"/>
      <c r="G673" s="131"/>
      <c r="H673" s="131"/>
      <c r="I673" s="131"/>
      <c r="J673" s="131"/>
      <c r="K673" s="131"/>
      <c r="L673" s="131"/>
      <c r="M673" s="131"/>
      <c r="N673" s="131"/>
      <c r="O673" s="131"/>
      <c r="P673" s="131"/>
      <c r="Q673" s="131"/>
      <c r="R673" s="131"/>
      <c r="S673" s="131"/>
      <c r="T673" s="131"/>
      <c r="U673" s="131"/>
      <c r="V673" s="131"/>
      <c r="W673" s="131"/>
      <c r="X673" s="131"/>
      <c r="Y673" s="132"/>
    </row>
    <row r="674" spans="1:25" ht="33.75" thickBot="1" x14ac:dyDescent="0.35">
      <c r="A674" s="129"/>
      <c r="B674" s="45" t="s">
        <v>1</v>
      </c>
      <c r="C674" s="45" t="s">
        <v>2</v>
      </c>
      <c r="D674" s="45" t="s">
        <v>3</v>
      </c>
      <c r="E674" s="45" t="s">
        <v>4</v>
      </c>
      <c r="F674" s="45" t="s">
        <v>5</v>
      </c>
      <c r="G674" s="45" t="s">
        <v>6</v>
      </c>
      <c r="H674" s="45" t="s">
        <v>7</v>
      </c>
      <c r="I674" s="45" t="s">
        <v>8</v>
      </c>
      <c r="J674" s="45" t="s">
        <v>9</v>
      </c>
      <c r="K674" s="45" t="s">
        <v>10</v>
      </c>
      <c r="L674" s="45" t="s">
        <v>11</v>
      </c>
      <c r="M674" s="45" t="s">
        <v>12</v>
      </c>
      <c r="N674" s="9" t="s">
        <v>13</v>
      </c>
      <c r="O674" s="40" t="s">
        <v>14</v>
      </c>
      <c r="P674" s="40" t="s">
        <v>15</v>
      </c>
      <c r="Q674" s="40" t="s">
        <v>16</v>
      </c>
      <c r="R674" s="40" t="s">
        <v>17</v>
      </c>
      <c r="S674" s="40" t="s">
        <v>18</v>
      </c>
      <c r="T674" s="40" t="s">
        <v>19</v>
      </c>
      <c r="U674" s="40" t="s">
        <v>20</v>
      </c>
      <c r="V674" s="40" t="s">
        <v>21</v>
      </c>
      <c r="W674" s="40" t="s">
        <v>22</v>
      </c>
      <c r="X674" s="40" t="s">
        <v>23</v>
      </c>
      <c r="Y674" s="40" t="s">
        <v>24</v>
      </c>
    </row>
    <row r="675" spans="1:25" ht="18" thickBot="1" x14ac:dyDescent="0.35">
      <c r="A675" s="42">
        <v>1</v>
      </c>
      <c r="B675" s="15">
        <v>3544.1414323900003</v>
      </c>
      <c r="C675" s="15">
        <v>3597.1321921900003</v>
      </c>
      <c r="D675" s="15">
        <v>3620.4585889300001</v>
      </c>
      <c r="E675" s="15">
        <v>3634.3834899299995</v>
      </c>
      <c r="F675" s="15">
        <v>3634.5972189199997</v>
      </c>
      <c r="G675" s="15">
        <v>3601.13596508</v>
      </c>
      <c r="H675" s="15">
        <v>3567.9661096200002</v>
      </c>
      <c r="I675" s="15">
        <v>3501.6084508600002</v>
      </c>
      <c r="J675" s="15">
        <v>3487.6177041899996</v>
      </c>
      <c r="K675" s="15">
        <v>3400.9981201300002</v>
      </c>
      <c r="L675" s="15">
        <v>3426.3721553499995</v>
      </c>
      <c r="M675" s="15">
        <v>3444.4557107400001</v>
      </c>
      <c r="N675" s="17">
        <v>3479.9590282200002</v>
      </c>
      <c r="O675" s="18">
        <v>3493.7045294499999</v>
      </c>
      <c r="P675" s="18">
        <v>3507.47360953</v>
      </c>
      <c r="Q675" s="18">
        <v>3480.0108370699995</v>
      </c>
      <c r="R675" s="18">
        <v>3484.0775554199995</v>
      </c>
      <c r="S675" s="18">
        <v>3449.7659329800003</v>
      </c>
      <c r="T675" s="18">
        <v>3443.8854146600002</v>
      </c>
      <c r="U675" s="18">
        <v>3459.5646003699999</v>
      </c>
      <c r="V675" s="18">
        <v>3462.3256227199995</v>
      </c>
      <c r="W675" s="18">
        <v>3485.2566808500001</v>
      </c>
      <c r="X675" s="18">
        <v>3501.8274528699999</v>
      </c>
      <c r="Y675" s="18">
        <v>3546.07628058</v>
      </c>
    </row>
    <row r="676" spans="1:25" ht="18" thickBot="1" x14ac:dyDescent="0.35">
      <c r="A676" s="42">
        <v>2</v>
      </c>
      <c r="B676" s="15">
        <v>3511.4989557499998</v>
      </c>
      <c r="C676" s="15">
        <v>3488.3620210499998</v>
      </c>
      <c r="D676" s="15">
        <v>3512.8374923099996</v>
      </c>
      <c r="E676" s="15">
        <v>3526.8855179300003</v>
      </c>
      <c r="F676" s="15">
        <v>3529.18440134</v>
      </c>
      <c r="G676" s="15">
        <v>3497.9195669400001</v>
      </c>
      <c r="H676" s="15">
        <v>3378.7288986500002</v>
      </c>
      <c r="I676" s="15">
        <v>3328.1727362200004</v>
      </c>
      <c r="J676" s="15">
        <v>3302.2601950100002</v>
      </c>
      <c r="K676" s="15">
        <v>3322.8191564200001</v>
      </c>
      <c r="L676" s="15">
        <v>3320.8056257800004</v>
      </c>
      <c r="M676" s="15">
        <v>3323.7593239000003</v>
      </c>
      <c r="N676" s="19">
        <v>3351.8204186500002</v>
      </c>
      <c r="O676" s="15">
        <v>3400.1766394000001</v>
      </c>
      <c r="P676" s="15">
        <v>3417.2198787299999</v>
      </c>
      <c r="Q676" s="15">
        <v>3422.6145075500003</v>
      </c>
      <c r="R676" s="15">
        <v>3429.4595199299997</v>
      </c>
      <c r="S676" s="15">
        <v>3421.6775771500002</v>
      </c>
      <c r="T676" s="15">
        <v>3371.90719752</v>
      </c>
      <c r="U676" s="15">
        <v>3301.6027489200001</v>
      </c>
      <c r="V676" s="15">
        <v>3294.5583260299995</v>
      </c>
      <c r="W676" s="15">
        <v>3305.2591623399999</v>
      </c>
      <c r="X676" s="15">
        <v>3331.8324367299997</v>
      </c>
      <c r="Y676" s="15">
        <v>3382.3318349200003</v>
      </c>
    </row>
    <row r="677" spans="1:25" ht="18" thickBot="1" x14ac:dyDescent="0.35">
      <c r="A677" s="42">
        <v>3</v>
      </c>
      <c r="B677" s="15">
        <v>3408.8065218200004</v>
      </c>
      <c r="C677" s="15">
        <v>3419.9826423199997</v>
      </c>
      <c r="D677" s="15">
        <v>3444.6933170999996</v>
      </c>
      <c r="E677" s="15">
        <v>3451.7708248900003</v>
      </c>
      <c r="F677" s="15">
        <v>3436.0831614399999</v>
      </c>
      <c r="G677" s="15">
        <v>3423.7186431200003</v>
      </c>
      <c r="H677" s="15">
        <v>3412.1435185599998</v>
      </c>
      <c r="I677" s="15">
        <v>3318.7026824099999</v>
      </c>
      <c r="J677" s="15">
        <v>3329.8846843599999</v>
      </c>
      <c r="K677" s="15">
        <v>3309.1223496500002</v>
      </c>
      <c r="L677" s="15">
        <v>3287.6283699800001</v>
      </c>
      <c r="M677" s="15">
        <v>3295.5239578300002</v>
      </c>
      <c r="N677" s="19">
        <v>3322.5373526099997</v>
      </c>
      <c r="O677" s="15">
        <v>3403.5223116399998</v>
      </c>
      <c r="P677" s="15">
        <v>3417.24399399</v>
      </c>
      <c r="Q677" s="15">
        <v>3363.6088241100001</v>
      </c>
      <c r="R677" s="15">
        <v>3433.0677287399999</v>
      </c>
      <c r="S677" s="15">
        <v>3364.0914565500002</v>
      </c>
      <c r="T677" s="15">
        <v>3325.9934011499995</v>
      </c>
      <c r="U677" s="15">
        <v>3281.5526113800001</v>
      </c>
      <c r="V677" s="15">
        <v>3289.7360312099995</v>
      </c>
      <c r="W677" s="15">
        <v>3285.7613625199997</v>
      </c>
      <c r="X677" s="15">
        <v>3318.4191537599995</v>
      </c>
      <c r="Y677" s="15">
        <v>3401.5299389899997</v>
      </c>
    </row>
    <row r="678" spans="1:25" ht="18" thickBot="1" x14ac:dyDescent="0.35">
      <c r="A678" s="42">
        <v>4</v>
      </c>
      <c r="B678" s="15">
        <v>3334.0584482700001</v>
      </c>
      <c r="C678" s="15">
        <v>3372.2012443199997</v>
      </c>
      <c r="D678" s="15">
        <v>3385.33642697</v>
      </c>
      <c r="E678" s="15">
        <v>3384.5362817500004</v>
      </c>
      <c r="F678" s="15">
        <v>3366.5646523999999</v>
      </c>
      <c r="G678" s="15">
        <v>3342.42304947</v>
      </c>
      <c r="H678" s="15">
        <v>3284.38485111</v>
      </c>
      <c r="I678" s="15">
        <v>3224.2417745600001</v>
      </c>
      <c r="J678" s="15">
        <v>3204.9271431100001</v>
      </c>
      <c r="K678" s="15">
        <v>3193.0965378300002</v>
      </c>
      <c r="L678" s="15">
        <v>3203.32862587</v>
      </c>
      <c r="M678" s="15">
        <v>3219.6339366899997</v>
      </c>
      <c r="N678" s="19">
        <v>3258.9427031399996</v>
      </c>
      <c r="O678" s="15">
        <v>3290.0667568499998</v>
      </c>
      <c r="P678" s="15">
        <v>3305.3901917400003</v>
      </c>
      <c r="Q678" s="15">
        <v>3311.3074611500001</v>
      </c>
      <c r="R678" s="15">
        <v>3314.5509471499995</v>
      </c>
      <c r="S678" s="15">
        <v>3271.7728377999997</v>
      </c>
      <c r="T678" s="15">
        <v>3218.93185593</v>
      </c>
      <c r="U678" s="15">
        <v>3207.87300684</v>
      </c>
      <c r="V678" s="15">
        <v>3222.4309762099997</v>
      </c>
      <c r="W678" s="15">
        <v>3261.5590066199998</v>
      </c>
      <c r="X678" s="15">
        <v>3300.8612820100002</v>
      </c>
      <c r="Y678" s="15">
        <v>3333.5148263699998</v>
      </c>
    </row>
    <row r="679" spans="1:25" ht="18" thickBot="1" x14ac:dyDescent="0.35">
      <c r="A679" s="42">
        <v>5</v>
      </c>
      <c r="B679" s="15">
        <v>3355.2837324799998</v>
      </c>
      <c r="C679" s="15">
        <v>3396.0627175900004</v>
      </c>
      <c r="D679" s="15">
        <v>3416.0826301299999</v>
      </c>
      <c r="E679" s="15">
        <v>3416.7478810400003</v>
      </c>
      <c r="F679" s="15">
        <v>3424.4009444400003</v>
      </c>
      <c r="G679" s="15">
        <v>3398.76672087</v>
      </c>
      <c r="H679" s="15">
        <v>3371.64597697</v>
      </c>
      <c r="I679" s="15">
        <v>3351.1074825800001</v>
      </c>
      <c r="J679" s="15">
        <v>3335.1765055499995</v>
      </c>
      <c r="K679" s="15">
        <v>3259.9790794300002</v>
      </c>
      <c r="L679" s="15">
        <v>3224.6033787800002</v>
      </c>
      <c r="M679" s="15">
        <v>3238.54324576</v>
      </c>
      <c r="N679" s="19">
        <v>3249.9985357199998</v>
      </c>
      <c r="O679" s="15">
        <v>3281.3818919499995</v>
      </c>
      <c r="P679" s="15">
        <v>3314.3041892300002</v>
      </c>
      <c r="Q679" s="15">
        <v>3332.6374608499996</v>
      </c>
      <c r="R679" s="15">
        <v>3335.8691546599998</v>
      </c>
      <c r="S679" s="15">
        <v>3312.9370152400002</v>
      </c>
      <c r="T679" s="15">
        <v>3281.9848674</v>
      </c>
      <c r="U679" s="15">
        <v>3236.5395171</v>
      </c>
      <c r="V679" s="15">
        <v>3154.1454539399997</v>
      </c>
      <c r="W679" s="15">
        <v>3166.4204402099999</v>
      </c>
      <c r="X679" s="15">
        <v>3197.1264654800002</v>
      </c>
      <c r="Y679" s="15">
        <v>3305.5910443899998</v>
      </c>
    </row>
    <row r="680" spans="1:25" ht="18" thickBot="1" x14ac:dyDescent="0.35">
      <c r="A680" s="42">
        <v>6</v>
      </c>
      <c r="B680" s="15">
        <v>3354.1777840999998</v>
      </c>
      <c r="C680" s="15">
        <v>3377.5367519099996</v>
      </c>
      <c r="D680" s="15">
        <v>3399.0327819999998</v>
      </c>
      <c r="E680" s="15">
        <v>3423.9584482499999</v>
      </c>
      <c r="F680" s="15">
        <v>3417.2368266899998</v>
      </c>
      <c r="G680" s="15">
        <v>3412.5981287500003</v>
      </c>
      <c r="H680" s="15">
        <v>3355.7056782200002</v>
      </c>
      <c r="I680" s="15">
        <v>3294.5549002100001</v>
      </c>
      <c r="J680" s="15">
        <v>3272.9325564699998</v>
      </c>
      <c r="K680" s="15">
        <v>3258.3676546000002</v>
      </c>
      <c r="L680" s="15">
        <v>3260.8483596800002</v>
      </c>
      <c r="M680" s="15">
        <v>3257.48585555</v>
      </c>
      <c r="N680" s="19">
        <v>3278.30126195</v>
      </c>
      <c r="O680" s="15">
        <v>3301.6509337900002</v>
      </c>
      <c r="P680" s="15">
        <v>3313.4587567599997</v>
      </c>
      <c r="Q680" s="15">
        <v>3319.6211313299996</v>
      </c>
      <c r="R680" s="15">
        <v>3327.0549617499996</v>
      </c>
      <c r="S680" s="15">
        <v>3287.4248306100003</v>
      </c>
      <c r="T680" s="15">
        <v>3269.5620928900003</v>
      </c>
      <c r="U680" s="15">
        <v>3246.6875733100001</v>
      </c>
      <c r="V680" s="15">
        <v>3238.91051986</v>
      </c>
      <c r="W680" s="15">
        <v>3246.6348168199997</v>
      </c>
      <c r="X680" s="15">
        <v>3283.8787591200003</v>
      </c>
      <c r="Y680" s="15">
        <v>3334.9513530899999</v>
      </c>
    </row>
    <row r="681" spans="1:25" ht="18" thickBot="1" x14ac:dyDescent="0.35">
      <c r="A681" s="42">
        <v>7</v>
      </c>
      <c r="B681" s="15">
        <v>3445.1019907599998</v>
      </c>
      <c r="C681" s="15">
        <v>3493.8337936299999</v>
      </c>
      <c r="D681" s="15">
        <v>3558.5698764200001</v>
      </c>
      <c r="E681" s="15">
        <v>3553.2679346600003</v>
      </c>
      <c r="F681" s="15">
        <v>3538.4518334500003</v>
      </c>
      <c r="G681" s="15">
        <v>3506.7875141099998</v>
      </c>
      <c r="H681" s="15">
        <v>3429.47752085</v>
      </c>
      <c r="I681" s="15">
        <v>3381.8633760500002</v>
      </c>
      <c r="J681" s="15">
        <v>3353.8342532800002</v>
      </c>
      <c r="K681" s="15">
        <v>3325.9552314699999</v>
      </c>
      <c r="L681" s="15">
        <v>3315.0144465600001</v>
      </c>
      <c r="M681" s="15">
        <v>3334.28519861</v>
      </c>
      <c r="N681" s="19">
        <v>3339.3254517999999</v>
      </c>
      <c r="O681" s="15">
        <v>3377.9679599300002</v>
      </c>
      <c r="P681" s="15">
        <v>3394.8491320899998</v>
      </c>
      <c r="Q681" s="15">
        <v>3394.3325779800002</v>
      </c>
      <c r="R681" s="15">
        <v>3388.7252526799998</v>
      </c>
      <c r="S681" s="15">
        <v>3380.7175763700002</v>
      </c>
      <c r="T681" s="15">
        <v>3354.1423907699996</v>
      </c>
      <c r="U681" s="15">
        <v>3310.6228394900004</v>
      </c>
      <c r="V681" s="15">
        <v>3310.4714797599995</v>
      </c>
      <c r="W681" s="15">
        <v>3326.8782633200003</v>
      </c>
      <c r="X681" s="15">
        <v>3362.9788935700003</v>
      </c>
      <c r="Y681" s="15">
        <v>3360.5081724400002</v>
      </c>
    </row>
    <row r="682" spans="1:25" ht="18" thickBot="1" x14ac:dyDescent="0.35">
      <c r="A682" s="42">
        <v>8</v>
      </c>
      <c r="B682" s="15">
        <v>3413.2837699099996</v>
      </c>
      <c r="C682" s="15">
        <v>3432.7135311300003</v>
      </c>
      <c r="D682" s="15">
        <v>3453.2383023799998</v>
      </c>
      <c r="E682" s="15">
        <v>3464.2159473799998</v>
      </c>
      <c r="F682" s="15">
        <v>3467.0848449700002</v>
      </c>
      <c r="G682" s="15">
        <v>3459.3818015399997</v>
      </c>
      <c r="H682" s="15">
        <v>3430.6724572400003</v>
      </c>
      <c r="I682" s="15">
        <v>3302.07396887</v>
      </c>
      <c r="J682" s="15">
        <v>3327.1431934300003</v>
      </c>
      <c r="K682" s="15">
        <v>3342.6353100000001</v>
      </c>
      <c r="L682" s="15">
        <v>3316.8139684100001</v>
      </c>
      <c r="M682" s="15">
        <v>3305.9812223599997</v>
      </c>
      <c r="N682" s="19">
        <v>3296.4196979000003</v>
      </c>
      <c r="O682" s="15">
        <v>3298.6759155300001</v>
      </c>
      <c r="P682" s="15">
        <v>3294.3718143600004</v>
      </c>
      <c r="Q682" s="15">
        <v>3290.2786102799996</v>
      </c>
      <c r="R682" s="15">
        <v>3305.0823299600002</v>
      </c>
      <c r="S682" s="15">
        <v>3313.5969619000002</v>
      </c>
      <c r="T682" s="15">
        <v>3313.5901027300001</v>
      </c>
      <c r="U682" s="15">
        <v>3273.5096559199997</v>
      </c>
      <c r="V682" s="15">
        <v>3261.6656762699999</v>
      </c>
      <c r="W682" s="15">
        <v>3276.8721939700004</v>
      </c>
      <c r="X682" s="15">
        <v>3328.6100876599999</v>
      </c>
      <c r="Y682" s="15">
        <v>3373.8030641700002</v>
      </c>
    </row>
    <row r="683" spans="1:25" ht="18" thickBot="1" x14ac:dyDescent="0.35">
      <c r="A683" s="42">
        <v>9</v>
      </c>
      <c r="B683" s="15">
        <v>3411.41642207</v>
      </c>
      <c r="C683" s="15">
        <v>3465.3568848899999</v>
      </c>
      <c r="D683" s="15">
        <v>3488.1339536</v>
      </c>
      <c r="E683" s="15">
        <v>3502.9051538600002</v>
      </c>
      <c r="F683" s="15">
        <v>3501.9445998799997</v>
      </c>
      <c r="G683" s="15">
        <v>3468.0986738899996</v>
      </c>
      <c r="H683" s="15">
        <v>3413.7170579899998</v>
      </c>
      <c r="I683" s="15">
        <v>3352.0510799899998</v>
      </c>
      <c r="J683" s="15">
        <v>3329.98516144</v>
      </c>
      <c r="K683" s="15">
        <v>3307.47741782</v>
      </c>
      <c r="L683" s="15">
        <v>3300.0074311699996</v>
      </c>
      <c r="M683" s="15">
        <v>3328.95888135</v>
      </c>
      <c r="N683" s="19">
        <v>3351.8966151999998</v>
      </c>
      <c r="O683" s="15">
        <v>3397.1408189500003</v>
      </c>
      <c r="P683" s="15">
        <v>3411.3403989399999</v>
      </c>
      <c r="Q683" s="15">
        <v>3425.6070607099996</v>
      </c>
      <c r="R683" s="15">
        <v>3433.8625441600002</v>
      </c>
      <c r="S683" s="15">
        <v>3394.7635897799996</v>
      </c>
      <c r="T683" s="15">
        <v>3348.04064376</v>
      </c>
      <c r="U683" s="15">
        <v>3301.9447624999998</v>
      </c>
      <c r="V683" s="15">
        <v>3287.3570706699998</v>
      </c>
      <c r="W683" s="15">
        <v>3296.1766443399997</v>
      </c>
      <c r="X683" s="15">
        <v>3333.1322076600004</v>
      </c>
      <c r="Y683" s="15">
        <v>3360.5687680799997</v>
      </c>
    </row>
    <row r="684" spans="1:25" ht="18" thickBot="1" x14ac:dyDescent="0.35">
      <c r="A684" s="42">
        <v>10</v>
      </c>
      <c r="B684" s="15">
        <v>3430.0078187499998</v>
      </c>
      <c r="C684" s="15">
        <v>3434.8754184300001</v>
      </c>
      <c r="D684" s="15">
        <v>3435.4758987099999</v>
      </c>
      <c r="E684" s="15">
        <v>3455.2379553899996</v>
      </c>
      <c r="F684" s="15">
        <v>3462.2421318199999</v>
      </c>
      <c r="G684" s="15">
        <v>3459.8693112699998</v>
      </c>
      <c r="H684" s="15">
        <v>3417.6458325500003</v>
      </c>
      <c r="I684" s="15">
        <v>3348.2750903900001</v>
      </c>
      <c r="J684" s="15">
        <v>3325.1716488400002</v>
      </c>
      <c r="K684" s="15">
        <v>3303.2694430500001</v>
      </c>
      <c r="L684" s="15">
        <v>3304.3065964299999</v>
      </c>
      <c r="M684" s="15">
        <v>3340.4458469999995</v>
      </c>
      <c r="N684" s="19">
        <v>3390.9029863399996</v>
      </c>
      <c r="O684" s="15">
        <v>3433.7832528200001</v>
      </c>
      <c r="P684" s="15">
        <v>3446.8366689299996</v>
      </c>
      <c r="Q684" s="15">
        <v>3440.6881530300002</v>
      </c>
      <c r="R684" s="15">
        <v>3446.2728010099995</v>
      </c>
      <c r="S684" s="15">
        <v>3436.5344725800001</v>
      </c>
      <c r="T684" s="15">
        <v>3394.6533271800004</v>
      </c>
      <c r="U684" s="15">
        <v>3374.0483583800001</v>
      </c>
      <c r="V684" s="15">
        <v>3376.5262102700003</v>
      </c>
      <c r="W684" s="15">
        <v>3373.86342044</v>
      </c>
      <c r="X684" s="15">
        <v>3412.1852289900003</v>
      </c>
      <c r="Y684" s="15">
        <v>3418.3979298500003</v>
      </c>
    </row>
    <row r="685" spans="1:25" ht="18" thickBot="1" x14ac:dyDescent="0.35">
      <c r="A685" s="42">
        <v>11</v>
      </c>
      <c r="B685" s="15">
        <v>3373.3381704299995</v>
      </c>
      <c r="C685" s="15">
        <v>3438.8912709700003</v>
      </c>
      <c r="D685" s="15">
        <v>3471.6604903800003</v>
      </c>
      <c r="E685" s="15">
        <v>3461.5417127799997</v>
      </c>
      <c r="F685" s="15">
        <v>3456.0579672600002</v>
      </c>
      <c r="G685" s="15">
        <v>3441.35170978</v>
      </c>
      <c r="H685" s="15">
        <v>3437.6144707299995</v>
      </c>
      <c r="I685" s="15">
        <v>3414.3050810700001</v>
      </c>
      <c r="J685" s="15">
        <v>3328.53841754</v>
      </c>
      <c r="K685" s="15">
        <v>3203.41059584</v>
      </c>
      <c r="L685" s="15">
        <v>3188.8092972999998</v>
      </c>
      <c r="M685" s="15">
        <v>3132.5035967600002</v>
      </c>
      <c r="N685" s="19">
        <v>3195.5473853399999</v>
      </c>
      <c r="O685" s="15">
        <v>3248.8940405600001</v>
      </c>
      <c r="P685" s="15">
        <v>3276.6831063300001</v>
      </c>
      <c r="Q685" s="15">
        <v>3288.11398504</v>
      </c>
      <c r="R685" s="15">
        <v>3299.5522726599997</v>
      </c>
      <c r="S685" s="15">
        <v>3293.39351511</v>
      </c>
      <c r="T685" s="15">
        <v>3262.7004167500004</v>
      </c>
      <c r="U685" s="15">
        <v>3233.20095644</v>
      </c>
      <c r="V685" s="15">
        <v>3216.0857866199999</v>
      </c>
      <c r="W685" s="15">
        <v>3228.5280483800002</v>
      </c>
      <c r="X685" s="15">
        <v>3276.4625658399996</v>
      </c>
      <c r="Y685" s="15">
        <v>3330.3951545799996</v>
      </c>
    </row>
    <row r="686" spans="1:25" ht="18" thickBot="1" x14ac:dyDescent="0.35">
      <c r="A686" s="42">
        <v>12</v>
      </c>
      <c r="B686" s="15">
        <v>3387.6558252299997</v>
      </c>
      <c r="C686" s="15">
        <v>3458.2319958800003</v>
      </c>
      <c r="D686" s="15">
        <v>3493.6212466000002</v>
      </c>
      <c r="E686" s="15">
        <v>3481.5343784000002</v>
      </c>
      <c r="F686" s="15">
        <v>3485.1777369599999</v>
      </c>
      <c r="G686" s="15">
        <v>3478.4722150299999</v>
      </c>
      <c r="H686" s="15">
        <v>3462.94402459</v>
      </c>
      <c r="I686" s="15">
        <v>3421.4692352799998</v>
      </c>
      <c r="J686" s="15">
        <v>3390.1969190900004</v>
      </c>
      <c r="K686" s="15">
        <v>3301.7376200599997</v>
      </c>
      <c r="L686" s="15">
        <v>3269.3753144099996</v>
      </c>
      <c r="M686" s="15">
        <v>3271.1306250399998</v>
      </c>
      <c r="N686" s="19">
        <v>3303.3475842399998</v>
      </c>
      <c r="O686" s="15">
        <v>3333.46835762</v>
      </c>
      <c r="P686" s="15">
        <v>3353.68837252</v>
      </c>
      <c r="Q686" s="15">
        <v>3367.0581751699997</v>
      </c>
      <c r="R686" s="15">
        <v>3362.4241827999999</v>
      </c>
      <c r="S686" s="15">
        <v>3339.7107735900004</v>
      </c>
      <c r="T686" s="15">
        <v>3309.2486470299996</v>
      </c>
      <c r="U686" s="15">
        <v>3282.4398559699998</v>
      </c>
      <c r="V686" s="15">
        <v>3319.2133062099997</v>
      </c>
      <c r="W686" s="15">
        <v>3325.9183573200003</v>
      </c>
      <c r="X686" s="15">
        <v>3374.5562943600003</v>
      </c>
      <c r="Y686" s="15">
        <v>3410.02949769</v>
      </c>
    </row>
    <row r="687" spans="1:25" ht="18" thickBot="1" x14ac:dyDescent="0.35">
      <c r="A687" s="42">
        <v>13</v>
      </c>
      <c r="B687" s="15">
        <v>3406.0770404199998</v>
      </c>
      <c r="C687" s="15">
        <v>3448.9656278199996</v>
      </c>
      <c r="D687" s="15">
        <v>3489.8922652300002</v>
      </c>
      <c r="E687" s="15">
        <v>3491.8087811</v>
      </c>
      <c r="F687" s="15">
        <v>3507.5052278999997</v>
      </c>
      <c r="G687" s="15">
        <v>3478.8849249099999</v>
      </c>
      <c r="H687" s="15">
        <v>3428.41608873</v>
      </c>
      <c r="I687" s="15">
        <v>3385.5685951299997</v>
      </c>
      <c r="J687" s="15">
        <v>3385.2661487299997</v>
      </c>
      <c r="K687" s="15">
        <v>3335.9447537399997</v>
      </c>
      <c r="L687" s="15">
        <v>3342.94515258</v>
      </c>
      <c r="M687" s="15">
        <v>3346.2837390199998</v>
      </c>
      <c r="N687" s="19">
        <v>3372.80797863</v>
      </c>
      <c r="O687" s="15">
        <v>3399.8865402200004</v>
      </c>
      <c r="P687" s="15">
        <v>3404.4545463999998</v>
      </c>
      <c r="Q687" s="15">
        <v>3400.2140549000001</v>
      </c>
      <c r="R687" s="15">
        <v>3403.52987016</v>
      </c>
      <c r="S687" s="15">
        <v>3396.5025716200003</v>
      </c>
      <c r="T687" s="15">
        <v>3371.1095689199997</v>
      </c>
      <c r="U687" s="15">
        <v>3338.7042637999998</v>
      </c>
      <c r="V687" s="15">
        <v>3335.6667551799997</v>
      </c>
      <c r="W687" s="15">
        <v>3332.5269272800001</v>
      </c>
      <c r="X687" s="15">
        <v>3385.3289816000001</v>
      </c>
      <c r="Y687" s="15">
        <v>3378.0025793099999</v>
      </c>
    </row>
    <row r="688" spans="1:25" ht="18" thickBot="1" x14ac:dyDescent="0.35">
      <c r="A688" s="42">
        <v>14</v>
      </c>
      <c r="B688" s="15">
        <v>3477.1017652300002</v>
      </c>
      <c r="C688" s="15">
        <v>3549.5277786800002</v>
      </c>
      <c r="D688" s="15">
        <v>3593.9321640800003</v>
      </c>
      <c r="E688" s="15">
        <v>3600.7560234199996</v>
      </c>
      <c r="F688" s="15">
        <v>3597.96854373</v>
      </c>
      <c r="G688" s="15">
        <v>3581.5517801600004</v>
      </c>
      <c r="H688" s="15">
        <v>3503.7975889200002</v>
      </c>
      <c r="I688" s="15">
        <v>3420.2142822199999</v>
      </c>
      <c r="J688" s="15">
        <v>3425.5998676000004</v>
      </c>
      <c r="K688" s="15">
        <v>3377.1785073599999</v>
      </c>
      <c r="L688" s="15">
        <v>3364.6624127399996</v>
      </c>
      <c r="M688" s="15">
        <v>3332.3222455500004</v>
      </c>
      <c r="N688" s="19">
        <v>3372.3287086400001</v>
      </c>
      <c r="O688" s="15">
        <v>3409.6264011799999</v>
      </c>
      <c r="P688" s="15">
        <v>3417.1686802299996</v>
      </c>
      <c r="Q688" s="15">
        <v>3427.0866055199999</v>
      </c>
      <c r="R688" s="15">
        <v>3413.39673713</v>
      </c>
      <c r="S688" s="15">
        <v>3385.89049054</v>
      </c>
      <c r="T688" s="15">
        <v>3365.5116856700001</v>
      </c>
      <c r="U688" s="15">
        <v>3330.3799188400003</v>
      </c>
      <c r="V688" s="15">
        <v>3353.35495597</v>
      </c>
      <c r="W688" s="15">
        <v>3374.14130488</v>
      </c>
      <c r="X688" s="15">
        <v>3421.7100285499996</v>
      </c>
      <c r="Y688" s="15">
        <v>3432.1042403599999</v>
      </c>
    </row>
    <row r="689" spans="1:25" ht="18" thickBot="1" x14ac:dyDescent="0.35">
      <c r="A689" s="42">
        <v>15</v>
      </c>
      <c r="B689" s="15">
        <v>3462.56066986</v>
      </c>
      <c r="C689" s="15">
        <v>3532.08148613</v>
      </c>
      <c r="D689" s="15">
        <v>3572.1863490999999</v>
      </c>
      <c r="E689" s="15">
        <v>3580.9352306899996</v>
      </c>
      <c r="F689" s="15">
        <v>3582.3761777200002</v>
      </c>
      <c r="G689" s="15">
        <v>3564.8310031699998</v>
      </c>
      <c r="H689" s="15">
        <v>3478.8054782200002</v>
      </c>
      <c r="I689" s="15">
        <v>3395.3546711799995</v>
      </c>
      <c r="J689" s="15">
        <v>3397.1431658699998</v>
      </c>
      <c r="K689" s="15">
        <v>3347.9191406900004</v>
      </c>
      <c r="L689" s="15">
        <v>3334.2965240199997</v>
      </c>
      <c r="M689" s="15">
        <v>3346.9561805500002</v>
      </c>
      <c r="N689" s="19">
        <v>3387.6054066599995</v>
      </c>
      <c r="O689" s="15">
        <v>3398.5491653399999</v>
      </c>
      <c r="P689" s="15">
        <v>3403.9125260200003</v>
      </c>
      <c r="Q689" s="15">
        <v>3418.3393083599999</v>
      </c>
      <c r="R689" s="15">
        <v>3411.1282224000001</v>
      </c>
      <c r="S689" s="15">
        <v>3383.7984136399996</v>
      </c>
      <c r="T689" s="15">
        <v>3354.7035020999997</v>
      </c>
      <c r="U689" s="15">
        <v>3320.8683181800002</v>
      </c>
      <c r="V689" s="15">
        <v>3321.1807211600003</v>
      </c>
      <c r="W689" s="15">
        <v>3337.9138453399996</v>
      </c>
      <c r="X689" s="15">
        <v>3382.1890067500003</v>
      </c>
      <c r="Y689" s="15">
        <v>3408.1666177800003</v>
      </c>
    </row>
    <row r="690" spans="1:25" ht="18" thickBot="1" x14ac:dyDescent="0.35">
      <c r="A690" s="42">
        <v>16</v>
      </c>
      <c r="B690" s="15">
        <v>3410.5775241699998</v>
      </c>
      <c r="C690" s="15">
        <v>3485.8662611499999</v>
      </c>
      <c r="D690" s="15">
        <v>3513.75629445</v>
      </c>
      <c r="E690" s="15">
        <v>3536.6370139799997</v>
      </c>
      <c r="F690" s="15">
        <v>3541.8583397500001</v>
      </c>
      <c r="G690" s="15">
        <v>3517.4305124500002</v>
      </c>
      <c r="H690" s="15">
        <v>3432.7593796799997</v>
      </c>
      <c r="I690" s="15">
        <v>3397.5989068200001</v>
      </c>
      <c r="J690" s="15">
        <v>3395.7076794099999</v>
      </c>
      <c r="K690" s="15">
        <v>3376.1268197799996</v>
      </c>
      <c r="L690" s="15">
        <v>3406.1853600500003</v>
      </c>
      <c r="M690" s="15">
        <v>3441.3667643699996</v>
      </c>
      <c r="N690" s="19">
        <v>3483.8912341199998</v>
      </c>
      <c r="O690" s="15">
        <v>3496.8211780799998</v>
      </c>
      <c r="P690" s="15">
        <v>3511.1069661500001</v>
      </c>
      <c r="Q690" s="15">
        <v>3510.7110439200001</v>
      </c>
      <c r="R690" s="15">
        <v>3526.8644135399995</v>
      </c>
      <c r="S690" s="15">
        <v>3504.7519529300002</v>
      </c>
      <c r="T690" s="15">
        <v>3434.96916723</v>
      </c>
      <c r="U690" s="15">
        <v>3390.4700188800002</v>
      </c>
      <c r="V690" s="15">
        <v>3384.6167363500003</v>
      </c>
      <c r="W690" s="15">
        <v>3412.4648570699997</v>
      </c>
      <c r="X690" s="15">
        <v>3391.48996433</v>
      </c>
      <c r="Y690" s="15">
        <v>3419.8550625800003</v>
      </c>
    </row>
    <row r="691" spans="1:25" ht="18" thickBot="1" x14ac:dyDescent="0.35">
      <c r="A691" s="42">
        <v>17</v>
      </c>
      <c r="B691" s="15">
        <v>3485.4620787299996</v>
      </c>
      <c r="C691" s="15">
        <v>3547.9504308099999</v>
      </c>
      <c r="D691" s="15">
        <v>3550.2517618500001</v>
      </c>
      <c r="E691" s="15">
        <v>3542.6646816899997</v>
      </c>
      <c r="F691" s="15">
        <v>3551.7682154600002</v>
      </c>
      <c r="G691" s="15">
        <v>3535.4461430200004</v>
      </c>
      <c r="H691" s="15">
        <v>3480.9101423999996</v>
      </c>
      <c r="I691" s="15">
        <v>3388.1749082499996</v>
      </c>
      <c r="J691" s="15">
        <v>3392.8891228699999</v>
      </c>
      <c r="K691" s="15">
        <v>3382.5133615399996</v>
      </c>
      <c r="L691" s="15">
        <v>3372.5261095800001</v>
      </c>
      <c r="M691" s="15">
        <v>3386.9771495</v>
      </c>
      <c r="N691" s="19">
        <v>3423.87202785</v>
      </c>
      <c r="O691" s="15">
        <v>3448.4026325600003</v>
      </c>
      <c r="P691" s="15">
        <v>3453.6766298699999</v>
      </c>
      <c r="Q691" s="15">
        <v>3465.7800882099996</v>
      </c>
      <c r="R691" s="15">
        <v>3448.3183847400001</v>
      </c>
      <c r="S691" s="15">
        <v>3423.9383876500001</v>
      </c>
      <c r="T691" s="15">
        <v>3399.5383120000001</v>
      </c>
      <c r="U691" s="15">
        <v>3372.9261602000001</v>
      </c>
      <c r="V691" s="15">
        <v>3376.0855773099997</v>
      </c>
      <c r="W691" s="15">
        <v>3379.8153519399998</v>
      </c>
      <c r="X691" s="15">
        <v>3437.78808351</v>
      </c>
      <c r="Y691" s="15">
        <v>3483.1635083699998</v>
      </c>
    </row>
    <row r="692" spans="1:25" ht="18" thickBot="1" x14ac:dyDescent="0.35">
      <c r="A692" s="42">
        <v>18</v>
      </c>
      <c r="B692" s="15">
        <v>3302.93011127</v>
      </c>
      <c r="C692" s="15">
        <v>3362.9382889900003</v>
      </c>
      <c r="D692" s="15">
        <v>3396.7257364700004</v>
      </c>
      <c r="E692" s="15">
        <v>3399.2315116900004</v>
      </c>
      <c r="F692" s="15">
        <v>3423.1248151499999</v>
      </c>
      <c r="G692" s="15">
        <v>3396.5499874700004</v>
      </c>
      <c r="H692" s="15">
        <v>3392.82279307</v>
      </c>
      <c r="I692" s="15">
        <v>3370.8441599000002</v>
      </c>
      <c r="J692" s="15">
        <v>3317.0788920399996</v>
      </c>
      <c r="K692" s="15">
        <v>3237.7716776800003</v>
      </c>
      <c r="L692" s="15">
        <v>3180.08406057</v>
      </c>
      <c r="M692" s="15">
        <v>3164.6795845199999</v>
      </c>
      <c r="N692" s="19">
        <v>3205.6734749900002</v>
      </c>
      <c r="O692" s="15">
        <v>3173.9296918200002</v>
      </c>
      <c r="P692" s="15">
        <v>3195.1520145099998</v>
      </c>
      <c r="Q692" s="15">
        <v>3204.1340918599999</v>
      </c>
      <c r="R692" s="15">
        <v>3265.63981027</v>
      </c>
      <c r="S692" s="15">
        <v>3221.0909159400003</v>
      </c>
      <c r="T692" s="15">
        <v>3209.8249806700001</v>
      </c>
      <c r="U692" s="15">
        <v>3196.4083459899998</v>
      </c>
      <c r="V692" s="15">
        <v>3157.6617325100001</v>
      </c>
      <c r="W692" s="15">
        <v>3173.1624967299999</v>
      </c>
      <c r="X692" s="15">
        <v>3219.1114485799999</v>
      </c>
      <c r="Y692" s="15">
        <v>3249.7644224399996</v>
      </c>
    </row>
    <row r="693" spans="1:25" ht="18" thickBot="1" x14ac:dyDescent="0.35">
      <c r="A693" s="42">
        <v>19</v>
      </c>
      <c r="B693" s="15">
        <v>3299.8740062299998</v>
      </c>
      <c r="C693" s="15">
        <v>3338.4963809300002</v>
      </c>
      <c r="D693" s="15">
        <v>3417.7261536999999</v>
      </c>
      <c r="E693" s="15">
        <v>3418.1226398399999</v>
      </c>
      <c r="F693" s="15">
        <v>3420.4128483099998</v>
      </c>
      <c r="G693" s="15">
        <v>3414.6145169899996</v>
      </c>
      <c r="H693" s="15">
        <v>3401.3300441400002</v>
      </c>
      <c r="I693" s="15">
        <v>3346.8153272499999</v>
      </c>
      <c r="J693" s="15">
        <v>3337.0048455800002</v>
      </c>
      <c r="K693" s="15">
        <v>3258.0128654799996</v>
      </c>
      <c r="L693" s="15">
        <v>3219.41516976</v>
      </c>
      <c r="M693" s="15">
        <v>3213.35584088</v>
      </c>
      <c r="N693" s="19">
        <v>3238.8341611000001</v>
      </c>
      <c r="O693" s="15">
        <v>3263.3363269400002</v>
      </c>
      <c r="P693" s="15">
        <v>3267.33421391</v>
      </c>
      <c r="Q693" s="15">
        <v>3272.4876175200002</v>
      </c>
      <c r="R693" s="15">
        <v>3278.6790850299999</v>
      </c>
      <c r="S693" s="15">
        <v>3255.6776044399999</v>
      </c>
      <c r="T693" s="15">
        <v>3240.2668200599996</v>
      </c>
      <c r="U693" s="15">
        <v>3203.0424291599998</v>
      </c>
      <c r="V693" s="15">
        <v>3187.3941543300002</v>
      </c>
      <c r="W693" s="15">
        <v>3194.15249227</v>
      </c>
      <c r="X693" s="15">
        <v>3245.26957683</v>
      </c>
      <c r="Y693" s="15">
        <v>3307.5019742999998</v>
      </c>
    </row>
    <row r="694" spans="1:25" ht="18" thickBot="1" x14ac:dyDescent="0.35">
      <c r="A694" s="42">
        <v>20</v>
      </c>
      <c r="B694" s="15">
        <v>3310.6258657699996</v>
      </c>
      <c r="C694" s="15">
        <v>3366.2257143399997</v>
      </c>
      <c r="D694" s="15">
        <v>3390.0963805599999</v>
      </c>
      <c r="E694" s="15">
        <v>3408.9853915500003</v>
      </c>
      <c r="F694" s="15">
        <v>3393.1313191900003</v>
      </c>
      <c r="G694" s="15">
        <v>3382.0536837100003</v>
      </c>
      <c r="H694" s="15">
        <v>3420.7955664200003</v>
      </c>
      <c r="I694" s="15">
        <v>3317.6843853200003</v>
      </c>
      <c r="J694" s="15">
        <v>3313.9755654300002</v>
      </c>
      <c r="K694" s="15">
        <v>3274.1755145399998</v>
      </c>
      <c r="L694" s="15">
        <v>3263.8765371100003</v>
      </c>
      <c r="M694" s="15">
        <v>3279.0023729999998</v>
      </c>
      <c r="N694" s="19">
        <v>3328.5844884900002</v>
      </c>
      <c r="O694" s="15">
        <v>3362.3535823899997</v>
      </c>
      <c r="P694" s="15">
        <v>3369.5709228600003</v>
      </c>
      <c r="Q694" s="15">
        <v>3381.99494809</v>
      </c>
      <c r="R694" s="15">
        <v>3375.7137933500003</v>
      </c>
      <c r="S694" s="15">
        <v>3354.2533066299998</v>
      </c>
      <c r="T694" s="15">
        <v>3322.6496491900002</v>
      </c>
      <c r="U694" s="15">
        <v>3276.1268220999996</v>
      </c>
      <c r="V694" s="15">
        <v>3260.8755039699995</v>
      </c>
      <c r="W694" s="15">
        <v>3260.2352277899995</v>
      </c>
      <c r="X694" s="15">
        <v>3311.8361842299996</v>
      </c>
      <c r="Y694" s="15">
        <v>3356.3955233199999</v>
      </c>
    </row>
    <row r="695" spans="1:25" ht="18" thickBot="1" x14ac:dyDescent="0.35">
      <c r="A695" s="42">
        <v>21</v>
      </c>
      <c r="B695" s="15">
        <v>3260.2254583400004</v>
      </c>
      <c r="C695" s="15">
        <v>3315.0211454799996</v>
      </c>
      <c r="D695" s="15">
        <v>3346.5133434900004</v>
      </c>
      <c r="E695" s="15">
        <v>3354.6389260999999</v>
      </c>
      <c r="F695" s="15">
        <v>3317.7574470599998</v>
      </c>
      <c r="G695" s="15">
        <v>3320.2737493899999</v>
      </c>
      <c r="H695" s="15">
        <v>3250.8744273400002</v>
      </c>
      <c r="I695" s="15">
        <v>3179.5009161799999</v>
      </c>
      <c r="J695" s="15">
        <v>3177.76780783</v>
      </c>
      <c r="K695" s="15">
        <v>3159.87657988</v>
      </c>
      <c r="L695" s="15">
        <v>3169.7314464900001</v>
      </c>
      <c r="M695" s="15">
        <v>3217.10886218</v>
      </c>
      <c r="N695" s="19">
        <v>3255.3988410799998</v>
      </c>
      <c r="O695" s="15">
        <v>3304.56967975</v>
      </c>
      <c r="P695" s="15">
        <v>3323.5709397899996</v>
      </c>
      <c r="Q695" s="15">
        <v>3327.7204883299996</v>
      </c>
      <c r="R695" s="15">
        <v>3320.1650607899996</v>
      </c>
      <c r="S695" s="15">
        <v>3298.2988340500001</v>
      </c>
      <c r="T695" s="15">
        <v>3266.6359455899997</v>
      </c>
      <c r="U695" s="15">
        <v>3231.8385830699999</v>
      </c>
      <c r="V695" s="15">
        <v>3214.4605337899998</v>
      </c>
      <c r="W695" s="15">
        <v>3221.60175961</v>
      </c>
      <c r="X695" s="15">
        <v>3258.0580477199996</v>
      </c>
      <c r="Y695" s="15">
        <v>3296.8144595500003</v>
      </c>
    </row>
    <row r="696" spans="1:25" ht="18" thickBot="1" x14ac:dyDescent="0.35">
      <c r="A696" s="42">
        <v>22</v>
      </c>
      <c r="B696" s="15">
        <v>3425.3199917099996</v>
      </c>
      <c r="C696" s="15">
        <v>3481.9769145699997</v>
      </c>
      <c r="D696" s="15">
        <v>3572.8967947799997</v>
      </c>
      <c r="E696" s="15">
        <v>3587.3487989</v>
      </c>
      <c r="F696" s="15">
        <v>3600.1217180899998</v>
      </c>
      <c r="G696" s="15">
        <v>3558.8648346100003</v>
      </c>
      <c r="H696" s="15">
        <v>3489.9073925899997</v>
      </c>
      <c r="I696" s="15">
        <v>3429.0946320600001</v>
      </c>
      <c r="J696" s="15">
        <v>3417.6055106099998</v>
      </c>
      <c r="K696" s="15">
        <v>3391.4129352300001</v>
      </c>
      <c r="L696" s="15">
        <v>3394.13273359</v>
      </c>
      <c r="M696" s="15">
        <v>3363.1931025299996</v>
      </c>
      <c r="N696" s="19">
        <v>3488.6005788899997</v>
      </c>
      <c r="O696" s="15">
        <v>3497.5925772400001</v>
      </c>
      <c r="P696" s="15">
        <v>3500.9245165999996</v>
      </c>
      <c r="Q696" s="15">
        <v>3501.6633990400001</v>
      </c>
      <c r="R696" s="15">
        <v>3467.2668428100001</v>
      </c>
      <c r="S696" s="15">
        <v>3439.26039034</v>
      </c>
      <c r="T696" s="15">
        <v>3440.7377340799999</v>
      </c>
      <c r="U696" s="15">
        <v>3390.4889509500003</v>
      </c>
      <c r="V696" s="15">
        <v>3352.8089397899998</v>
      </c>
      <c r="W696" s="15">
        <v>3350.8280153700002</v>
      </c>
      <c r="X696" s="15">
        <v>3361.7910617499997</v>
      </c>
      <c r="Y696" s="15">
        <v>3419.8165277200001</v>
      </c>
    </row>
    <row r="697" spans="1:25" ht="18" thickBot="1" x14ac:dyDescent="0.35">
      <c r="A697" s="42">
        <v>23</v>
      </c>
      <c r="B697" s="15">
        <v>3501.2063934699995</v>
      </c>
      <c r="C697" s="15">
        <v>3582.6767570799998</v>
      </c>
      <c r="D697" s="15">
        <v>3620.9289740500003</v>
      </c>
      <c r="E697" s="15">
        <v>3644.7311390700002</v>
      </c>
      <c r="F697" s="15">
        <v>3640.6069882899997</v>
      </c>
      <c r="G697" s="15">
        <v>3559.9879392199996</v>
      </c>
      <c r="H697" s="15">
        <v>3520.0659740799997</v>
      </c>
      <c r="I697" s="15">
        <v>3446.94022516</v>
      </c>
      <c r="J697" s="15">
        <v>3426.0821948500002</v>
      </c>
      <c r="K697" s="15">
        <v>3399.1994366399999</v>
      </c>
      <c r="L697" s="15">
        <v>3357.2395824999999</v>
      </c>
      <c r="M697" s="15">
        <v>3386.74030077</v>
      </c>
      <c r="N697" s="19">
        <v>3435.1114844199997</v>
      </c>
      <c r="O697" s="15">
        <v>3477.9208928499997</v>
      </c>
      <c r="P697" s="15">
        <v>3527.0542596099999</v>
      </c>
      <c r="Q697" s="15">
        <v>3525.4602521499996</v>
      </c>
      <c r="R697" s="15">
        <v>3480.2413422300001</v>
      </c>
      <c r="S697" s="15">
        <v>3461.8027346900003</v>
      </c>
      <c r="T697" s="15">
        <v>3421.7166649200003</v>
      </c>
      <c r="U697" s="15">
        <v>3370.9590056599995</v>
      </c>
      <c r="V697" s="15">
        <v>3354.5669533799996</v>
      </c>
      <c r="W697" s="15">
        <v>3396.67828848</v>
      </c>
      <c r="X697" s="15">
        <v>3439.9586960900001</v>
      </c>
      <c r="Y697" s="15">
        <v>3476.97511343</v>
      </c>
    </row>
    <row r="698" spans="1:25" ht="18" thickBot="1" x14ac:dyDescent="0.35">
      <c r="A698" s="42">
        <v>24</v>
      </c>
      <c r="B698" s="15">
        <v>3586.4062590500002</v>
      </c>
      <c r="C698" s="15">
        <v>3679.7174432999996</v>
      </c>
      <c r="D698" s="15">
        <v>3668.2037140999996</v>
      </c>
      <c r="E698" s="15">
        <v>3670.3287194999998</v>
      </c>
      <c r="F698" s="15">
        <v>3669.91481436</v>
      </c>
      <c r="G698" s="15">
        <v>3667.3822291599995</v>
      </c>
      <c r="H698" s="15">
        <v>3644.6794396099999</v>
      </c>
      <c r="I698" s="15">
        <v>3552.7044186299995</v>
      </c>
      <c r="J698" s="15">
        <v>3544.1143357200003</v>
      </c>
      <c r="K698" s="15">
        <v>3509.1664000400001</v>
      </c>
      <c r="L698" s="15">
        <v>3441.5861637000003</v>
      </c>
      <c r="M698" s="15">
        <v>3438.7737398000004</v>
      </c>
      <c r="N698" s="19">
        <v>3448.5289406999996</v>
      </c>
      <c r="O698" s="15">
        <v>3457.03471717</v>
      </c>
      <c r="P698" s="15">
        <v>3468.3382893399998</v>
      </c>
      <c r="Q698" s="15">
        <v>3462.9059160900001</v>
      </c>
      <c r="R698" s="15">
        <v>3464.78107348</v>
      </c>
      <c r="S698" s="15">
        <v>3410.9066734000003</v>
      </c>
      <c r="T698" s="15">
        <v>3399.9451330099996</v>
      </c>
      <c r="U698" s="15">
        <v>3384.2050478699998</v>
      </c>
      <c r="V698" s="15">
        <v>3399.4911812400001</v>
      </c>
      <c r="W698" s="15">
        <v>3401.21127183</v>
      </c>
      <c r="X698" s="15">
        <v>3466.6128864400002</v>
      </c>
      <c r="Y698" s="15">
        <v>3435.04333997</v>
      </c>
    </row>
    <row r="699" spans="1:25" ht="18" thickBot="1" x14ac:dyDescent="0.35">
      <c r="A699" s="42">
        <v>25</v>
      </c>
      <c r="B699" s="15">
        <v>3432.5126807399997</v>
      </c>
      <c r="C699" s="15">
        <v>3486.0589935000003</v>
      </c>
      <c r="D699" s="15">
        <v>3517.9658867499998</v>
      </c>
      <c r="E699" s="15">
        <v>3524.9961589099998</v>
      </c>
      <c r="F699" s="15">
        <v>3518.4863582100002</v>
      </c>
      <c r="G699" s="15">
        <v>3525.3746508500003</v>
      </c>
      <c r="H699" s="15">
        <v>3503.4493142599999</v>
      </c>
      <c r="I699" s="15">
        <v>3424.1746005999998</v>
      </c>
      <c r="J699" s="15">
        <v>3339.1518847700004</v>
      </c>
      <c r="K699" s="15">
        <v>3257.4961958600002</v>
      </c>
      <c r="L699" s="15">
        <v>3229.0553133799999</v>
      </c>
      <c r="M699" s="15">
        <v>3226.0825908800002</v>
      </c>
      <c r="N699" s="19">
        <v>3275.0755934699996</v>
      </c>
      <c r="O699" s="15">
        <v>3330.1300227899997</v>
      </c>
      <c r="P699" s="15">
        <v>3356.3941891899999</v>
      </c>
      <c r="Q699" s="15">
        <v>3377.9051911599995</v>
      </c>
      <c r="R699" s="15">
        <v>3348.7791530199997</v>
      </c>
      <c r="S699" s="15">
        <v>3345.2866144499999</v>
      </c>
      <c r="T699" s="15">
        <v>3266.6599052099996</v>
      </c>
      <c r="U699" s="15">
        <v>3273.4346411000001</v>
      </c>
      <c r="V699" s="15">
        <v>3244.86213628</v>
      </c>
      <c r="W699" s="15">
        <v>3250.3565049200001</v>
      </c>
      <c r="X699" s="15">
        <v>3255.9951476299998</v>
      </c>
      <c r="Y699" s="15">
        <v>3398.9503410100001</v>
      </c>
    </row>
    <row r="700" spans="1:25" ht="18" thickBot="1" x14ac:dyDescent="0.35">
      <c r="A700" s="42">
        <v>26</v>
      </c>
      <c r="B700" s="15">
        <v>3461.5835976499998</v>
      </c>
      <c r="C700" s="15">
        <v>3519.9765218699999</v>
      </c>
      <c r="D700" s="15">
        <v>3552.5235409299999</v>
      </c>
      <c r="E700" s="15">
        <v>3544.3097677199999</v>
      </c>
      <c r="F700" s="15">
        <v>3558.0880958100001</v>
      </c>
      <c r="G700" s="15">
        <v>3542.93589363</v>
      </c>
      <c r="H700" s="15">
        <v>3525.6902749300002</v>
      </c>
      <c r="I700" s="15">
        <v>3487.4499421100004</v>
      </c>
      <c r="J700" s="15">
        <v>3439.7445097200002</v>
      </c>
      <c r="K700" s="15">
        <v>3362.8951020099998</v>
      </c>
      <c r="L700" s="15">
        <v>3331.0538447499998</v>
      </c>
      <c r="M700" s="15">
        <v>3330.6442401199997</v>
      </c>
      <c r="N700" s="19">
        <v>3378.5070809599997</v>
      </c>
      <c r="O700" s="15">
        <v>3431.07234165</v>
      </c>
      <c r="P700" s="15">
        <v>3447.7026031</v>
      </c>
      <c r="Q700" s="15">
        <v>3463.7105661199998</v>
      </c>
      <c r="R700" s="15">
        <v>3444.7488049799999</v>
      </c>
      <c r="S700" s="15">
        <v>3413.4291132399999</v>
      </c>
      <c r="T700" s="15">
        <v>3387.2132594500004</v>
      </c>
      <c r="U700" s="15">
        <v>3340.3814542100004</v>
      </c>
      <c r="V700" s="15">
        <v>3300.9749147400003</v>
      </c>
      <c r="W700" s="15">
        <v>3313.8022844000002</v>
      </c>
      <c r="X700" s="15">
        <v>3345.6879958900004</v>
      </c>
      <c r="Y700" s="15">
        <v>3405.6837909499995</v>
      </c>
    </row>
    <row r="701" spans="1:25" ht="18" thickBot="1" x14ac:dyDescent="0.35">
      <c r="A701" s="42">
        <v>27</v>
      </c>
      <c r="B701" s="15">
        <v>3445.3830104499998</v>
      </c>
      <c r="C701" s="15">
        <v>3460.18212937</v>
      </c>
      <c r="D701" s="15">
        <v>3495.75242149</v>
      </c>
      <c r="E701" s="15">
        <v>3496.6799429600001</v>
      </c>
      <c r="F701" s="15">
        <v>3518.4403492899996</v>
      </c>
      <c r="G701" s="15">
        <v>3485.9204842100003</v>
      </c>
      <c r="H701" s="15">
        <v>3497.3675455099997</v>
      </c>
      <c r="I701" s="15">
        <v>3348.8256316599995</v>
      </c>
      <c r="J701" s="15">
        <v>3359.8217534</v>
      </c>
      <c r="K701" s="15">
        <v>3353.1567332500003</v>
      </c>
      <c r="L701" s="15">
        <v>3349.8077846199999</v>
      </c>
      <c r="M701" s="15">
        <v>3361.6694001999999</v>
      </c>
      <c r="N701" s="19">
        <v>3384.7577045000003</v>
      </c>
      <c r="O701" s="15">
        <v>3427.5026345399997</v>
      </c>
      <c r="P701" s="15">
        <v>3439.9784833500003</v>
      </c>
      <c r="Q701" s="15">
        <v>3439.3262835700002</v>
      </c>
      <c r="R701" s="15">
        <v>3416.8442414799997</v>
      </c>
      <c r="S701" s="15">
        <v>3418.3573329599999</v>
      </c>
      <c r="T701" s="15">
        <v>3404.7015084299996</v>
      </c>
      <c r="U701" s="15">
        <v>3335.9493652400001</v>
      </c>
      <c r="V701" s="15">
        <v>3260.7012202600004</v>
      </c>
      <c r="W701" s="15">
        <v>3282.5686684799998</v>
      </c>
      <c r="X701" s="15">
        <v>3342.11605551</v>
      </c>
      <c r="Y701" s="15">
        <v>3360.3173444700001</v>
      </c>
    </row>
    <row r="702" spans="1:25" ht="18" thickBot="1" x14ac:dyDescent="0.35">
      <c r="A702" s="42">
        <v>28</v>
      </c>
      <c r="B702" s="15">
        <v>3264.3722290700002</v>
      </c>
      <c r="C702" s="15">
        <v>3308.64555316</v>
      </c>
      <c r="D702" s="15">
        <v>3368.5921199099998</v>
      </c>
      <c r="E702" s="15">
        <v>3386.4044818799998</v>
      </c>
      <c r="F702" s="15">
        <v>3384.8888078300001</v>
      </c>
      <c r="G702" s="15">
        <v>3376.9030625</v>
      </c>
      <c r="H702" s="15">
        <v>3292.6656394500001</v>
      </c>
      <c r="I702" s="15">
        <v>3224.0628277999999</v>
      </c>
      <c r="J702" s="15">
        <v>3253.1362923199999</v>
      </c>
      <c r="K702" s="15">
        <v>3226.0930819299997</v>
      </c>
      <c r="L702" s="15">
        <v>3221.6370854900001</v>
      </c>
      <c r="M702" s="15">
        <v>3204.7624370500002</v>
      </c>
      <c r="N702" s="19">
        <v>3212.9797380800001</v>
      </c>
      <c r="O702" s="15">
        <v>3239.1146719900003</v>
      </c>
      <c r="P702" s="15">
        <v>3252.3988592700002</v>
      </c>
      <c r="Q702" s="15">
        <v>3269.1163490000004</v>
      </c>
      <c r="R702" s="15">
        <v>3264.96558117</v>
      </c>
      <c r="S702" s="15">
        <v>3253.9212059300003</v>
      </c>
      <c r="T702" s="15">
        <v>3229.5611355400001</v>
      </c>
      <c r="U702" s="15">
        <v>3172.6537448200002</v>
      </c>
      <c r="V702" s="15">
        <v>3169.55628712</v>
      </c>
      <c r="W702" s="15">
        <v>3170.3489523900002</v>
      </c>
      <c r="X702" s="15">
        <v>3206.51849735</v>
      </c>
      <c r="Y702" s="15">
        <v>3249.4984115100001</v>
      </c>
    </row>
    <row r="703" spans="1:25" ht="18" thickBot="1" x14ac:dyDescent="0.35">
      <c r="A703" s="89">
        <v>29</v>
      </c>
      <c r="B703" s="15">
        <v>3280.1032558700003</v>
      </c>
      <c r="C703" s="15">
        <v>3329.33692483</v>
      </c>
      <c r="D703" s="15">
        <v>3354.3865207900003</v>
      </c>
      <c r="E703" s="15">
        <v>3346.0280142200004</v>
      </c>
      <c r="F703" s="15">
        <v>3370.4104795899998</v>
      </c>
      <c r="G703" s="15">
        <v>3328.6690011200003</v>
      </c>
      <c r="H703" s="15">
        <v>3274.8948771199998</v>
      </c>
      <c r="I703" s="15">
        <v>3258.6918625100002</v>
      </c>
      <c r="J703" s="15">
        <v>3257.4775034299996</v>
      </c>
      <c r="K703" s="15">
        <v>3242.3768603399999</v>
      </c>
      <c r="L703" s="15">
        <v>3244.3516715599999</v>
      </c>
      <c r="M703" s="15">
        <v>3290.0112629399996</v>
      </c>
      <c r="N703" s="19">
        <v>3348.5320792199996</v>
      </c>
      <c r="O703" s="15">
        <v>3369.9510327900002</v>
      </c>
      <c r="P703" s="15">
        <v>3346.8200806600003</v>
      </c>
      <c r="Q703" s="15">
        <v>3363.5985220999996</v>
      </c>
      <c r="R703" s="15">
        <v>3358.32026748</v>
      </c>
      <c r="S703" s="15">
        <v>3350.2509875299997</v>
      </c>
      <c r="T703" s="15">
        <v>3288.0522871299995</v>
      </c>
      <c r="U703" s="15">
        <v>3234.14031441</v>
      </c>
      <c r="V703" s="15">
        <v>3190.6125537900002</v>
      </c>
      <c r="W703" s="15">
        <v>3188.60684713</v>
      </c>
      <c r="X703" s="15">
        <v>3222.3761554799999</v>
      </c>
      <c r="Y703" s="15">
        <v>3220.22687051</v>
      </c>
    </row>
    <row r="704" spans="1:25" ht="18" thickBot="1" x14ac:dyDescent="0.35">
      <c r="A704" s="89">
        <v>30</v>
      </c>
      <c r="B704" s="15">
        <v>3157.1615777399998</v>
      </c>
      <c r="C704" s="15">
        <v>3238.0840705199998</v>
      </c>
      <c r="D704" s="15">
        <v>3248.6917064599998</v>
      </c>
      <c r="E704" s="15">
        <v>3246.4900630899997</v>
      </c>
      <c r="F704" s="15">
        <v>3245.3255195199999</v>
      </c>
      <c r="G704" s="15">
        <v>3200.42466754</v>
      </c>
      <c r="H704" s="15">
        <v>3188.0222243799999</v>
      </c>
      <c r="I704" s="15">
        <v>3124.5040504599997</v>
      </c>
      <c r="J704" s="15">
        <v>2833.1919744800002</v>
      </c>
      <c r="K704" s="15">
        <v>2802.7587472999999</v>
      </c>
      <c r="L704" s="15">
        <v>2811.4552658099997</v>
      </c>
      <c r="M704" s="15">
        <v>2850.2731598099999</v>
      </c>
      <c r="N704" s="19">
        <v>2887.5953143800002</v>
      </c>
      <c r="O704" s="15">
        <v>2913.2847360700002</v>
      </c>
      <c r="P704" s="15">
        <v>2928.8019803499997</v>
      </c>
      <c r="Q704" s="15">
        <v>2935.27093388</v>
      </c>
      <c r="R704" s="15">
        <v>2934.1738350199998</v>
      </c>
      <c r="S704" s="15">
        <v>2907.6135824500002</v>
      </c>
      <c r="T704" s="15">
        <v>2865.6127335199999</v>
      </c>
      <c r="U704" s="15">
        <v>2856.1868772900002</v>
      </c>
      <c r="V704" s="15">
        <v>2819.1231830199999</v>
      </c>
      <c r="W704" s="15">
        <v>2813.8335020600002</v>
      </c>
      <c r="X704" s="15">
        <v>2844.2532280999999</v>
      </c>
      <c r="Y704" s="15">
        <v>2881.97346268</v>
      </c>
    </row>
    <row r="705" spans="1:25" ht="18" thickBot="1" x14ac:dyDescent="0.35">
      <c r="A705" s="89">
        <v>31</v>
      </c>
      <c r="B705" s="15">
        <v>2957.2045523399997</v>
      </c>
      <c r="C705" s="15">
        <v>2908.9588798499999</v>
      </c>
      <c r="D705" s="15">
        <v>3020.1668001399999</v>
      </c>
      <c r="E705" s="15">
        <v>3014.1020400399998</v>
      </c>
      <c r="F705" s="15">
        <v>3018.6265930699997</v>
      </c>
      <c r="G705" s="15">
        <v>3000.41050167</v>
      </c>
      <c r="H705" s="15">
        <v>2989.0382340199999</v>
      </c>
      <c r="I705" s="15">
        <v>2916.09096009</v>
      </c>
      <c r="J705" s="15">
        <v>2891.37228809</v>
      </c>
      <c r="K705" s="15">
        <v>2857.2728983000002</v>
      </c>
      <c r="L705" s="15">
        <v>2827.7091607899997</v>
      </c>
      <c r="M705" s="15">
        <v>2817.4419316899998</v>
      </c>
      <c r="N705" s="19">
        <v>2860.5234834299999</v>
      </c>
      <c r="O705" s="15">
        <v>2889.03906508</v>
      </c>
      <c r="P705" s="15">
        <v>2907.7431393299998</v>
      </c>
      <c r="Q705" s="15">
        <v>2901.9762048899997</v>
      </c>
      <c r="R705" s="15">
        <v>2890.20785884</v>
      </c>
      <c r="S705" s="15">
        <v>2870.96910708</v>
      </c>
      <c r="T705" s="15">
        <v>2838.6392894599999</v>
      </c>
      <c r="U705" s="15">
        <v>2820.8376589699997</v>
      </c>
      <c r="V705" s="15">
        <v>3028.94221685</v>
      </c>
      <c r="W705" s="15">
        <v>3023.5347749500002</v>
      </c>
      <c r="X705" s="15">
        <v>3070.7631842199999</v>
      </c>
      <c r="Y705" s="15">
        <v>3054.7747163600002</v>
      </c>
    </row>
    <row r="706" spans="1:25" ht="18" thickBot="1" x14ac:dyDescent="0.35"/>
    <row r="707" spans="1:25" ht="18" thickBot="1" x14ac:dyDescent="0.35">
      <c r="A707" s="128" t="s">
        <v>0</v>
      </c>
      <c r="B707" s="130" t="s">
        <v>97</v>
      </c>
      <c r="C707" s="131"/>
      <c r="D707" s="131"/>
      <c r="E707" s="131"/>
      <c r="F707" s="131"/>
      <c r="G707" s="131"/>
      <c r="H707" s="131"/>
      <c r="I707" s="131"/>
      <c r="J707" s="131"/>
      <c r="K707" s="131"/>
      <c r="L707" s="131"/>
      <c r="M707" s="131"/>
      <c r="N707" s="131"/>
      <c r="O707" s="131"/>
      <c r="P707" s="131"/>
      <c r="Q707" s="131"/>
      <c r="R707" s="131"/>
      <c r="S707" s="131"/>
      <c r="T707" s="131"/>
      <c r="U707" s="131"/>
      <c r="V707" s="131"/>
      <c r="W707" s="131"/>
      <c r="X707" s="131"/>
      <c r="Y707" s="132"/>
    </row>
    <row r="708" spans="1:25" ht="33.75" thickBot="1" x14ac:dyDescent="0.35">
      <c r="A708" s="129"/>
      <c r="B708" s="50" t="s">
        <v>1</v>
      </c>
      <c r="C708" s="50" t="s">
        <v>2</v>
      </c>
      <c r="D708" s="50" t="s">
        <v>3</v>
      </c>
      <c r="E708" s="50" t="s">
        <v>4</v>
      </c>
      <c r="F708" s="50" t="s">
        <v>5</v>
      </c>
      <c r="G708" s="50" t="s">
        <v>6</v>
      </c>
      <c r="H708" s="50" t="s">
        <v>7</v>
      </c>
      <c r="I708" s="50" t="s">
        <v>8</v>
      </c>
      <c r="J708" s="50" t="s">
        <v>9</v>
      </c>
      <c r="K708" s="50" t="s">
        <v>10</v>
      </c>
      <c r="L708" s="50" t="s">
        <v>11</v>
      </c>
      <c r="M708" s="50" t="s">
        <v>12</v>
      </c>
      <c r="N708" s="9" t="s">
        <v>13</v>
      </c>
      <c r="O708" s="49" t="s">
        <v>14</v>
      </c>
      <c r="P708" s="49" t="s">
        <v>15</v>
      </c>
      <c r="Q708" s="49" t="s">
        <v>16</v>
      </c>
      <c r="R708" s="49" t="s">
        <v>17</v>
      </c>
      <c r="S708" s="49" t="s">
        <v>18</v>
      </c>
      <c r="T708" s="49" t="s">
        <v>19</v>
      </c>
      <c r="U708" s="49" t="s">
        <v>20</v>
      </c>
      <c r="V708" s="49" t="s">
        <v>21</v>
      </c>
      <c r="W708" s="49" t="s">
        <v>22</v>
      </c>
      <c r="X708" s="49" t="s">
        <v>23</v>
      </c>
      <c r="Y708" s="49" t="s">
        <v>24</v>
      </c>
    </row>
    <row r="709" spans="1:25" ht="18" thickBot="1" x14ac:dyDescent="0.35">
      <c r="A709" s="51">
        <v>1</v>
      </c>
      <c r="B709" s="92">
        <v>294.78881093000001</v>
      </c>
      <c r="C709" s="92">
        <v>301.48162557000001</v>
      </c>
      <c r="D709" s="92">
        <v>304.42778542999997</v>
      </c>
      <c r="E709" s="92">
        <v>306.18652188999999</v>
      </c>
      <c r="F709" s="92">
        <v>306.21351619000001</v>
      </c>
      <c r="G709" s="92">
        <v>301.98730826000002</v>
      </c>
      <c r="H709" s="92">
        <v>297.79790438999999</v>
      </c>
      <c r="I709" s="92">
        <v>289.41682981000002</v>
      </c>
      <c r="J709" s="92">
        <v>287.64977693999998</v>
      </c>
      <c r="K709" s="92">
        <v>276.70958997000002</v>
      </c>
      <c r="L709" s="92">
        <v>279.91436972000002</v>
      </c>
      <c r="M709" s="92">
        <v>282.19835064</v>
      </c>
      <c r="N709" s="93">
        <v>286.68247436000001</v>
      </c>
      <c r="O709" s="94">
        <v>288.41855235000003</v>
      </c>
      <c r="P709" s="94">
        <v>290.15760839000001</v>
      </c>
      <c r="Q709" s="94">
        <v>286.68901790000001</v>
      </c>
      <c r="R709" s="94">
        <v>287.20265068999998</v>
      </c>
      <c r="S709" s="94">
        <v>282.86903990000002</v>
      </c>
      <c r="T709" s="94">
        <v>282.12632137000003</v>
      </c>
      <c r="U709" s="94">
        <v>284.10662668999998</v>
      </c>
      <c r="V709" s="94">
        <v>284.45534807000001</v>
      </c>
      <c r="W709" s="94">
        <v>287.35157605000001</v>
      </c>
      <c r="X709" s="94">
        <v>289.4444901</v>
      </c>
      <c r="Y709" s="94">
        <v>295.03318524000002</v>
      </c>
    </row>
    <row r="710" spans="1:25" ht="18" thickBot="1" x14ac:dyDescent="0.35">
      <c r="A710" s="51">
        <v>2</v>
      </c>
      <c r="B710" s="92">
        <v>290.66601581999998</v>
      </c>
      <c r="C710" s="92">
        <v>287.74378531000002</v>
      </c>
      <c r="D710" s="92">
        <v>290.83507505</v>
      </c>
      <c r="E710" s="92">
        <v>292.60936234000002</v>
      </c>
      <c r="F710" s="92">
        <v>292.89971486000002</v>
      </c>
      <c r="G710" s="92">
        <v>288.95091808000001</v>
      </c>
      <c r="H710" s="92">
        <v>273.89695296999997</v>
      </c>
      <c r="I710" s="92">
        <v>267.51163172999998</v>
      </c>
      <c r="J710" s="92">
        <v>264.23883783999997</v>
      </c>
      <c r="K710" s="92">
        <v>266.83546634999999</v>
      </c>
      <c r="L710" s="92">
        <v>266.58115433</v>
      </c>
      <c r="M710" s="92">
        <v>266.95421095</v>
      </c>
      <c r="N710" s="95">
        <v>270.49837047</v>
      </c>
      <c r="O710" s="92">
        <v>276.60583567999998</v>
      </c>
      <c r="P710" s="92">
        <v>278.75842308</v>
      </c>
      <c r="Q710" s="92">
        <v>279.43977301000001</v>
      </c>
      <c r="R710" s="92">
        <v>280.30430862999998</v>
      </c>
      <c r="S710" s="92">
        <v>279.32143725999998</v>
      </c>
      <c r="T710" s="92">
        <v>273.03536159999999</v>
      </c>
      <c r="U710" s="92">
        <v>264.15580138000001</v>
      </c>
      <c r="V710" s="92">
        <v>263.26607991999998</v>
      </c>
      <c r="W710" s="92">
        <v>264.61761203999998</v>
      </c>
      <c r="X710" s="92">
        <v>267.97385754999999</v>
      </c>
      <c r="Y710" s="92">
        <v>274.35200937000002</v>
      </c>
    </row>
    <row r="711" spans="1:25" ht="18" thickBot="1" x14ac:dyDescent="0.35">
      <c r="A711" s="51">
        <v>3</v>
      </c>
      <c r="B711" s="92">
        <v>277.69580313</v>
      </c>
      <c r="C711" s="92">
        <v>279.10736437999998</v>
      </c>
      <c r="D711" s="92">
        <v>282.22836068999999</v>
      </c>
      <c r="E711" s="92">
        <v>283.12226083000002</v>
      </c>
      <c r="F711" s="92">
        <v>281.14088476000001</v>
      </c>
      <c r="G711" s="92">
        <v>279.57922703999998</v>
      </c>
      <c r="H711" s="92">
        <v>278.11727096999999</v>
      </c>
      <c r="I711" s="92">
        <v>266.31554934000002</v>
      </c>
      <c r="J711" s="92">
        <v>267.72785341999997</v>
      </c>
      <c r="K711" s="92">
        <v>265.10553855000001</v>
      </c>
      <c r="L711" s="92">
        <v>262.39081578999998</v>
      </c>
      <c r="M711" s="92">
        <v>263.38804069999998</v>
      </c>
      <c r="N711" s="95">
        <v>266.79987410000001</v>
      </c>
      <c r="O711" s="92">
        <v>277.02839924</v>
      </c>
      <c r="P711" s="92">
        <v>278.76146886999999</v>
      </c>
      <c r="Q711" s="92">
        <v>271.98726425000001</v>
      </c>
      <c r="R711" s="92">
        <v>280.76003095999999</v>
      </c>
      <c r="S711" s="92">
        <v>272.04822146999999</v>
      </c>
      <c r="T711" s="92">
        <v>267.23637835</v>
      </c>
      <c r="U711" s="92">
        <v>261.62343811</v>
      </c>
      <c r="V711" s="92">
        <v>262.65701665</v>
      </c>
      <c r="W711" s="92">
        <v>262.15500987000001</v>
      </c>
      <c r="X711" s="92">
        <v>266.27973924000003</v>
      </c>
      <c r="Y711" s="92">
        <v>276.77675950999998</v>
      </c>
    </row>
    <row r="712" spans="1:25" ht="18" thickBot="1" x14ac:dyDescent="0.35">
      <c r="A712" s="51">
        <v>4</v>
      </c>
      <c r="B712" s="92">
        <v>268.25500624</v>
      </c>
      <c r="C712" s="92">
        <v>273.07250017000001</v>
      </c>
      <c r="D712" s="92">
        <v>274.73149397999998</v>
      </c>
      <c r="E712" s="92">
        <v>274.63043441000002</v>
      </c>
      <c r="F712" s="92">
        <v>272.36058992</v>
      </c>
      <c r="G712" s="92">
        <v>269.31146826000003</v>
      </c>
      <c r="H712" s="92">
        <v>261.98115435</v>
      </c>
      <c r="I712" s="92">
        <v>254.38499109</v>
      </c>
      <c r="J712" s="92">
        <v>251.94552336000001</v>
      </c>
      <c r="K712" s="92">
        <v>250.45129968000001</v>
      </c>
      <c r="L712" s="92">
        <v>251.74362816999999</v>
      </c>
      <c r="M712" s="92">
        <v>253.80301406000001</v>
      </c>
      <c r="N712" s="95">
        <v>258.76777184999997</v>
      </c>
      <c r="O712" s="92">
        <v>262.69878781</v>
      </c>
      <c r="P712" s="92">
        <v>264.63416124999998</v>
      </c>
      <c r="Q712" s="92">
        <v>265.38152150000002</v>
      </c>
      <c r="R712" s="92">
        <v>265.79117878</v>
      </c>
      <c r="S712" s="92">
        <v>260.38823762999999</v>
      </c>
      <c r="T712" s="92">
        <v>253.71434017999999</v>
      </c>
      <c r="U712" s="92">
        <v>252.31759048999999</v>
      </c>
      <c r="V712" s="92">
        <v>254.15628445999999</v>
      </c>
      <c r="W712" s="92">
        <v>259.09821500999999</v>
      </c>
      <c r="X712" s="92">
        <v>264.06215297</v>
      </c>
      <c r="Y712" s="92">
        <v>268.18634594999997</v>
      </c>
    </row>
    <row r="713" spans="1:25" ht="18" thickBot="1" x14ac:dyDescent="0.35">
      <c r="A713" s="51">
        <v>5</v>
      </c>
      <c r="B713" s="92">
        <v>270.93579234999999</v>
      </c>
      <c r="C713" s="92">
        <v>276.08624101999999</v>
      </c>
      <c r="D713" s="92">
        <v>278.61478683000001</v>
      </c>
      <c r="E713" s="92">
        <v>278.69880904000001</v>
      </c>
      <c r="F713" s="92">
        <v>279.66540275</v>
      </c>
      <c r="G713" s="92">
        <v>276.42776079999999</v>
      </c>
      <c r="H713" s="92">
        <v>273.00236904000002</v>
      </c>
      <c r="I713" s="92">
        <v>270.40832554999997</v>
      </c>
      <c r="J713" s="92">
        <v>268.39621858999999</v>
      </c>
      <c r="K713" s="92">
        <v>258.89866776999997</v>
      </c>
      <c r="L713" s="92">
        <v>254.43066225999999</v>
      </c>
      <c r="M713" s="92">
        <v>256.19128893999999</v>
      </c>
      <c r="N713" s="95">
        <v>257.63810971999999</v>
      </c>
      <c r="O713" s="92">
        <v>261.60187597999999</v>
      </c>
      <c r="P713" s="92">
        <v>265.76001287000003</v>
      </c>
      <c r="Q713" s="92">
        <v>268.07553333999999</v>
      </c>
      <c r="R713" s="92">
        <v>268.48370124000002</v>
      </c>
      <c r="S713" s="92">
        <v>265.58733668999997</v>
      </c>
      <c r="T713" s="92">
        <v>261.67803271000002</v>
      </c>
      <c r="U713" s="92">
        <v>255.93821492000001</v>
      </c>
      <c r="V713" s="92">
        <v>245.53171775000001</v>
      </c>
      <c r="W713" s="92">
        <v>247.08206744</v>
      </c>
      <c r="X713" s="92">
        <v>250.96028576</v>
      </c>
      <c r="Y713" s="92">
        <v>264.65952924999999</v>
      </c>
    </row>
    <row r="714" spans="1:25" ht="18" thickBot="1" x14ac:dyDescent="0.35">
      <c r="A714" s="51">
        <v>6</v>
      </c>
      <c r="B714" s="92">
        <v>270.79610936</v>
      </c>
      <c r="C714" s="92">
        <v>273.74638299999998</v>
      </c>
      <c r="D714" s="92">
        <v>276.46136473000001</v>
      </c>
      <c r="E714" s="92">
        <v>279.6095148</v>
      </c>
      <c r="F714" s="92">
        <v>278.76056362999998</v>
      </c>
      <c r="G714" s="92">
        <v>278.17468893</v>
      </c>
      <c r="H714" s="92">
        <v>270.98908474000001</v>
      </c>
      <c r="I714" s="92">
        <v>263.26564723000001</v>
      </c>
      <c r="J714" s="92">
        <v>260.53471188999998</v>
      </c>
      <c r="K714" s="92">
        <v>258.69514233000001</v>
      </c>
      <c r="L714" s="92">
        <v>259.00845921000001</v>
      </c>
      <c r="M714" s="92">
        <v>258.58376974999999</v>
      </c>
      <c r="N714" s="95">
        <v>261.21278767000001</v>
      </c>
      <c r="O714" s="92">
        <v>264.16188720999997</v>
      </c>
      <c r="P714" s="92">
        <v>265.65323345000002</v>
      </c>
      <c r="Q714" s="92">
        <v>266.43155085000001</v>
      </c>
      <c r="R714" s="92">
        <v>267.37045509000001</v>
      </c>
      <c r="S714" s="92">
        <v>262.36510844999998</v>
      </c>
      <c r="T714" s="92">
        <v>260.10901713999999</v>
      </c>
      <c r="U714" s="92">
        <v>257.21993006000002</v>
      </c>
      <c r="V714" s="92">
        <v>256.23767622999998</v>
      </c>
      <c r="W714" s="92">
        <v>257.21326684000002</v>
      </c>
      <c r="X714" s="92">
        <v>261.91723416000002</v>
      </c>
      <c r="Y714" s="92">
        <v>268.36778149000003</v>
      </c>
    </row>
    <row r="715" spans="1:25" ht="18" thickBot="1" x14ac:dyDescent="0.35">
      <c r="A715" s="51">
        <v>7</v>
      </c>
      <c r="B715" s="92">
        <v>282.27997679999999</v>
      </c>
      <c r="C715" s="92">
        <v>288.43487862000001</v>
      </c>
      <c r="D715" s="92">
        <v>296.61114565000003</v>
      </c>
      <c r="E715" s="92">
        <v>295.94150223000003</v>
      </c>
      <c r="F715" s="92">
        <v>294.07020582000001</v>
      </c>
      <c r="G715" s="92">
        <v>290.07095348000001</v>
      </c>
      <c r="H715" s="92">
        <v>280.30658217000001</v>
      </c>
      <c r="I715" s="92">
        <v>274.29284230000002</v>
      </c>
      <c r="J715" s="92">
        <v>270.75272088999998</v>
      </c>
      <c r="K715" s="92">
        <v>267.23155746999998</v>
      </c>
      <c r="L715" s="92">
        <v>265.84971947000003</v>
      </c>
      <c r="M715" s="92">
        <v>268.28364514999998</v>
      </c>
      <c r="N715" s="95">
        <v>268.92023690000002</v>
      </c>
      <c r="O715" s="92">
        <v>273.80084524</v>
      </c>
      <c r="P715" s="92">
        <v>275.93296329999998</v>
      </c>
      <c r="Q715" s="92">
        <v>275.86772172000002</v>
      </c>
      <c r="R715" s="92">
        <v>275.15950788999999</v>
      </c>
      <c r="S715" s="92">
        <v>274.14812603000001</v>
      </c>
      <c r="T715" s="92">
        <v>270.79163913000002</v>
      </c>
      <c r="U715" s="92">
        <v>265.29505273000001</v>
      </c>
      <c r="V715" s="92">
        <v>265.27593575999998</v>
      </c>
      <c r="W715" s="92">
        <v>267.34813781000003</v>
      </c>
      <c r="X715" s="92">
        <v>271.90770305000001</v>
      </c>
      <c r="Y715" s="92">
        <v>271.59564717000001</v>
      </c>
    </row>
    <row r="716" spans="1:25" ht="18" thickBot="1" x14ac:dyDescent="0.35">
      <c r="A716" s="51">
        <v>8</v>
      </c>
      <c r="B716" s="92">
        <v>278.26128647000002</v>
      </c>
      <c r="C716" s="92">
        <v>280.71529526</v>
      </c>
      <c r="D716" s="92">
        <v>283.30760550000002</v>
      </c>
      <c r="E716" s="92">
        <v>284.69409898999999</v>
      </c>
      <c r="F716" s="92">
        <v>285.05644517000002</v>
      </c>
      <c r="G716" s="92">
        <v>284.08353892000002</v>
      </c>
      <c r="H716" s="92">
        <v>280.45750448000001</v>
      </c>
      <c r="I716" s="92">
        <v>264.21531719000001</v>
      </c>
      <c r="J716" s="92">
        <v>267.38159889000002</v>
      </c>
      <c r="K716" s="92">
        <v>269.33827709000002</v>
      </c>
      <c r="L716" s="92">
        <v>266.07700184999999</v>
      </c>
      <c r="M716" s="92">
        <v>264.70880933000001</v>
      </c>
      <c r="N716" s="95">
        <v>263.50117404999997</v>
      </c>
      <c r="O716" s="92">
        <v>263.78613782000002</v>
      </c>
      <c r="P716" s="92">
        <v>263.24252319999999</v>
      </c>
      <c r="Q716" s="92">
        <v>262.72554522000001</v>
      </c>
      <c r="R716" s="92">
        <v>264.59527782999999</v>
      </c>
      <c r="S716" s="92">
        <v>265.67068897000001</v>
      </c>
      <c r="T716" s="92">
        <v>265.66982265000001</v>
      </c>
      <c r="U716" s="92">
        <v>260.60760044</v>
      </c>
      <c r="V716" s="92">
        <v>259.11168755</v>
      </c>
      <c r="W716" s="92">
        <v>261.03229418000001</v>
      </c>
      <c r="X716" s="92">
        <v>267.56686989000002</v>
      </c>
      <c r="Y716" s="92">
        <v>273.27481247999998</v>
      </c>
    </row>
    <row r="717" spans="1:25" ht="18" thickBot="1" x14ac:dyDescent="0.35">
      <c r="A717" s="51">
        <v>9</v>
      </c>
      <c r="B717" s="92">
        <v>278.02543756</v>
      </c>
      <c r="C717" s="92">
        <v>284.83820114999997</v>
      </c>
      <c r="D717" s="92">
        <v>287.71498004</v>
      </c>
      <c r="E717" s="92">
        <v>289.58060540000002</v>
      </c>
      <c r="F717" s="92">
        <v>289.45928594999998</v>
      </c>
      <c r="G717" s="92">
        <v>285.18449333000001</v>
      </c>
      <c r="H717" s="92">
        <v>278.31601142</v>
      </c>
      <c r="I717" s="92">
        <v>270.52750335000002</v>
      </c>
      <c r="J717" s="92">
        <v>267.74054382999998</v>
      </c>
      <c r="K717" s="92">
        <v>264.89778111999999</v>
      </c>
      <c r="L717" s="92">
        <v>263.95431029000002</v>
      </c>
      <c r="M717" s="92">
        <v>267.61092307000001</v>
      </c>
      <c r="N717" s="95">
        <v>270.50799420999999</v>
      </c>
      <c r="O717" s="92">
        <v>276.22240687999999</v>
      </c>
      <c r="P717" s="92">
        <v>278.01583571999998</v>
      </c>
      <c r="Q717" s="92">
        <v>279.81773708999998</v>
      </c>
      <c r="R717" s="92">
        <v>280.86041738</v>
      </c>
      <c r="S717" s="92">
        <v>275.92215916999999</v>
      </c>
      <c r="T717" s="92">
        <v>270.02097908000002</v>
      </c>
      <c r="U717" s="92">
        <v>264.19899822999997</v>
      </c>
      <c r="V717" s="92">
        <v>262.35655026000001</v>
      </c>
      <c r="W717" s="92">
        <v>263.47047601000003</v>
      </c>
      <c r="X717" s="92">
        <v>268.13802062000002</v>
      </c>
      <c r="Y717" s="92">
        <v>271.60330048999998</v>
      </c>
    </row>
    <row r="718" spans="1:25" ht="18" thickBot="1" x14ac:dyDescent="0.35">
      <c r="A718" s="51">
        <v>10</v>
      </c>
      <c r="B718" s="92">
        <v>280.37355960999997</v>
      </c>
      <c r="C718" s="92">
        <v>280.98834496000001</v>
      </c>
      <c r="D718" s="92">
        <v>281.06418653999998</v>
      </c>
      <c r="E718" s="92">
        <v>283.56016476000002</v>
      </c>
      <c r="F718" s="92">
        <v>284.44480304000001</v>
      </c>
      <c r="G718" s="92">
        <v>284.14511214999999</v>
      </c>
      <c r="H718" s="92">
        <v>278.81222170000001</v>
      </c>
      <c r="I718" s="92">
        <v>270.05059004999998</v>
      </c>
      <c r="J718" s="92">
        <v>267.13258976999998</v>
      </c>
      <c r="K718" s="92">
        <v>264.36630742</v>
      </c>
      <c r="L718" s="92">
        <v>264.49730148999998</v>
      </c>
      <c r="M718" s="92">
        <v>269.06174454000001</v>
      </c>
      <c r="N718" s="95">
        <v>275.43455900999999</v>
      </c>
      <c r="O718" s="92">
        <v>280.85040276000001</v>
      </c>
      <c r="P718" s="92">
        <v>282.49906933</v>
      </c>
      <c r="Q718" s="92">
        <v>281.72250229999997</v>
      </c>
      <c r="R718" s="92">
        <v>282.42785193999998</v>
      </c>
      <c r="S718" s="92">
        <v>281.19788605000002</v>
      </c>
      <c r="T718" s="92">
        <v>275.90823283999998</v>
      </c>
      <c r="U718" s="92">
        <v>273.30579352000001</v>
      </c>
      <c r="V718" s="92">
        <v>273.61875003</v>
      </c>
      <c r="W718" s="92">
        <v>273.28243557000002</v>
      </c>
      <c r="X718" s="92">
        <v>278.12253906000001</v>
      </c>
      <c r="Y718" s="92">
        <v>278.90721274999999</v>
      </c>
    </row>
    <row r="719" spans="1:25" ht="18" thickBot="1" x14ac:dyDescent="0.35">
      <c r="A719" s="51">
        <v>11</v>
      </c>
      <c r="B719" s="92">
        <v>273.21609568999997</v>
      </c>
      <c r="C719" s="92">
        <v>281.49555332</v>
      </c>
      <c r="D719" s="92">
        <v>285.63435623999999</v>
      </c>
      <c r="E719" s="92">
        <v>284.35633903000002</v>
      </c>
      <c r="F719" s="92">
        <v>283.66373351999999</v>
      </c>
      <c r="G719" s="92">
        <v>281.80631054000003</v>
      </c>
      <c r="H719" s="92">
        <v>281.33429147999999</v>
      </c>
      <c r="I719" s="92">
        <v>278.39027964000002</v>
      </c>
      <c r="J719" s="92">
        <v>267.55781784999999</v>
      </c>
      <c r="K719" s="92">
        <v>251.75398111000001</v>
      </c>
      <c r="L719" s="92">
        <v>249.9098146</v>
      </c>
      <c r="M719" s="92">
        <v>242.79831783</v>
      </c>
      <c r="N719" s="95">
        <v>250.76084549999999</v>
      </c>
      <c r="O719" s="92">
        <v>257.49861027999998</v>
      </c>
      <c r="P719" s="92">
        <v>261.00841212</v>
      </c>
      <c r="Q719" s="92">
        <v>262.45214972000002</v>
      </c>
      <c r="R719" s="92">
        <v>263.89682306999998</v>
      </c>
      <c r="S719" s="92">
        <v>263.11896250000001</v>
      </c>
      <c r="T719" s="92">
        <v>259.24237686999999</v>
      </c>
      <c r="U719" s="92">
        <v>255.51654957</v>
      </c>
      <c r="V719" s="92">
        <v>253.35487724000001</v>
      </c>
      <c r="W719" s="92">
        <v>254.92635408000001</v>
      </c>
      <c r="X719" s="92">
        <v>260.98055750999998</v>
      </c>
      <c r="Y719" s="92">
        <v>267.79232660000002</v>
      </c>
    </row>
    <row r="720" spans="1:25" ht="18" thickBot="1" x14ac:dyDescent="0.35">
      <c r="A720" s="51">
        <v>12</v>
      </c>
      <c r="B720" s="92">
        <v>275.02443756000002</v>
      </c>
      <c r="C720" s="92">
        <v>283.93831669000002</v>
      </c>
      <c r="D720" s="92">
        <v>288.40803360000001</v>
      </c>
      <c r="E720" s="92">
        <v>286.88144352</v>
      </c>
      <c r="F720" s="92">
        <v>287.34160531999999</v>
      </c>
      <c r="G720" s="92">
        <v>286.49468755999999</v>
      </c>
      <c r="H720" s="92">
        <v>284.53345317999998</v>
      </c>
      <c r="I720" s="92">
        <v>279.29512335999999</v>
      </c>
      <c r="J720" s="92">
        <v>275.34538163000002</v>
      </c>
      <c r="K720" s="92">
        <v>264.17283581999999</v>
      </c>
      <c r="L720" s="92">
        <v>260.08542672999999</v>
      </c>
      <c r="M720" s="92">
        <v>260.30712517000001</v>
      </c>
      <c r="N720" s="95">
        <v>264.37617676999997</v>
      </c>
      <c r="O720" s="92">
        <v>268.18047688000001</v>
      </c>
      <c r="P720" s="92">
        <v>270.73429592000002</v>
      </c>
      <c r="Q720" s="92">
        <v>272.42292261</v>
      </c>
      <c r="R720" s="92">
        <v>271.83764222999997</v>
      </c>
      <c r="S720" s="92">
        <v>268.96890364000001</v>
      </c>
      <c r="T720" s="92">
        <v>265.12149010000002</v>
      </c>
      <c r="U720" s="92">
        <v>261.73549846999998</v>
      </c>
      <c r="V720" s="92">
        <v>266.38004190999999</v>
      </c>
      <c r="W720" s="92">
        <v>267.22690019999999</v>
      </c>
      <c r="X720" s="92">
        <v>273.36994662000001</v>
      </c>
      <c r="Y720" s="92">
        <v>277.85026686999998</v>
      </c>
    </row>
    <row r="721" spans="1:25" ht="18" thickBot="1" x14ac:dyDescent="0.35">
      <c r="A721" s="51">
        <v>13</v>
      </c>
      <c r="B721" s="92">
        <v>277.35106543000001</v>
      </c>
      <c r="C721" s="92">
        <v>282.76796012</v>
      </c>
      <c r="D721" s="92">
        <v>287.93705749999998</v>
      </c>
      <c r="E721" s="92">
        <v>288.17911641000001</v>
      </c>
      <c r="F721" s="92">
        <v>290.16160184</v>
      </c>
      <c r="G721" s="92">
        <v>286.54681346000001</v>
      </c>
      <c r="H721" s="92">
        <v>280.17252165999997</v>
      </c>
      <c r="I721" s="92">
        <v>274.76081718</v>
      </c>
      <c r="J721" s="92">
        <v>274.72261773000002</v>
      </c>
      <c r="K721" s="92">
        <v>268.49324952000001</v>
      </c>
      <c r="L721" s="92">
        <v>269.37741068999998</v>
      </c>
      <c r="M721" s="92">
        <v>269.79907930000002</v>
      </c>
      <c r="N721" s="95">
        <v>273.14913165000002</v>
      </c>
      <c r="O721" s="92">
        <v>276.56919570999997</v>
      </c>
      <c r="P721" s="92">
        <v>277.14614193</v>
      </c>
      <c r="Q721" s="92">
        <v>276.61056131999999</v>
      </c>
      <c r="R721" s="92">
        <v>277.02935389999999</v>
      </c>
      <c r="S721" s="92">
        <v>276.14179525999998</v>
      </c>
      <c r="T721" s="92">
        <v>272.93461988000001</v>
      </c>
      <c r="U721" s="92">
        <v>268.84177990000001</v>
      </c>
      <c r="V721" s="92">
        <v>268.45813787999998</v>
      </c>
      <c r="W721" s="92">
        <v>268.06157277</v>
      </c>
      <c r="X721" s="92">
        <v>274.73055362000002</v>
      </c>
      <c r="Y721" s="92">
        <v>273.80521771999997</v>
      </c>
    </row>
    <row r="722" spans="1:25" ht="18" thickBot="1" x14ac:dyDescent="0.35">
      <c r="A722" s="51">
        <v>14</v>
      </c>
      <c r="B722" s="92">
        <v>286.32159763999999</v>
      </c>
      <c r="C722" s="92">
        <v>295.46911476999998</v>
      </c>
      <c r="D722" s="92">
        <v>301.07745709</v>
      </c>
      <c r="E722" s="92">
        <v>301.93932103999998</v>
      </c>
      <c r="F722" s="92">
        <v>301.58725806000001</v>
      </c>
      <c r="G722" s="92">
        <v>299.51379551999997</v>
      </c>
      <c r="H722" s="92">
        <v>289.69332132</v>
      </c>
      <c r="I722" s="92">
        <v>279.13662085999999</v>
      </c>
      <c r="J722" s="92">
        <v>279.81682859</v>
      </c>
      <c r="K722" s="92">
        <v>273.70113615999998</v>
      </c>
      <c r="L722" s="92">
        <v>272.12033412</v>
      </c>
      <c r="M722" s="92">
        <v>268.03572115999998</v>
      </c>
      <c r="N722" s="95">
        <v>273.08859911000002</v>
      </c>
      <c r="O722" s="92">
        <v>277.79935516</v>
      </c>
      <c r="P722" s="92">
        <v>278.75195663</v>
      </c>
      <c r="Q722" s="92">
        <v>280.00460587999999</v>
      </c>
      <c r="R722" s="92">
        <v>278.27555439999998</v>
      </c>
      <c r="S722" s="92">
        <v>274.80147305999998</v>
      </c>
      <c r="T722" s="92">
        <v>272.22759860000002</v>
      </c>
      <c r="U722" s="92">
        <v>267.79040229999998</v>
      </c>
      <c r="V722" s="92">
        <v>270.69218489999997</v>
      </c>
      <c r="W722" s="92">
        <v>273.31753280999999</v>
      </c>
      <c r="X722" s="92">
        <v>279.32553591999999</v>
      </c>
      <c r="Y722" s="92">
        <v>280.6383409</v>
      </c>
    </row>
    <row r="723" spans="1:25" ht="18" thickBot="1" x14ac:dyDescent="0.35">
      <c r="A723" s="51">
        <v>15</v>
      </c>
      <c r="B723" s="92">
        <v>284.48503488</v>
      </c>
      <c r="C723" s="92">
        <v>293.26562113</v>
      </c>
      <c r="D723" s="92">
        <v>298.33092713999997</v>
      </c>
      <c r="E723" s="92">
        <v>299.43592437000001</v>
      </c>
      <c r="F723" s="92">
        <v>299.61791820000002</v>
      </c>
      <c r="G723" s="92">
        <v>297.40193561000001</v>
      </c>
      <c r="H723" s="92">
        <v>286.53677922000003</v>
      </c>
      <c r="I723" s="92">
        <v>275.99681366999999</v>
      </c>
      <c r="J723" s="92">
        <v>276.22270329999998</v>
      </c>
      <c r="K723" s="92">
        <v>270.00563304999997</v>
      </c>
      <c r="L723" s="92">
        <v>268.28507557</v>
      </c>
      <c r="M723" s="92">
        <v>269.88400969999998</v>
      </c>
      <c r="N723" s="95">
        <v>275.01806961</v>
      </c>
      <c r="O723" s="92">
        <v>276.40028319999999</v>
      </c>
      <c r="P723" s="92">
        <v>277.07768392000003</v>
      </c>
      <c r="Q723" s="92">
        <v>278.89980876999999</v>
      </c>
      <c r="R723" s="92">
        <v>277.98903749999999</v>
      </c>
      <c r="S723" s="92">
        <v>274.53724053000002</v>
      </c>
      <c r="T723" s="92">
        <v>270.86250835999999</v>
      </c>
      <c r="U723" s="92">
        <v>266.58907248000003</v>
      </c>
      <c r="V723" s="92">
        <v>266.62852944999997</v>
      </c>
      <c r="W723" s="92">
        <v>268.74194883000001</v>
      </c>
      <c r="X723" s="92">
        <v>274.33396995999999</v>
      </c>
      <c r="Y723" s="92">
        <v>277.61498226999998</v>
      </c>
    </row>
    <row r="724" spans="1:25" ht="18" thickBot="1" x14ac:dyDescent="0.35">
      <c r="A724" s="51">
        <v>16</v>
      </c>
      <c r="B724" s="92">
        <v>277.91948345999998</v>
      </c>
      <c r="C724" s="92">
        <v>287.42856698000003</v>
      </c>
      <c r="D724" s="92">
        <v>290.95112117999997</v>
      </c>
      <c r="E724" s="92">
        <v>293.84099132</v>
      </c>
      <c r="F724" s="92">
        <v>294.50045281000001</v>
      </c>
      <c r="G724" s="92">
        <v>291.41518057000002</v>
      </c>
      <c r="H724" s="92">
        <v>280.72108600000001</v>
      </c>
      <c r="I724" s="92">
        <v>276.28026409</v>
      </c>
      <c r="J724" s="92">
        <v>276.04139915000002</v>
      </c>
      <c r="K724" s="92">
        <v>273.56830639999998</v>
      </c>
      <c r="L724" s="92">
        <v>277.36474636000003</v>
      </c>
      <c r="M724" s="92">
        <v>281.80821194999999</v>
      </c>
      <c r="N724" s="95">
        <v>287.17911802999998</v>
      </c>
      <c r="O724" s="92">
        <v>288.81218988000001</v>
      </c>
      <c r="P724" s="92">
        <v>290.61650693000001</v>
      </c>
      <c r="Q724" s="92">
        <v>290.56650134</v>
      </c>
      <c r="R724" s="92">
        <v>292.60669682000002</v>
      </c>
      <c r="S724" s="92">
        <v>289.81385896</v>
      </c>
      <c r="T724" s="92">
        <v>281.00018556999999</v>
      </c>
      <c r="U724" s="92">
        <v>275.37987455000001</v>
      </c>
      <c r="V724" s="92">
        <v>274.64059594999998</v>
      </c>
      <c r="W724" s="92">
        <v>278.15785652</v>
      </c>
      <c r="X724" s="92">
        <v>275.50869523</v>
      </c>
      <c r="Y724" s="92">
        <v>279.09125086</v>
      </c>
    </row>
    <row r="725" spans="1:25" ht="18" thickBot="1" x14ac:dyDescent="0.35">
      <c r="A725" s="51">
        <v>17</v>
      </c>
      <c r="B725" s="92">
        <v>287.37751811999999</v>
      </c>
      <c r="C725" s="92">
        <v>295.26989329999998</v>
      </c>
      <c r="D725" s="92">
        <v>295.56055495999999</v>
      </c>
      <c r="E725" s="92">
        <v>294.60229504</v>
      </c>
      <c r="F725" s="92">
        <v>295.75208538999999</v>
      </c>
      <c r="G725" s="92">
        <v>293.69058247999999</v>
      </c>
      <c r="H725" s="92">
        <v>286.80260155000002</v>
      </c>
      <c r="I725" s="92">
        <v>275.08999854000001</v>
      </c>
      <c r="J725" s="92">
        <v>275.68541111000002</v>
      </c>
      <c r="K725" s="92">
        <v>274.37493647000002</v>
      </c>
      <c r="L725" s="92">
        <v>273.11353114999997</v>
      </c>
      <c r="M725" s="92">
        <v>274.93871976999998</v>
      </c>
      <c r="N725" s="95">
        <v>279.59859977000002</v>
      </c>
      <c r="O725" s="92">
        <v>282.69685294999999</v>
      </c>
      <c r="P725" s="92">
        <v>283.36296693999998</v>
      </c>
      <c r="Q725" s="92">
        <v>284.89165237999998</v>
      </c>
      <c r="R725" s="92">
        <v>282.68621231999998</v>
      </c>
      <c r="S725" s="92">
        <v>279.60698110999999</v>
      </c>
      <c r="T725" s="92">
        <v>276.52521395000002</v>
      </c>
      <c r="U725" s="92">
        <v>273.16405816000002</v>
      </c>
      <c r="V725" s="92">
        <v>273.56309741000001</v>
      </c>
      <c r="W725" s="92">
        <v>274.0341737</v>
      </c>
      <c r="X725" s="92">
        <v>281.35621904999999</v>
      </c>
      <c r="Y725" s="92">
        <v>287.08720513999998</v>
      </c>
    </row>
    <row r="726" spans="1:25" ht="18" thickBot="1" x14ac:dyDescent="0.35">
      <c r="A726" s="51">
        <v>18</v>
      </c>
      <c r="B726" s="92">
        <v>264.32344929999999</v>
      </c>
      <c r="C726" s="92">
        <v>271.90257463</v>
      </c>
      <c r="D726" s="92">
        <v>276.16998132999998</v>
      </c>
      <c r="E726" s="92">
        <v>276.48646459999998</v>
      </c>
      <c r="F726" s="92">
        <v>279.50422565000002</v>
      </c>
      <c r="G726" s="92">
        <v>276.14778396000003</v>
      </c>
      <c r="H726" s="92">
        <v>275.67703355999998</v>
      </c>
      <c r="I726" s="92">
        <v>272.90109831000001</v>
      </c>
      <c r="J726" s="92">
        <v>266.11046211000001</v>
      </c>
      <c r="K726" s="92">
        <v>256.09383869999999</v>
      </c>
      <c r="L726" s="92">
        <v>248.80780375000001</v>
      </c>
      <c r="M726" s="92">
        <v>246.86219467999999</v>
      </c>
      <c r="N726" s="95">
        <v>252.03978623</v>
      </c>
      <c r="O726" s="92">
        <v>248.03049748999999</v>
      </c>
      <c r="P726" s="92">
        <v>250.71090956</v>
      </c>
      <c r="Q726" s="92">
        <v>251.84535976999999</v>
      </c>
      <c r="R726" s="92">
        <v>259.61362680000002</v>
      </c>
      <c r="S726" s="92">
        <v>253.98703279</v>
      </c>
      <c r="T726" s="92">
        <v>252.56412779999999</v>
      </c>
      <c r="U726" s="92">
        <v>250.86958616000001</v>
      </c>
      <c r="V726" s="92">
        <v>245.97582915999999</v>
      </c>
      <c r="W726" s="92">
        <v>247.93359957000001</v>
      </c>
      <c r="X726" s="92">
        <v>253.73702301</v>
      </c>
      <c r="Y726" s="92">
        <v>257.60854085</v>
      </c>
    </row>
    <row r="727" spans="1:25" ht="18" thickBot="1" x14ac:dyDescent="0.35">
      <c r="A727" s="51">
        <v>19</v>
      </c>
      <c r="B727" s="92">
        <v>263.93745852000001</v>
      </c>
      <c r="C727" s="92">
        <v>268.81552397000002</v>
      </c>
      <c r="D727" s="92">
        <v>278.82236639000001</v>
      </c>
      <c r="E727" s="92">
        <v>278.87244320000002</v>
      </c>
      <c r="F727" s="92">
        <v>279.16170005999999</v>
      </c>
      <c r="G727" s="92">
        <v>278.42936187999999</v>
      </c>
      <c r="H727" s="92">
        <v>276.75151247999997</v>
      </c>
      <c r="I727" s="92">
        <v>269.86621971</v>
      </c>
      <c r="J727" s="92">
        <v>268.62714075999997</v>
      </c>
      <c r="K727" s="92">
        <v>258.65033191999999</v>
      </c>
      <c r="L727" s="92">
        <v>253.77538346</v>
      </c>
      <c r="M727" s="92">
        <v>253.01008088</v>
      </c>
      <c r="N727" s="95">
        <v>256.22803199999998</v>
      </c>
      <c r="O727" s="92">
        <v>259.32269330999998</v>
      </c>
      <c r="P727" s="92">
        <v>259.82763259000001</v>
      </c>
      <c r="Q727" s="92">
        <v>260.47851541</v>
      </c>
      <c r="R727" s="92">
        <v>261.26050729999997</v>
      </c>
      <c r="S727" s="92">
        <v>258.35538485000001</v>
      </c>
      <c r="T727" s="92">
        <v>256.40897903000001</v>
      </c>
      <c r="U727" s="92">
        <v>251.70748108999999</v>
      </c>
      <c r="V727" s="92">
        <v>249.73107985999999</v>
      </c>
      <c r="W727" s="92">
        <v>250.58466835999999</v>
      </c>
      <c r="X727" s="92">
        <v>257.04083492000001</v>
      </c>
      <c r="Y727" s="92">
        <v>264.90088264000002</v>
      </c>
    </row>
    <row r="728" spans="1:25" ht="18" thickBot="1" x14ac:dyDescent="0.35">
      <c r="A728" s="51">
        <v>20</v>
      </c>
      <c r="B728" s="92">
        <v>265.29543495000001</v>
      </c>
      <c r="C728" s="92">
        <v>272.31778151999998</v>
      </c>
      <c r="D728" s="92">
        <v>275.33268346</v>
      </c>
      <c r="E728" s="92">
        <v>277.71839466</v>
      </c>
      <c r="F728" s="92">
        <v>275.71600088000002</v>
      </c>
      <c r="G728" s="92">
        <v>274.31687844999999</v>
      </c>
      <c r="H728" s="92">
        <v>279.21003795000001</v>
      </c>
      <c r="I728" s="92">
        <v>266.18693685</v>
      </c>
      <c r="J728" s="92">
        <v>265.71850718000002</v>
      </c>
      <c r="K728" s="92">
        <v>260.69169941000001</v>
      </c>
      <c r="L728" s="92">
        <v>259.39092269000002</v>
      </c>
      <c r="M728" s="92">
        <v>261.30133906999998</v>
      </c>
      <c r="N728" s="95">
        <v>267.56363668</v>
      </c>
      <c r="O728" s="92">
        <v>271.82872529000002</v>
      </c>
      <c r="P728" s="92">
        <v>272.74028650999998</v>
      </c>
      <c r="Q728" s="92">
        <v>274.30946004999998</v>
      </c>
      <c r="R728" s="92">
        <v>273.51614052000002</v>
      </c>
      <c r="S728" s="92">
        <v>270.80564797</v>
      </c>
      <c r="T728" s="92">
        <v>266.81405733000003</v>
      </c>
      <c r="U728" s="92">
        <v>260.93815255999999</v>
      </c>
      <c r="V728" s="92">
        <v>259.01188757</v>
      </c>
      <c r="W728" s="92">
        <v>258.93101970999999</v>
      </c>
      <c r="X728" s="92">
        <v>265.44830003999999</v>
      </c>
      <c r="Y728" s="92">
        <v>271.07621324000002</v>
      </c>
    </row>
    <row r="729" spans="1:25" ht="18" thickBot="1" x14ac:dyDescent="0.35">
      <c r="A729" s="51">
        <v>21</v>
      </c>
      <c r="B729" s="92">
        <v>258.92978581</v>
      </c>
      <c r="C729" s="92">
        <v>265.85056555</v>
      </c>
      <c r="D729" s="92">
        <v>269.82807869999999</v>
      </c>
      <c r="E729" s="92">
        <v>270.85435231000002</v>
      </c>
      <c r="F729" s="92">
        <v>266.19616466000002</v>
      </c>
      <c r="G729" s="92">
        <v>266.51397752000003</v>
      </c>
      <c r="H729" s="92">
        <v>257.74873617999998</v>
      </c>
      <c r="I729" s="92">
        <v>248.73415170999999</v>
      </c>
      <c r="J729" s="92">
        <v>248.51525745999999</v>
      </c>
      <c r="K729" s="92">
        <v>246.25556778999999</v>
      </c>
      <c r="L729" s="92">
        <v>247.50025263000001</v>
      </c>
      <c r="M729" s="92">
        <v>253.48409326000001</v>
      </c>
      <c r="N729" s="95">
        <v>258.32017660999998</v>
      </c>
      <c r="O729" s="92">
        <v>264.53052932000003</v>
      </c>
      <c r="P729" s="92">
        <v>266.93041775</v>
      </c>
      <c r="Q729" s="92">
        <v>267.45451213000001</v>
      </c>
      <c r="R729" s="92">
        <v>266.50024997999998</v>
      </c>
      <c r="S729" s="92">
        <v>263.73851184</v>
      </c>
      <c r="T729" s="92">
        <v>259.73944023000001</v>
      </c>
      <c r="U729" s="92">
        <v>255.34447971</v>
      </c>
      <c r="V729" s="92">
        <v>253.14960529999999</v>
      </c>
      <c r="W729" s="92">
        <v>254.05155313</v>
      </c>
      <c r="X729" s="92">
        <v>258.65603850999997</v>
      </c>
      <c r="Y729" s="92">
        <v>263.55103306000001</v>
      </c>
    </row>
    <row r="730" spans="1:25" ht="18" thickBot="1" x14ac:dyDescent="0.35">
      <c r="A730" s="51">
        <v>22</v>
      </c>
      <c r="B730" s="92">
        <v>279.78147983000002</v>
      </c>
      <c r="C730" s="92">
        <v>286.93733651999997</v>
      </c>
      <c r="D730" s="92">
        <v>298.42065752000002</v>
      </c>
      <c r="E730" s="92">
        <v>300.24596792</v>
      </c>
      <c r="F730" s="92">
        <v>301.85920729999998</v>
      </c>
      <c r="G730" s="92">
        <v>296.64839932000001</v>
      </c>
      <c r="H730" s="92">
        <v>287.93896811000002</v>
      </c>
      <c r="I730" s="92">
        <v>280.25822273</v>
      </c>
      <c r="J730" s="92">
        <v>278.80712898000002</v>
      </c>
      <c r="K730" s="92">
        <v>275.49896633999998</v>
      </c>
      <c r="L730" s="92">
        <v>275.84248106000001</v>
      </c>
      <c r="M730" s="92">
        <v>271.93475797000002</v>
      </c>
      <c r="N730" s="95">
        <v>287.77391553000001</v>
      </c>
      <c r="O730" s="92">
        <v>288.90961878000002</v>
      </c>
      <c r="P730" s="92">
        <v>289.33044785999999</v>
      </c>
      <c r="Q730" s="92">
        <v>289.42376984999999</v>
      </c>
      <c r="R730" s="92">
        <v>285.07943177999999</v>
      </c>
      <c r="S730" s="92">
        <v>281.54217367000001</v>
      </c>
      <c r="T730" s="92">
        <v>281.72876445999998</v>
      </c>
      <c r="U730" s="92">
        <v>275.3822657</v>
      </c>
      <c r="V730" s="92">
        <v>270.62322222</v>
      </c>
      <c r="W730" s="92">
        <v>270.37302841000002</v>
      </c>
      <c r="X730" s="92">
        <v>271.75767805999999</v>
      </c>
      <c r="Y730" s="92">
        <v>279.08638385</v>
      </c>
    </row>
    <row r="731" spans="1:25" ht="18" thickBot="1" x14ac:dyDescent="0.35">
      <c r="A731" s="51">
        <v>23</v>
      </c>
      <c r="B731" s="92">
        <v>289.36604934000002</v>
      </c>
      <c r="C731" s="92">
        <v>299.65588183</v>
      </c>
      <c r="D731" s="92">
        <v>304.48719579999999</v>
      </c>
      <c r="E731" s="92">
        <v>307.49344592</v>
      </c>
      <c r="F731" s="92">
        <v>306.97255932000002</v>
      </c>
      <c r="G731" s="92">
        <v>296.79024916999998</v>
      </c>
      <c r="H731" s="92">
        <v>291.74804344</v>
      </c>
      <c r="I731" s="92">
        <v>282.51214864000002</v>
      </c>
      <c r="J731" s="92">
        <v>279.87774726999999</v>
      </c>
      <c r="K731" s="92">
        <v>276.48241346999998</v>
      </c>
      <c r="L731" s="92">
        <v>271.18281922</v>
      </c>
      <c r="M731" s="92">
        <v>274.90880541000001</v>
      </c>
      <c r="N731" s="95">
        <v>281.01816045999999</v>
      </c>
      <c r="O731" s="92">
        <v>286.42505471999999</v>
      </c>
      <c r="P731" s="92">
        <v>292.63067467000002</v>
      </c>
      <c r="Q731" s="92">
        <v>292.42934907</v>
      </c>
      <c r="R731" s="92">
        <v>286.71813106000002</v>
      </c>
      <c r="S731" s="92">
        <v>284.38930649999998</v>
      </c>
      <c r="T731" s="92">
        <v>279.32637411000002</v>
      </c>
      <c r="U731" s="92">
        <v>272.91560350999998</v>
      </c>
      <c r="V731" s="92">
        <v>270.84526204000002</v>
      </c>
      <c r="W731" s="92">
        <v>276.16398857000001</v>
      </c>
      <c r="X731" s="92">
        <v>281.63037076000001</v>
      </c>
      <c r="Y731" s="92">
        <v>286.30560131999999</v>
      </c>
    </row>
    <row r="732" spans="1:25" ht="18" thickBot="1" x14ac:dyDescent="0.35">
      <c r="A732" s="51">
        <v>24</v>
      </c>
      <c r="B732" s="92">
        <v>300.12692368</v>
      </c>
      <c r="C732" s="92">
        <v>311.91227006999998</v>
      </c>
      <c r="D732" s="92">
        <v>310.45806833</v>
      </c>
      <c r="E732" s="92">
        <v>310.72645978999998</v>
      </c>
      <c r="F732" s="92">
        <v>310.67418292999997</v>
      </c>
      <c r="G732" s="92">
        <v>310.35431351</v>
      </c>
      <c r="H732" s="92">
        <v>307.4869162</v>
      </c>
      <c r="I732" s="92">
        <v>295.87032928999997</v>
      </c>
      <c r="J732" s="92">
        <v>294.78538858000002</v>
      </c>
      <c r="K732" s="92">
        <v>290.37141043999998</v>
      </c>
      <c r="L732" s="92">
        <v>281.83592242999998</v>
      </c>
      <c r="M732" s="92">
        <v>281.48070895000001</v>
      </c>
      <c r="N732" s="95">
        <v>282.71280586</v>
      </c>
      <c r="O732" s="92">
        <v>283.78709853999999</v>
      </c>
      <c r="P732" s="92">
        <v>285.21475713000001</v>
      </c>
      <c r="Q732" s="92">
        <v>284.52864001</v>
      </c>
      <c r="R732" s="92">
        <v>284.76547527999998</v>
      </c>
      <c r="S732" s="92">
        <v>277.96105552</v>
      </c>
      <c r="T732" s="92">
        <v>276.57659606999999</v>
      </c>
      <c r="U732" s="92">
        <v>274.58859905999998</v>
      </c>
      <c r="V732" s="92">
        <v>276.51926126000001</v>
      </c>
      <c r="W732" s="92">
        <v>276.73651135</v>
      </c>
      <c r="X732" s="92">
        <v>284.99683607999998</v>
      </c>
      <c r="Y732" s="92">
        <v>281.00955370999998</v>
      </c>
    </row>
    <row r="733" spans="1:25" ht="18" thickBot="1" x14ac:dyDescent="0.35">
      <c r="A733" s="51">
        <v>25</v>
      </c>
      <c r="B733" s="92">
        <v>280.68992753999999</v>
      </c>
      <c r="C733" s="92">
        <v>287.45290937999999</v>
      </c>
      <c r="D733" s="92">
        <v>291.48279917000002</v>
      </c>
      <c r="E733" s="92">
        <v>292.37073337999999</v>
      </c>
      <c r="F733" s="92">
        <v>291.54853551999997</v>
      </c>
      <c r="G733" s="92">
        <v>292.41853750000001</v>
      </c>
      <c r="H733" s="92">
        <v>289.64933368999999</v>
      </c>
      <c r="I733" s="92">
        <v>279.63681516999998</v>
      </c>
      <c r="J733" s="92">
        <v>268.89831512000001</v>
      </c>
      <c r="K733" s="92">
        <v>258.58507574999999</v>
      </c>
      <c r="L733" s="92">
        <v>254.99294846000001</v>
      </c>
      <c r="M733" s="92">
        <v>254.61748903</v>
      </c>
      <c r="N733" s="95">
        <v>260.80538077</v>
      </c>
      <c r="O733" s="92">
        <v>267.75884004</v>
      </c>
      <c r="P733" s="92">
        <v>271.07604473999999</v>
      </c>
      <c r="Q733" s="92">
        <v>273.79291744</v>
      </c>
      <c r="R733" s="92">
        <v>270.11425394000003</v>
      </c>
      <c r="S733" s="92">
        <v>269.67314092999999</v>
      </c>
      <c r="T733" s="92">
        <v>259.74246636999999</v>
      </c>
      <c r="U733" s="92">
        <v>260.59812595</v>
      </c>
      <c r="V733" s="92">
        <v>256.98937454999998</v>
      </c>
      <c r="W733" s="92">
        <v>257.68332178000003</v>
      </c>
      <c r="X733" s="92">
        <v>258.39549104999998</v>
      </c>
      <c r="Y733" s="92">
        <v>276.45095230999999</v>
      </c>
    </row>
    <row r="734" spans="1:25" ht="18" thickBot="1" x14ac:dyDescent="0.35">
      <c r="A734" s="51">
        <v>26</v>
      </c>
      <c r="B734" s="92">
        <v>284.36162916000001</v>
      </c>
      <c r="C734" s="92">
        <v>291.73674548999998</v>
      </c>
      <c r="D734" s="92">
        <v>295.84748416000002</v>
      </c>
      <c r="E734" s="92">
        <v>294.81007194</v>
      </c>
      <c r="F734" s="92">
        <v>296.55029602000002</v>
      </c>
      <c r="G734" s="92">
        <v>294.63654953000002</v>
      </c>
      <c r="H734" s="92">
        <v>292.45840131</v>
      </c>
      <c r="I734" s="92">
        <v>287.62858833000001</v>
      </c>
      <c r="J734" s="92">
        <v>281.60331868999998</v>
      </c>
      <c r="K734" s="92">
        <v>271.89712005000001</v>
      </c>
      <c r="L734" s="92">
        <v>267.87552018000002</v>
      </c>
      <c r="M734" s="92">
        <v>267.82378648000002</v>
      </c>
      <c r="N734" s="95">
        <v>273.86893705</v>
      </c>
      <c r="O734" s="92">
        <v>280.50801050000001</v>
      </c>
      <c r="P734" s="92">
        <v>282.60843814999998</v>
      </c>
      <c r="Q734" s="92">
        <v>284.63026854999998</v>
      </c>
      <c r="R734" s="92">
        <v>282.23536890000003</v>
      </c>
      <c r="S734" s="92">
        <v>278.27964356000001</v>
      </c>
      <c r="T734" s="92">
        <v>274.96854081999999</v>
      </c>
      <c r="U734" s="92">
        <v>269.05361162999998</v>
      </c>
      <c r="V734" s="92">
        <v>264.07650496000002</v>
      </c>
      <c r="W734" s="92">
        <v>265.69662152000001</v>
      </c>
      <c r="X734" s="92">
        <v>269.72383602999997</v>
      </c>
      <c r="Y734" s="92">
        <v>277.30139740999999</v>
      </c>
    </row>
    <row r="735" spans="1:25" ht="18" thickBot="1" x14ac:dyDescent="0.35">
      <c r="A735" s="51">
        <v>27</v>
      </c>
      <c r="B735" s="92">
        <v>282.31547002000002</v>
      </c>
      <c r="C735" s="92">
        <v>284.18462154999997</v>
      </c>
      <c r="D735" s="92">
        <v>288.67720427</v>
      </c>
      <c r="E735" s="92">
        <v>288.79435166000002</v>
      </c>
      <c r="F735" s="92">
        <v>291.54272451999998</v>
      </c>
      <c r="G735" s="92">
        <v>287.43541543999999</v>
      </c>
      <c r="H735" s="92">
        <v>288.88119692999999</v>
      </c>
      <c r="I735" s="92">
        <v>270.12012426000001</v>
      </c>
      <c r="J735" s="92">
        <v>271.50895137999998</v>
      </c>
      <c r="K735" s="92">
        <v>270.66714906999999</v>
      </c>
      <c r="L735" s="92">
        <v>270.24417168999997</v>
      </c>
      <c r="M735" s="92">
        <v>271.74231201999999</v>
      </c>
      <c r="N735" s="95">
        <v>274.65840043999998</v>
      </c>
      <c r="O735" s="92">
        <v>280.05715099000003</v>
      </c>
      <c r="P735" s="92">
        <v>281.63286992000002</v>
      </c>
      <c r="Q735" s="92">
        <v>281.55049608000002</v>
      </c>
      <c r="R735" s="92">
        <v>278.71097952000002</v>
      </c>
      <c r="S735" s="92">
        <v>278.90208530000001</v>
      </c>
      <c r="T735" s="92">
        <v>277.17733362000001</v>
      </c>
      <c r="U735" s="92">
        <v>268.49383196000002</v>
      </c>
      <c r="V735" s="92">
        <v>258.98987527000003</v>
      </c>
      <c r="W735" s="92">
        <v>261.75176769000001</v>
      </c>
      <c r="X735" s="92">
        <v>269.27269445000002</v>
      </c>
      <c r="Y735" s="92">
        <v>271.57154530000003</v>
      </c>
    </row>
    <row r="736" spans="1:25" ht="18" thickBot="1" x14ac:dyDescent="0.35">
      <c r="A736" s="51">
        <v>28</v>
      </c>
      <c r="B736" s="92">
        <v>259.45352933999999</v>
      </c>
      <c r="C736" s="92">
        <v>265.04531842</v>
      </c>
      <c r="D736" s="92">
        <v>272.61666219</v>
      </c>
      <c r="E736" s="92">
        <v>274.86639095999999</v>
      </c>
      <c r="F736" s="92">
        <v>274.67495898999999</v>
      </c>
      <c r="G736" s="92">
        <v>273.66634705000001</v>
      </c>
      <c r="H736" s="92">
        <v>263.02703068</v>
      </c>
      <c r="I736" s="92">
        <v>254.36238983999999</v>
      </c>
      <c r="J736" s="92">
        <v>258.03441321000003</v>
      </c>
      <c r="K736" s="92">
        <v>254.61881406000001</v>
      </c>
      <c r="L736" s="92">
        <v>254.05601483999999</v>
      </c>
      <c r="M736" s="92">
        <v>251.92472074</v>
      </c>
      <c r="N736" s="95">
        <v>252.96257851999999</v>
      </c>
      <c r="O736" s="92">
        <v>256.26346095999997</v>
      </c>
      <c r="P736" s="92">
        <v>257.94127428000002</v>
      </c>
      <c r="Q736" s="92">
        <v>260.05271900000002</v>
      </c>
      <c r="R736" s="92">
        <v>259.52847063000002</v>
      </c>
      <c r="S736" s="92">
        <v>258.13354901000002</v>
      </c>
      <c r="T736" s="92">
        <v>255.05683457999999</v>
      </c>
      <c r="U736" s="92">
        <v>247.86934342000001</v>
      </c>
      <c r="V736" s="92">
        <v>247.47812974000001</v>
      </c>
      <c r="W736" s="92">
        <v>247.57824457999999</v>
      </c>
      <c r="X736" s="92">
        <v>252.14651386</v>
      </c>
      <c r="Y736" s="92">
        <v>257.57494326</v>
      </c>
    </row>
    <row r="737" spans="1:25" ht="18" thickBot="1" x14ac:dyDescent="0.35">
      <c r="A737" s="89">
        <v>29</v>
      </c>
      <c r="B737" s="92">
        <v>261.44038227999999</v>
      </c>
      <c r="C737" s="92">
        <v>267.65867055000001</v>
      </c>
      <c r="D737" s="92">
        <v>270.82247312999999</v>
      </c>
      <c r="E737" s="92">
        <v>269.76678085999998</v>
      </c>
      <c r="F737" s="92">
        <v>272.84632382000001</v>
      </c>
      <c r="G737" s="92">
        <v>267.57431075</v>
      </c>
      <c r="H737" s="92">
        <v>260.78255601000001</v>
      </c>
      <c r="I737" s="92">
        <v>258.73609028999999</v>
      </c>
      <c r="J737" s="92">
        <v>258.58271487000002</v>
      </c>
      <c r="K737" s="92">
        <v>256.67548037</v>
      </c>
      <c r="L737" s="92">
        <v>256.92490206999997</v>
      </c>
      <c r="M737" s="92">
        <v>262.69177883999998</v>
      </c>
      <c r="N737" s="95">
        <v>270.08304813000001</v>
      </c>
      <c r="O737" s="92">
        <v>272.78829497999999</v>
      </c>
      <c r="P737" s="92">
        <v>269.86682008000002</v>
      </c>
      <c r="Q737" s="92">
        <v>271.98596308999998</v>
      </c>
      <c r="R737" s="92">
        <v>271.3193114</v>
      </c>
      <c r="S737" s="92">
        <v>270.30014890000001</v>
      </c>
      <c r="T737" s="92">
        <v>262.44435718</v>
      </c>
      <c r="U737" s="92">
        <v>255.63519192999999</v>
      </c>
      <c r="V737" s="92">
        <v>250.13756867000001</v>
      </c>
      <c r="W737" s="92">
        <v>249.88424483</v>
      </c>
      <c r="X737" s="92">
        <v>254.14936051999999</v>
      </c>
      <c r="Y737" s="92">
        <v>253.87790251999999</v>
      </c>
    </row>
    <row r="738" spans="1:25" ht="18" thickBot="1" x14ac:dyDescent="0.35">
      <c r="A738" s="89">
        <v>30</v>
      </c>
      <c r="B738" s="92">
        <v>245.91265884000001</v>
      </c>
      <c r="C738" s="92">
        <v>256.13329440000001</v>
      </c>
      <c r="D738" s="92">
        <v>257.47305517000001</v>
      </c>
      <c r="E738" s="92">
        <v>257.19498421999998</v>
      </c>
      <c r="F738" s="92">
        <v>257.04790057000002</v>
      </c>
      <c r="G738" s="92">
        <v>251.37685375999999</v>
      </c>
      <c r="H738" s="92">
        <v>249.81040607</v>
      </c>
      <c r="I738" s="92">
        <v>241.78796281000001</v>
      </c>
      <c r="J738" s="92">
        <v>204.99479861</v>
      </c>
      <c r="K738" s="92">
        <v>201.15103511000001</v>
      </c>
      <c r="L738" s="92">
        <v>202.2494188</v>
      </c>
      <c r="M738" s="92">
        <v>207.15217865</v>
      </c>
      <c r="N738" s="95">
        <v>211.86602429000001</v>
      </c>
      <c r="O738" s="92">
        <v>215.11063784999999</v>
      </c>
      <c r="P738" s="92">
        <v>217.07048972000001</v>
      </c>
      <c r="Q738" s="92">
        <v>217.88752851999999</v>
      </c>
      <c r="R738" s="92">
        <v>217.74896323999999</v>
      </c>
      <c r="S738" s="92">
        <v>214.39436240000001</v>
      </c>
      <c r="T738" s="92">
        <v>209.08959045</v>
      </c>
      <c r="U738" s="92">
        <v>207.89909028</v>
      </c>
      <c r="V738" s="92">
        <v>203.21788857000001</v>
      </c>
      <c r="W738" s="92">
        <v>202.54979370999999</v>
      </c>
      <c r="X738" s="92">
        <v>206.39185198999999</v>
      </c>
      <c r="Y738" s="92">
        <v>211.15597575999999</v>
      </c>
    </row>
    <row r="739" spans="1:25" ht="18" thickBot="1" x14ac:dyDescent="0.35">
      <c r="A739" s="89">
        <v>31</v>
      </c>
      <c r="B739" s="92">
        <v>220.65777833999999</v>
      </c>
      <c r="C739" s="92">
        <v>214.56427554000001</v>
      </c>
      <c r="D739" s="92">
        <v>228.61000727999999</v>
      </c>
      <c r="E739" s="92">
        <v>227.84401872999999</v>
      </c>
      <c r="F739" s="92">
        <v>228.41547675000001</v>
      </c>
      <c r="G739" s="92">
        <v>226.11475633000001</v>
      </c>
      <c r="H739" s="92">
        <v>224.67842139999999</v>
      </c>
      <c r="I739" s="92">
        <v>215.46506826999999</v>
      </c>
      <c r="J739" s="92">
        <v>212.34306189</v>
      </c>
      <c r="K739" s="92">
        <v>208.03625640999999</v>
      </c>
      <c r="L739" s="92">
        <v>204.30231079000001</v>
      </c>
      <c r="M739" s="92">
        <v>203.00554392999999</v>
      </c>
      <c r="N739" s="95">
        <v>208.44681032</v>
      </c>
      <c r="O739" s="92">
        <v>212.04837223000001</v>
      </c>
      <c r="P739" s="92">
        <v>214.41072564000001</v>
      </c>
      <c r="Q739" s="92">
        <v>213.68235293000001</v>
      </c>
      <c r="R739" s="92">
        <v>212.19599269</v>
      </c>
      <c r="S739" s="92">
        <v>209.76610869000001</v>
      </c>
      <c r="T739" s="92">
        <v>205.68280289</v>
      </c>
      <c r="U739" s="92">
        <v>203.43442952000001</v>
      </c>
      <c r="V739" s="92">
        <v>229.71835593</v>
      </c>
      <c r="W739" s="92">
        <v>229.03538768999999</v>
      </c>
      <c r="X739" s="92">
        <v>235.00040856999999</v>
      </c>
      <c r="Y739" s="92">
        <v>232.98104043999999</v>
      </c>
    </row>
    <row r="740" spans="1:25" ht="18" thickBot="1" x14ac:dyDescent="0.35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</row>
    <row r="741" spans="1:25" ht="18" customHeight="1" thickBot="1" x14ac:dyDescent="0.35">
      <c r="A741" s="128" t="s">
        <v>0</v>
      </c>
      <c r="B741" s="130" t="s">
        <v>99</v>
      </c>
      <c r="C741" s="131"/>
      <c r="D741" s="131"/>
      <c r="E741" s="131"/>
      <c r="F741" s="131"/>
      <c r="G741" s="131"/>
      <c r="H741" s="131"/>
      <c r="I741" s="131"/>
      <c r="J741" s="131"/>
      <c r="K741" s="131"/>
      <c r="L741" s="131"/>
      <c r="M741" s="131"/>
      <c r="N741" s="131"/>
      <c r="O741" s="131"/>
      <c r="P741" s="131"/>
      <c r="Q741" s="131"/>
      <c r="R741" s="131"/>
      <c r="S741" s="131"/>
      <c r="T741" s="131"/>
      <c r="U741" s="131"/>
      <c r="V741" s="131"/>
      <c r="W741" s="131"/>
      <c r="X741" s="131"/>
      <c r="Y741" s="132"/>
    </row>
    <row r="742" spans="1:25" ht="33.75" thickBot="1" x14ac:dyDescent="0.35">
      <c r="A742" s="129"/>
      <c r="B742" s="64" t="s">
        <v>1</v>
      </c>
      <c r="C742" s="64" t="s">
        <v>2</v>
      </c>
      <c r="D742" s="64" t="s">
        <v>3</v>
      </c>
      <c r="E742" s="64" t="s">
        <v>4</v>
      </c>
      <c r="F742" s="64" t="s">
        <v>5</v>
      </c>
      <c r="G742" s="64" t="s">
        <v>6</v>
      </c>
      <c r="H742" s="64" t="s">
        <v>7</v>
      </c>
      <c r="I742" s="64" t="s">
        <v>8</v>
      </c>
      <c r="J742" s="64" t="s">
        <v>9</v>
      </c>
      <c r="K742" s="64" t="s">
        <v>10</v>
      </c>
      <c r="L742" s="64" t="s">
        <v>11</v>
      </c>
      <c r="M742" s="64" t="s">
        <v>12</v>
      </c>
      <c r="N742" s="9" t="s">
        <v>13</v>
      </c>
      <c r="O742" s="62" t="s">
        <v>14</v>
      </c>
      <c r="P742" s="62" t="s">
        <v>15</v>
      </c>
      <c r="Q742" s="62" t="s">
        <v>16</v>
      </c>
      <c r="R742" s="62" t="s">
        <v>17</v>
      </c>
      <c r="S742" s="62" t="s">
        <v>18</v>
      </c>
      <c r="T742" s="62" t="s">
        <v>19</v>
      </c>
      <c r="U742" s="62" t="s">
        <v>20</v>
      </c>
      <c r="V742" s="62" t="s">
        <v>21</v>
      </c>
      <c r="W742" s="62" t="s">
        <v>22</v>
      </c>
      <c r="X742" s="62" t="s">
        <v>23</v>
      </c>
      <c r="Y742" s="62" t="s">
        <v>24</v>
      </c>
    </row>
    <row r="743" spans="1:25" ht="18" thickBot="1" x14ac:dyDescent="0.35">
      <c r="A743" s="63">
        <v>1</v>
      </c>
      <c r="B743" s="92">
        <v>294.78881093000001</v>
      </c>
      <c r="C743" s="92">
        <v>301.48162557000001</v>
      </c>
      <c r="D743" s="92">
        <v>304.42778542999997</v>
      </c>
      <c r="E743" s="92">
        <v>306.18652188999999</v>
      </c>
      <c r="F743" s="92">
        <v>306.21351619000001</v>
      </c>
      <c r="G743" s="92">
        <v>301.98730826000002</v>
      </c>
      <c r="H743" s="92">
        <v>297.79790438999999</v>
      </c>
      <c r="I743" s="92">
        <v>289.41682981000002</v>
      </c>
      <c r="J743" s="92">
        <v>287.64977693999998</v>
      </c>
      <c r="K743" s="92">
        <v>276.70958997000002</v>
      </c>
      <c r="L743" s="92">
        <v>279.91436972000002</v>
      </c>
      <c r="M743" s="92">
        <v>282.19835064</v>
      </c>
      <c r="N743" s="93">
        <v>286.68247436000001</v>
      </c>
      <c r="O743" s="94">
        <v>288.41855235000003</v>
      </c>
      <c r="P743" s="94">
        <v>290.15760839000001</v>
      </c>
      <c r="Q743" s="94">
        <v>286.68901790000001</v>
      </c>
      <c r="R743" s="94">
        <v>287.20265068999998</v>
      </c>
      <c r="S743" s="94">
        <v>282.86903990000002</v>
      </c>
      <c r="T743" s="94">
        <v>282.12632137000003</v>
      </c>
      <c r="U743" s="94">
        <v>284.10662668999998</v>
      </c>
      <c r="V743" s="94">
        <v>284.45534807000001</v>
      </c>
      <c r="W743" s="94">
        <v>287.35157605000001</v>
      </c>
      <c r="X743" s="94">
        <v>289.4444901</v>
      </c>
      <c r="Y743" s="94">
        <v>295.03318524000002</v>
      </c>
    </row>
    <row r="744" spans="1:25" ht="18" thickBot="1" x14ac:dyDescent="0.35">
      <c r="A744" s="63">
        <v>2</v>
      </c>
      <c r="B744" s="92">
        <v>290.66601581999998</v>
      </c>
      <c r="C744" s="92">
        <v>287.74378531000002</v>
      </c>
      <c r="D744" s="92">
        <v>290.83507505</v>
      </c>
      <c r="E744" s="92">
        <v>292.60936234000002</v>
      </c>
      <c r="F744" s="92">
        <v>292.89971486000002</v>
      </c>
      <c r="G744" s="92">
        <v>288.95091808000001</v>
      </c>
      <c r="H744" s="92">
        <v>273.89695296999997</v>
      </c>
      <c r="I744" s="92">
        <v>267.51163172999998</v>
      </c>
      <c r="J744" s="92">
        <v>264.23883783999997</v>
      </c>
      <c r="K744" s="92">
        <v>266.83546634999999</v>
      </c>
      <c r="L744" s="92">
        <v>266.58115433</v>
      </c>
      <c r="M744" s="92">
        <v>266.95421095</v>
      </c>
      <c r="N744" s="95">
        <v>270.49837047</v>
      </c>
      <c r="O744" s="92">
        <v>276.60583567999998</v>
      </c>
      <c r="P744" s="92">
        <v>278.75842308</v>
      </c>
      <c r="Q744" s="92">
        <v>279.43977301000001</v>
      </c>
      <c r="R744" s="92">
        <v>280.30430862999998</v>
      </c>
      <c r="S744" s="92">
        <v>279.32143725999998</v>
      </c>
      <c r="T744" s="92">
        <v>273.03536159999999</v>
      </c>
      <c r="U744" s="92">
        <v>264.15580138000001</v>
      </c>
      <c r="V744" s="92">
        <v>263.26607991999998</v>
      </c>
      <c r="W744" s="92">
        <v>264.61761203999998</v>
      </c>
      <c r="X744" s="92">
        <v>267.97385754999999</v>
      </c>
      <c r="Y744" s="92">
        <v>274.35200937000002</v>
      </c>
    </row>
    <row r="745" spans="1:25" ht="18" thickBot="1" x14ac:dyDescent="0.35">
      <c r="A745" s="63">
        <v>3</v>
      </c>
      <c r="B745" s="92">
        <v>277.69580313</v>
      </c>
      <c r="C745" s="92">
        <v>279.10736437999998</v>
      </c>
      <c r="D745" s="92">
        <v>282.22836068999999</v>
      </c>
      <c r="E745" s="92">
        <v>283.12226083000002</v>
      </c>
      <c r="F745" s="92">
        <v>281.14088476000001</v>
      </c>
      <c r="G745" s="92">
        <v>279.57922703999998</v>
      </c>
      <c r="H745" s="92">
        <v>278.11727096999999</v>
      </c>
      <c r="I745" s="92">
        <v>266.31554934000002</v>
      </c>
      <c r="J745" s="92">
        <v>267.72785341999997</v>
      </c>
      <c r="K745" s="92">
        <v>265.10553855000001</v>
      </c>
      <c r="L745" s="92">
        <v>262.39081578999998</v>
      </c>
      <c r="M745" s="92">
        <v>263.38804069999998</v>
      </c>
      <c r="N745" s="95">
        <v>266.79987410000001</v>
      </c>
      <c r="O745" s="92">
        <v>277.02839924</v>
      </c>
      <c r="P745" s="92">
        <v>278.76146886999999</v>
      </c>
      <c r="Q745" s="92">
        <v>271.98726425000001</v>
      </c>
      <c r="R745" s="92">
        <v>280.76003095999999</v>
      </c>
      <c r="S745" s="92">
        <v>272.04822146999999</v>
      </c>
      <c r="T745" s="92">
        <v>267.23637835</v>
      </c>
      <c r="U745" s="92">
        <v>261.62343811</v>
      </c>
      <c r="V745" s="92">
        <v>262.65701665</v>
      </c>
      <c r="W745" s="92">
        <v>262.15500987000001</v>
      </c>
      <c r="X745" s="92">
        <v>266.27973924000003</v>
      </c>
      <c r="Y745" s="92">
        <v>276.77675950999998</v>
      </c>
    </row>
    <row r="746" spans="1:25" ht="18" thickBot="1" x14ac:dyDescent="0.35">
      <c r="A746" s="63">
        <v>4</v>
      </c>
      <c r="B746" s="92">
        <v>268.25500624</v>
      </c>
      <c r="C746" s="92">
        <v>273.07250017000001</v>
      </c>
      <c r="D746" s="92">
        <v>274.73149397999998</v>
      </c>
      <c r="E746" s="92">
        <v>274.63043441000002</v>
      </c>
      <c r="F746" s="92">
        <v>272.36058992</v>
      </c>
      <c r="G746" s="92">
        <v>269.31146826000003</v>
      </c>
      <c r="H746" s="92">
        <v>261.98115435</v>
      </c>
      <c r="I746" s="92">
        <v>254.38499109</v>
      </c>
      <c r="J746" s="92">
        <v>251.94552336000001</v>
      </c>
      <c r="K746" s="92">
        <v>250.45129968000001</v>
      </c>
      <c r="L746" s="92">
        <v>251.74362816999999</v>
      </c>
      <c r="M746" s="92">
        <v>253.80301406000001</v>
      </c>
      <c r="N746" s="95">
        <v>258.76777184999997</v>
      </c>
      <c r="O746" s="92">
        <v>262.69878781</v>
      </c>
      <c r="P746" s="92">
        <v>264.63416124999998</v>
      </c>
      <c r="Q746" s="92">
        <v>265.38152150000002</v>
      </c>
      <c r="R746" s="92">
        <v>265.79117878</v>
      </c>
      <c r="S746" s="92">
        <v>260.38823762999999</v>
      </c>
      <c r="T746" s="92">
        <v>253.71434017999999</v>
      </c>
      <c r="U746" s="92">
        <v>252.31759048999999</v>
      </c>
      <c r="V746" s="92">
        <v>254.15628445999999</v>
      </c>
      <c r="W746" s="92">
        <v>259.09821500999999</v>
      </c>
      <c r="X746" s="92">
        <v>264.06215297</v>
      </c>
      <c r="Y746" s="92">
        <v>268.18634594999997</v>
      </c>
    </row>
    <row r="747" spans="1:25" ht="18" thickBot="1" x14ac:dyDescent="0.35">
      <c r="A747" s="63">
        <v>5</v>
      </c>
      <c r="B747" s="92">
        <v>270.93579234999999</v>
      </c>
      <c r="C747" s="92">
        <v>276.08624101999999</v>
      </c>
      <c r="D747" s="92">
        <v>278.61478683000001</v>
      </c>
      <c r="E747" s="92">
        <v>278.69880904000001</v>
      </c>
      <c r="F747" s="92">
        <v>279.66540275</v>
      </c>
      <c r="G747" s="92">
        <v>276.42776079999999</v>
      </c>
      <c r="H747" s="92">
        <v>273.00236904000002</v>
      </c>
      <c r="I747" s="92">
        <v>270.40832554999997</v>
      </c>
      <c r="J747" s="92">
        <v>268.39621858999999</v>
      </c>
      <c r="K747" s="92">
        <v>258.89866776999997</v>
      </c>
      <c r="L747" s="92">
        <v>254.43066225999999</v>
      </c>
      <c r="M747" s="92">
        <v>256.19128893999999</v>
      </c>
      <c r="N747" s="95">
        <v>257.63810971999999</v>
      </c>
      <c r="O747" s="92">
        <v>261.60187597999999</v>
      </c>
      <c r="P747" s="92">
        <v>265.76001287000003</v>
      </c>
      <c r="Q747" s="92">
        <v>268.07553333999999</v>
      </c>
      <c r="R747" s="92">
        <v>268.48370124000002</v>
      </c>
      <c r="S747" s="92">
        <v>265.58733668999997</v>
      </c>
      <c r="T747" s="92">
        <v>261.67803271000002</v>
      </c>
      <c r="U747" s="92">
        <v>255.93821492000001</v>
      </c>
      <c r="V747" s="92">
        <v>245.53171775000001</v>
      </c>
      <c r="W747" s="92">
        <v>247.08206744</v>
      </c>
      <c r="X747" s="92">
        <v>250.96028576</v>
      </c>
      <c r="Y747" s="92">
        <v>264.65952924999999</v>
      </c>
    </row>
    <row r="748" spans="1:25" ht="18" thickBot="1" x14ac:dyDescent="0.35">
      <c r="A748" s="63">
        <v>6</v>
      </c>
      <c r="B748" s="92">
        <v>270.79610936</v>
      </c>
      <c r="C748" s="92">
        <v>273.74638299999998</v>
      </c>
      <c r="D748" s="92">
        <v>276.46136473000001</v>
      </c>
      <c r="E748" s="92">
        <v>279.6095148</v>
      </c>
      <c r="F748" s="92">
        <v>278.76056362999998</v>
      </c>
      <c r="G748" s="92">
        <v>278.17468893</v>
      </c>
      <c r="H748" s="92">
        <v>270.98908474000001</v>
      </c>
      <c r="I748" s="92">
        <v>263.26564723000001</v>
      </c>
      <c r="J748" s="92">
        <v>260.53471188999998</v>
      </c>
      <c r="K748" s="92">
        <v>258.69514233000001</v>
      </c>
      <c r="L748" s="92">
        <v>259.00845921000001</v>
      </c>
      <c r="M748" s="92">
        <v>258.58376974999999</v>
      </c>
      <c r="N748" s="95">
        <v>261.21278767000001</v>
      </c>
      <c r="O748" s="92">
        <v>264.16188720999997</v>
      </c>
      <c r="P748" s="92">
        <v>265.65323345000002</v>
      </c>
      <c r="Q748" s="92">
        <v>266.43155085000001</v>
      </c>
      <c r="R748" s="92">
        <v>267.37045509000001</v>
      </c>
      <c r="S748" s="92">
        <v>262.36510844999998</v>
      </c>
      <c r="T748" s="92">
        <v>260.10901713999999</v>
      </c>
      <c r="U748" s="92">
        <v>257.21993006000002</v>
      </c>
      <c r="V748" s="92">
        <v>256.23767622999998</v>
      </c>
      <c r="W748" s="92">
        <v>257.21326684000002</v>
      </c>
      <c r="X748" s="92">
        <v>261.91723416000002</v>
      </c>
      <c r="Y748" s="92">
        <v>268.36778149000003</v>
      </c>
    </row>
    <row r="749" spans="1:25" ht="18" thickBot="1" x14ac:dyDescent="0.35">
      <c r="A749" s="63">
        <v>7</v>
      </c>
      <c r="B749" s="92">
        <v>282.27997679999999</v>
      </c>
      <c r="C749" s="92">
        <v>288.43487862000001</v>
      </c>
      <c r="D749" s="92">
        <v>296.61114565000003</v>
      </c>
      <c r="E749" s="92">
        <v>295.94150223000003</v>
      </c>
      <c r="F749" s="92">
        <v>294.07020582000001</v>
      </c>
      <c r="G749" s="92">
        <v>290.07095348000001</v>
      </c>
      <c r="H749" s="92">
        <v>280.30658217000001</v>
      </c>
      <c r="I749" s="92">
        <v>274.29284230000002</v>
      </c>
      <c r="J749" s="92">
        <v>270.75272088999998</v>
      </c>
      <c r="K749" s="92">
        <v>267.23155746999998</v>
      </c>
      <c r="L749" s="92">
        <v>265.84971947000003</v>
      </c>
      <c r="M749" s="92">
        <v>268.28364514999998</v>
      </c>
      <c r="N749" s="95">
        <v>268.92023690000002</v>
      </c>
      <c r="O749" s="92">
        <v>273.80084524</v>
      </c>
      <c r="P749" s="92">
        <v>275.93296329999998</v>
      </c>
      <c r="Q749" s="92">
        <v>275.86772172000002</v>
      </c>
      <c r="R749" s="92">
        <v>275.15950788999999</v>
      </c>
      <c r="S749" s="92">
        <v>274.14812603000001</v>
      </c>
      <c r="T749" s="92">
        <v>270.79163913000002</v>
      </c>
      <c r="U749" s="92">
        <v>265.29505273000001</v>
      </c>
      <c r="V749" s="92">
        <v>265.27593575999998</v>
      </c>
      <c r="W749" s="92">
        <v>267.34813781000003</v>
      </c>
      <c r="X749" s="92">
        <v>271.90770305000001</v>
      </c>
      <c r="Y749" s="92">
        <v>271.59564717000001</v>
      </c>
    </row>
    <row r="750" spans="1:25" ht="18" thickBot="1" x14ac:dyDescent="0.35">
      <c r="A750" s="63">
        <v>8</v>
      </c>
      <c r="B750" s="92">
        <v>278.26128647000002</v>
      </c>
      <c r="C750" s="92">
        <v>280.71529526</v>
      </c>
      <c r="D750" s="92">
        <v>283.30760550000002</v>
      </c>
      <c r="E750" s="92">
        <v>284.69409898999999</v>
      </c>
      <c r="F750" s="92">
        <v>285.05644517000002</v>
      </c>
      <c r="G750" s="92">
        <v>284.08353892000002</v>
      </c>
      <c r="H750" s="92">
        <v>280.45750448000001</v>
      </c>
      <c r="I750" s="92">
        <v>264.21531719000001</v>
      </c>
      <c r="J750" s="92">
        <v>267.38159889000002</v>
      </c>
      <c r="K750" s="92">
        <v>269.33827709000002</v>
      </c>
      <c r="L750" s="92">
        <v>266.07700184999999</v>
      </c>
      <c r="M750" s="92">
        <v>264.70880933000001</v>
      </c>
      <c r="N750" s="95">
        <v>263.50117404999997</v>
      </c>
      <c r="O750" s="92">
        <v>263.78613782000002</v>
      </c>
      <c r="P750" s="92">
        <v>263.24252319999999</v>
      </c>
      <c r="Q750" s="92">
        <v>262.72554522000001</v>
      </c>
      <c r="R750" s="92">
        <v>264.59527782999999</v>
      </c>
      <c r="S750" s="92">
        <v>265.67068897000001</v>
      </c>
      <c r="T750" s="92">
        <v>265.66982265000001</v>
      </c>
      <c r="U750" s="92">
        <v>260.60760044</v>
      </c>
      <c r="V750" s="92">
        <v>259.11168755</v>
      </c>
      <c r="W750" s="92">
        <v>261.03229418000001</v>
      </c>
      <c r="X750" s="92">
        <v>267.56686989000002</v>
      </c>
      <c r="Y750" s="92">
        <v>273.27481247999998</v>
      </c>
    </row>
    <row r="751" spans="1:25" ht="18" thickBot="1" x14ac:dyDescent="0.35">
      <c r="A751" s="63">
        <v>9</v>
      </c>
      <c r="B751" s="92">
        <v>278.02543756</v>
      </c>
      <c r="C751" s="92">
        <v>284.83820114999997</v>
      </c>
      <c r="D751" s="92">
        <v>287.71498004</v>
      </c>
      <c r="E751" s="92">
        <v>289.58060540000002</v>
      </c>
      <c r="F751" s="92">
        <v>289.45928594999998</v>
      </c>
      <c r="G751" s="92">
        <v>285.18449333000001</v>
      </c>
      <c r="H751" s="92">
        <v>278.31601142</v>
      </c>
      <c r="I751" s="92">
        <v>270.52750335000002</v>
      </c>
      <c r="J751" s="92">
        <v>267.74054382999998</v>
      </c>
      <c r="K751" s="92">
        <v>264.89778111999999</v>
      </c>
      <c r="L751" s="92">
        <v>263.95431029000002</v>
      </c>
      <c r="M751" s="92">
        <v>267.61092307000001</v>
      </c>
      <c r="N751" s="95">
        <v>270.50799420999999</v>
      </c>
      <c r="O751" s="92">
        <v>276.22240687999999</v>
      </c>
      <c r="P751" s="92">
        <v>278.01583571999998</v>
      </c>
      <c r="Q751" s="92">
        <v>279.81773708999998</v>
      </c>
      <c r="R751" s="92">
        <v>280.86041738</v>
      </c>
      <c r="S751" s="92">
        <v>275.92215916999999</v>
      </c>
      <c r="T751" s="92">
        <v>270.02097908000002</v>
      </c>
      <c r="U751" s="92">
        <v>264.19899822999997</v>
      </c>
      <c r="V751" s="92">
        <v>262.35655026000001</v>
      </c>
      <c r="W751" s="92">
        <v>263.47047601000003</v>
      </c>
      <c r="X751" s="92">
        <v>268.13802062000002</v>
      </c>
      <c r="Y751" s="92">
        <v>271.60330048999998</v>
      </c>
    </row>
    <row r="752" spans="1:25" ht="18" thickBot="1" x14ac:dyDescent="0.35">
      <c r="A752" s="63">
        <v>10</v>
      </c>
      <c r="B752" s="92">
        <v>280.37355960999997</v>
      </c>
      <c r="C752" s="92">
        <v>280.98834496000001</v>
      </c>
      <c r="D752" s="92">
        <v>281.06418653999998</v>
      </c>
      <c r="E752" s="92">
        <v>283.56016476000002</v>
      </c>
      <c r="F752" s="92">
        <v>284.44480304000001</v>
      </c>
      <c r="G752" s="92">
        <v>284.14511214999999</v>
      </c>
      <c r="H752" s="92">
        <v>278.81222170000001</v>
      </c>
      <c r="I752" s="92">
        <v>270.05059004999998</v>
      </c>
      <c r="J752" s="92">
        <v>267.13258976999998</v>
      </c>
      <c r="K752" s="92">
        <v>264.36630742</v>
      </c>
      <c r="L752" s="92">
        <v>264.49730148999998</v>
      </c>
      <c r="M752" s="92">
        <v>269.06174454000001</v>
      </c>
      <c r="N752" s="95">
        <v>275.43455900999999</v>
      </c>
      <c r="O752" s="92">
        <v>280.85040276000001</v>
      </c>
      <c r="P752" s="92">
        <v>282.49906933</v>
      </c>
      <c r="Q752" s="92">
        <v>281.72250229999997</v>
      </c>
      <c r="R752" s="92">
        <v>282.42785193999998</v>
      </c>
      <c r="S752" s="92">
        <v>281.19788605000002</v>
      </c>
      <c r="T752" s="92">
        <v>275.90823283999998</v>
      </c>
      <c r="U752" s="92">
        <v>273.30579352000001</v>
      </c>
      <c r="V752" s="92">
        <v>273.61875003</v>
      </c>
      <c r="W752" s="92">
        <v>273.28243557000002</v>
      </c>
      <c r="X752" s="92">
        <v>278.12253906000001</v>
      </c>
      <c r="Y752" s="92">
        <v>278.90721274999999</v>
      </c>
    </row>
    <row r="753" spans="1:25" ht="18" thickBot="1" x14ac:dyDescent="0.35">
      <c r="A753" s="63">
        <v>11</v>
      </c>
      <c r="B753" s="92">
        <v>273.21609568999997</v>
      </c>
      <c r="C753" s="92">
        <v>281.49555332</v>
      </c>
      <c r="D753" s="92">
        <v>285.63435623999999</v>
      </c>
      <c r="E753" s="92">
        <v>284.35633903000002</v>
      </c>
      <c r="F753" s="92">
        <v>283.66373351999999</v>
      </c>
      <c r="G753" s="92">
        <v>281.80631054000003</v>
      </c>
      <c r="H753" s="92">
        <v>281.33429147999999</v>
      </c>
      <c r="I753" s="92">
        <v>278.39027964000002</v>
      </c>
      <c r="J753" s="92">
        <v>267.55781784999999</v>
      </c>
      <c r="K753" s="92">
        <v>251.75398111000001</v>
      </c>
      <c r="L753" s="92">
        <v>249.9098146</v>
      </c>
      <c r="M753" s="92">
        <v>242.79831783</v>
      </c>
      <c r="N753" s="95">
        <v>250.76084549999999</v>
      </c>
      <c r="O753" s="92">
        <v>257.49861027999998</v>
      </c>
      <c r="P753" s="92">
        <v>261.00841212</v>
      </c>
      <c r="Q753" s="92">
        <v>262.45214972000002</v>
      </c>
      <c r="R753" s="92">
        <v>263.89682306999998</v>
      </c>
      <c r="S753" s="92">
        <v>263.11896250000001</v>
      </c>
      <c r="T753" s="92">
        <v>259.24237686999999</v>
      </c>
      <c r="U753" s="92">
        <v>255.51654957</v>
      </c>
      <c r="V753" s="92">
        <v>253.35487724000001</v>
      </c>
      <c r="W753" s="92">
        <v>254.92635408000001</v>
      </c>
      <c r="X753" s="92">
        <v>260.98055750999998</v>
      </c>
      <c r="Y753" s="92">
        <v>267.79232660000002</v>
      </c>
    </row>
    <row r="754" spans="1:25" ht="18" thickBot="1" x14ac:dyDescent="0.35">
      <c r="A754" s="63">
        <v>12</v>
      </c>
      <c r="B754" s="92">
        <v>275.02443756000002</v>
      </c>
      <c r="C754" s="92">
        <v>283.93831669000002</v>
      </c>
      <c r="D754" s="92">
        <v>288.40803360000001</v>
      </c>
      <c r="E754" s="92">
        <v>286.88144352</v>
      </c>
      <c r="F754" s="92">
        <v>287.34160531999999</v>
      </c>
      <c r="G754" s="92">
        <v>286.49468755999999</v>
      </c>
      <c r="H754" s="92">
        <v>284.53345317999998</v>
      </c>
      <c r="I754" s="92">
        <v>279.29512335999999</v>
      </c>
      <c r="J754" s="92">
        <v>275.34538163000002</v>
      </c>
      <c r="K754" s="92">
        <v>264.17283581999999</v>
      </c>
      <c r="L754" s="92">
        <v>260.08542672999999</v>
      </c>
      <c r="M754" s="92">
        <v>260.30712517000001</v>
      </c>
      <c r="N754" s="95">
        <v>264.37617676999997</v>
      </c>
      <c r="O754" s="92">
        <v>268.18047688000001</v>
      </c>
      <c r="P754" s="92">
        <v>270.73429592000002</v>
      </c>
      <c r="Q754" s="92">
        <v>272.42292261</v>
      </c>
      <c r="R754" s="92">
        <v>271.83764222999997</v>
      </c>
      <c r="S754" s="92">
        <v>268.96890364000001</v>
      </c>
      <c r="T754" s="92">
        <v>265.12149010000002</v>
      </c>
      <c r="U754" s="92">
        <v>261.73549846999998</v>
      </c>
      <c r="V754" s="92">
        <v>266.38004190999999</v>
      </c>
      <c r="W754" s="92">
        <v>267.22690019999999</v>
      </c>
      <c r="X754" s="92">
        <v>273.36994662000001</v>
      </c>
      <c r="Y754" s="92">
        <v>277.85026686999998</v>
      </c>
    </row>
    <row r="755" spans="1:25" ht="18" thickBot="1" x14ac:dyDescent="0.35">
      <c r="A755" s="63">
        <v>13</v>
      </c>
      <c r="B755" s="92">
        <v>277.35106543000001</v>
      </c>
      <c r="C755" s="92">
        <v>282.76796012</v>
      </c>
      <c r="D755" s="92">
        <v>287.93705749999998</v>
      </c>
      <c r="E755" s="92">
        <v>288.17911641000001</v>
      </c>
      <c r="F755" s="92">
        <v>290.16160184</v>
      </c>
      <c r="G755" s="92">
        <v>286.54681346000001</v>
      </c>
      <c r="H755" s="92">
        <v>280.17252165999997</v>
      </c>
      <c r="I755" s="92">
        <v>274.76081718</v>
      </c>
      <c r="J755" s="92">
        <v>274.72261773000002</v>
      </c>
      <c r="K755" s="92">
        <v>268.49324952000001</v>
      </c>
      <c r="L755" s="92">
        <v>269.37741068999998</v>
      </c>
      <c r="M755" s="92">
        <v>269.79907930000002</v>
      </c>
      <c r="N755" s="95">
        <v>273.14913165000002</v>
      </c>
      <c r="O755" s="92">
        <v>276.56919570999997</v>
      </c>
      <c r="P755" s="92">
        <v>277.14614193</v>
      </c>
      <c r="Q755" s="92">
        <v>276.61056131999999</v>
      </c>
      <c r="R755" s="92">
        <v>277.02935389999999</v>
      </c>
      <c r="S755" s="92">
        <v>276.14179525999998</v>
      </c>
      <c r="T755" s="92">
        <v>272.93461988000001</v>
      </c>
      <c r="U755" s="92">
        <v>268.84177990000001</v>
      </c>
      <c r="V755" s="92">
        <v>268.45813787999998</v>
      </c>
      <c r="W755" s="92">
        <v>268.06157277</v>
      </c>
      <c r="X755" s="92">
        <v>274.73055362000002</v>
      </c>
      <c r="Y755" s="92">
        <v>273.80521771999997</v>
      </c>
    </row>
    <row r="756" spans="1:25" ht="18" thickBot="1" x14ac:dyDescent="0.35">
      <c r="A756" s="63">
        <v>14</v>
      </c>
      <c r="B756" s="92">
        <v>286.32159763999999</v>
      </c>
      <c r="C756" s="92">
        <v>295.46911476999998</v>
      </c>
      <c r="D756" s="92">
        <v>301.07745709</v>
      </c>
      <c r="E756" s="92">
        <v>301.93932103999998</v>
      </c>
      <c r="F756" s="92">
        <v>301.58725806000001</v>
      </c>
      <c r="G756" s="92">
        <v>299.51379551999997</v>
      </c>
      <c r="H756" s="92">
        <v>289.69332132</v>
      </c>
      <c r="I756" s="92">
        <v>279.13662085999999</v>
      </c>
      <c r="J756" s="92">
        <v>279.81682859</v>
      </c>
      <c r="K756" s="92">
        <v>273.70113615999998</v>
      </c>
      <c r="L756" s="92">
        <v>272.12033412</v>
      </c>
      <c r="M756" s="92">
        <v>268.03572115999998</v>
      </c>
      <c r="N756" s="95">
        <v>273.08859911000002</v>
      </c>
      <c r="O756" s="92">
        <v>277.79935516</v>
      </c>
      <c r="P756" s="92">
        <v>278.75195663</v>
      </c>
      <c r="Q756" s="92">
        <v>280.00460587999999</v>
      </c>
      <c r="R756" s="92">
        <v>278.27555439999998</v>
      </c>
      <c r="S756" s="92">
        <v>274.80147305999998</v>
      </c>
      <c r="T756" s="92">
        <v>272.22759860000002</v>
      </c>
      <c r="U756" s="92">
        <v>267.79040229999998</v>
      </c>
      <c r="V756" s="92">
        <v>270.69218489999997</v>
      </c>
      <c r="W756" s="92">
        <v>273.31753280999999</v>
      </c>
      <c r="X756" s="92">
        <v>279.32553591999999</v>
      </c>
      <c r="Y756" s="92">
        <v>280.6383409</v>
      </c>
    </row>
    <row r="757" spans="1:25" ht="18" thickBot="1" x14ac:dyDescent="0.35">
      <c r="A757" s="63">
        <v>15</v>
      </c>
      <c r="B757" s="92">
        <v>284.48503488</v>
      </c>
      <c r="C757" s="92">
        <v>293.26562113</v>
      </c>
      <c r="D757" s="92">
        <v>298.33092713999997</v>
      </c>
      <c r="E757" s="92">
        <v>299.43592437000001</v>
      </c>
      <c r="F757" s="92">
        <v>299.61791820000002</v>
      </c>
      <c r="G757" s="92">
        <v>297.40193561000001</v>
      </c>
      <c r="H757" s="92">
        <v>286.53677922000003</v>
      </c>
      <c r="I757" s="92">
        <v>275.99681366999999</v>
      </c>
      <c r="J757" s="92">
        <v>276.22270329999998</v>
      </c>
      <c r="K757" s="92">
        <v>270.00563304999997</v>
      </c>
      <c r="L757" s="92">
        <v>268.28507557</v>
      </c>
      <c r="M757" s="92">
        <v>269.88400969999998</v>
      </c>
      <c r="N757" s="95">
        <v>275.01806961</v>
      </c>
      <c r="O757" s="92">
        <v>276.40028319999999</v>
      </c>
      <c r="P757" s="92">
        <v>277.07768392000003</v>
      </c>
      <c r="Q757" s="92">
        <v>278.89980876999999</v>
      </c>
      <c r="R757" s="92">
        <v>277.98903749999999</v>
      </c>
      <c r="S757" s="92">
        <v>274.53724053000002</v>
      </c>
      <c r="T757" s="92">
        <v>270.86250835999999</v>
      </c>
      <c r="U757" s="92">
        <v>266.58907248000003</v>
      </c>
      <c r="V757" s="92">
        <v>266.62852944999997</v>
      </c>
      <c r="W757" s="92">
        <v>268.74194883000001</v>
      </c>
      <c r="X757" s="92">
        <v>274.33396995999999</v>
      </c>
      <c r="Y757" s="92">
        <v>277.61498226999998</v>
      </c>
    </row>
    <row r="758" spans="1:25" ht="18" thickBot="1" x14ac:dyDescent="0.35">
      <c r="A758" s="63">
        <v>16</v>
      </c>
      <c r="B758" s="92">
        <v>277.91948345999998</v>
      </c>
      <c r="C758" s="92">
        <v>287.42856698000003</v>
      </c>
      <c r="D758" s="92">
        <v>290.95112117999997</v>
      </c>
      <c r="E758" s="92">
        <v>293.84099132</v>
      </c>
      <c r="F758" s="92">
        <v>294.50045281000001</v>
      </c>
      <c r="G758" s="92">
        <v>291.41518057000002</v>
      </c>
      <c r="H758" s="92">
        <v>280.72108600000001</v>
      </c>
      <c r="I758" s="92">
        <v>276.28026409</v>
      </c>
      <c r="J758" s="92">
        <v>276.04139915000002</v>
      </c>
      <c r="K758" s="92">
        <v>273.56830639999998</v>
      </c>
      <c r="L758" s="92">
        <v>277.36474636000003</v>
      </c>
      <c r="M758" s="92">
        <v>281.80821194999999</v>
      </c>
      <c r="N758" s="95">
        <v>287.17911802999998</v>
      </c>
      <c r="O758" s="92">
        <v>288.81218988000001</v>
      </c>
      <c r="P758" s="92">
        <v>290.61650693000001</v>
      </c>
      <c r="Q758" s="92">
        <v>290.56650134</v>
      </c>
      <c r="R758" s="92">
        <v>292.60669682000002</v>
      </c>
      <c r="S758" s="92">
        <v>289.81385896</v>
      </c>
      <c r="T758" s="92">
        <v>281.00018556999999</v>
      </c>
      <c r="U758" s="92">
        <v>275.37987455000001</v>
      </c>
      <c r="V758" s="92">
        <v>274.64059594999998</v>
      </c>
      <c r="W758" s="92">
        <v>278.15785652</v>
      </c>
      <c r="X758" s="92">
        <v>275.50869523</v>
      </c>
      <c r="Y758" s="92">
        <v>279.09125086</v>
      </c>
    </row>
    <row r="759" spans="1:25" ht="18" thickBot="1" x14ac:dyDescent="0.35">
      <c r="A759" s="63">
        <v>17</v>
      </c>
      <c r="B759" s="92">
        <v>287.37751811999999</v>
      </c>
      <c r="C759" s="92">
        <v>295.26989329999998</v>
      </c>
      <c r="D759" s="92">
        <v>295.56055495999999</v>
      </c>
      <c r="E759" s="92">
        <v>294.60229504</v>
      </c>
      <c r="F759" s="92">
        <v>295.75208538999999</v>
      </c>
      <c r="G759" s="92">
        <v>293.69058247999999</v>
      </c>
      <c r="H759" s="92">
        <v>286.80260155000002</v>
      </c>
      <c r="I759" s="92">
        <v>275.08999854000001</v>
      </c>
      <c r="J759" s="92">
        <v>275.68541111000002</v>
      </c>
      <c r="K759" s="92">
        <v>274.37493647000002</v>
      </c>
      <c r="L759" s="92">
        <v>273.11353114999997</v>
      </c>
      <c r="M759" s="92">
        <v>274.93871976999998</v>
      </c>
      <c r="N759" s="95">
        <v>279.59859977000002</v>
      </c>
      <c r="O759" s="92">
        <v>282.69685294999999</v>
      </c>
      <c r="P759" s="92">
        <v>283.36296693999998</v>
      </c>
      <c r="Q759" s="92">
        <v>284.89165237999998</v>
      </c>
      <c r="R759" s="92">
        <v>282.68621231999998</v>
      </c>
      <c r="S759" s="92">
        <v>279.60698110999999</v>
      </c>
      <c r="T759" s="92">
        <v>276.52521395000002</v>
      </c>
      <c r="U759" s="92">
        <v>273.16405816000002</v>
      </c>
      <c r="V759" s="92">
        <v>273.56309741000001</v>
      </c>
      <c r="W759" s="92">
        <v>274.0341737</v>
      </c>
      <c r="X759" s="92">
        <v>281.35621904999999</v>
      </c>
      <c r="Y759" s="92">
        <v>287.08720513999998</v>
      </c>
    </row>
    <row r="760" spans="1:25" ht="18" thickBot="1" x14ac:dyDescent="0.35">
      <c r="A760" s="63">
        <v>18</v>
      </c>
      <c r="B760" s="92">
        <v>264.32344929999999</v>
      </c>
      <c r="C760" s="92">
        <v>271.90257463</v>
      </c>
      <c r="D760" s="92">
        <v>276.16998132999998</v>
      </c>
      <c r="E760" s="92">
        <v>276.48646459999998</v>
      </c>
      <c r="F760" s="92">
        <v>279.50422565000002</v>
      </c>
      <c r="G760" s="92">
        <v>276.14778396000003</v>
      </c>
      <c r="H760" s="92">
        <v>275.67703355999998</v>
      </c>
      <c r="I760" s="92">
        <v>272.90109831000001</v>
      </c>
      <c r="J760" s="92">
        <v>266.11046211000001</v>
      </c>
      <c r="K760" s="92">
        <v>256.09383869999999</v>
      </c>
      <c r="L760" s="92">
        <v>248.80780375000001</v>
      </c>
      <c r="M760" s="92">
        <v>246.86219467999999</v>
      </c>
      <c r="N760" s="95">
        <v>252.03978623</v>
      </c>
      <c r="O760" s="92">
        <v>248.03049748999999</v>
      </c>
      <c r="P760" s="92">
        <v>250.71090956</v>
      </c>
      <c r="Q760" s="92">
        <v>251.84535976999999</v>
      </c>
      <c r="R760" s="92">
        <v>259.61362680000002</v>
      </c>
      <c r="S760" s="92">
        <v>253.98703279</v>
      </c>
      <c r="T760" s="92">
        <v>252.56412779999999</v>
      </c>
      <c r="U760" s="92">
        <v>250.86958616000001</v>
      </c>
      <c r="V760" s="92">
        <v>245.97582915999999</v>
      </c>
      <c r="W760" s="92">
        <v>247.93359957000001</v>
      </c>
      <c r="X760" s="92">
        <v>253.73702301</v>
      </c>
      <c r="Y760" s="92">
        <v>257.60854085</v>
      </c>
    </row>
    <row r="761" spans="1:25" ht="18" thickBot="1" x14ac:dyDescent="0.35">
      <c r="A761" s="63">
        <v>19</v>
      </c>
      <c r="B761" s="92">
        <v>263.93745852000001</v>
      </c>
      <c r="C761" s="92">
        <v>268.81552397000002</v>
      </c>
      <c r="D761" s="92">
        <v>278.82236639000001</v>
      </c>
      <c r="E761" s="92">
        <v>278.87244320000002</v>
      </c>
      <c r="F761" s="92">
        <v>279.16170005999999</v>
      </c>
      <c r="G761" s="92">
        <v>278.42936187999999</v>
      </c>
      <c r="H761" s="92">
        <v>276.75151247999997</v>
      </c>
      <c r="I761" s="92">
        <v>269.86621971</v>
      </c>
      <c r="J761" s="92">
        <v>268.62714075999997</v>
      </c>
      <c r="K761" s="92">
        <v>258.65033191999999</v>
      </c>
      <c r="L761" s="92">
        <v>253.77538346</v>
      </c>
      <c r="M761" s="92">
        <v>253.01008088</v>
      </c>
      <c r="N761" s="95">
        <v>256.22803199999998</v>
      </c>
      <c r="O761" s="92">
        <v>259.32269330999998</v>
      </c>
      <c r="P761" s="92">
        <v>259.82763259000001</v>
      </c>
      <c r="Q761" s="92">
        <v>260.47851541</v>
      </c>
      <c r="R761" s="92">
        <v>261.26050729999997</v>
      </c>
      <c r="S761" s="92">
        <v>258.35538485000001</v>
      </c>
      <c r="T761" s="92">
        <v>256.40897903000001</v>
      </c>
      <c r="U761" s="92">
        <v>251.70748108999999</v>
      </c>
      <c r="V761" s="92">
        <v>249.73107985999999</v>
      </c>
      <c r="W761" s="92">
        <v>250.58466835999999</v>
      </c>
      <c r="X761" s="92">
        <v>257.04083492000001</v>
      </c>
      <c r="Y761" s="92">
        <v>264.90088264000002</v>
      </c>
    </row>
    <row r="762" spans="1:25" ht="18" thickBot="1" x14ac:dyDescent="0.35">
      <c r="A762" s="63">
        <v>20</v>
      </c>
      <c r="B762" s="92">
        <v>265.29543495000001</v>
      </c>
      <c r="C762" s="92">
        <v>272.31778151999998</v>
      </c>
      <c r="D762" s="92">
        <v>275.33268346</v>
      </c>
      <c r="E762" s="92">
        <v>277.71839466</v>
      </c>
      <c r="F762" s="92">
        <v>275.71600088000002</v>
      </c>
      <c r="G762" s="92">
        <v>274.31687844999999</v>
      </c>
      <c r="H762" s="92">
        <v>279.21003795000001</v>
      </c>
      <c r="I762" s="92">
        <v>266.18693685</v>
      </c>
      <c r="J762" s="92">
        <v>265.71850718000002</v>
      </c>
      <c r="K762" s="92">
        <v>260.69169941000001</v>
      </c>
      <c r="L762" s="92">
        <v>259.39092269000002</v>
      </c>
      <c r="M762" s="92">
        <v>261.30133906999998</v>
      </c>
      <c r="N762" s="95">
        <v>267.56363668</v>
      </c>
      <c r="O762" s="92">
        <v>271.82872529000002</v>
      </c>
      <c r="P762" s="92">
        <v>272.74028650999998</v>
      </c>
      <c r="Q762" s="92">
        <v>274.30946004999998</v>
      </c>
      <c r="R762" s="92">
        <v>273.51614052000002</v>
      </c>
      <c r="S762" s="92">
        <v>270.80564797</v>
      </c>
      <c r="T762" s="92">
        <v>266.81405733000003</v>
      </c>
      <c r="U762" s="92">
        <v>260.93815255999999</v>
      </c>
      <c r="V762" s="92">
        <v>259.01188757</v>
      </c>
      <c r="W762" s="92">
        <v>258.93101970999999</v>
      </c>
      <c r="X762" s="92">
        <v>265.44830003999999</v>
      </c>
      <c r="Y762" s="92">
        <v>271.07621324000002</v>
      </c>
    </row>
    <row r="763" spans="1:25" ht="18" thickBot="1" x14ac:dyDescent="0.35">
      <c r="A763" s="63">
        <v>21</v>
      </c>
      <c r="B763" s="92">
        <v>258.92978581</v>
      </c>
      <c r="C763" s="92">
        <v>265.85056555</v>
      </c>
      <c r="D763" s="92">
        <v>269.82807869999999</v>
      </c>
      <c r="E763" s="92">
        <v>270.85435231000002</v>
      </c>
      <c r="F763" s="92">
        <v>266.19616466000002</v>
      </c>
      <c r="G763" s="92">
        <v>266.51397752000003</v>
      </c>
      <c r="H763" s="92">
        <v>257.74873617999998</v>
      </c>
      <c r="I763" s="92">
        <v>248.73415170999999</v>
      </c>
      <c r="J763" s="92">
        <v>248.51525745999999</v>
      </c>
      <c r="K763" s="92">
        <v>246.25556778999999</v>
      </c>
      <c r="L763" s="92">
        <v>247.50025263000001</v>
      </c>
      <c r="M763" s="92">
        <v>253.48409326000001</v>
      </c>
      <c r="N763" s="95">
        <v>258.32017660999998</v>
      </c>
      <c r="O763" s="92">
        <v>264.53052932000003</v>
      </c>
      <c r="P763" s="92">
        <v>266.93041775</v>
      </c>
      <c r="Q763" s="92">
        <v>267.45451213000001</v>
      </c>
      <c r="R763" s="92">
        <v>266.50024997999998</v>
      </c>
      <c r="S763" s="92">
        <v>263.73851184</v>
      </c>
      <c r="T763" s="92">
        <v>259.73944023000001</v>
      </c>
      <c r="U763" s="92">
        <v>255.34447971</v>
      </c>
      <c r="V763" s="92">
        <v>253.14960529999999</v>
      </c>
      <c r="W763" s="92">
        <v>254.05155313</v>
      </c>
      <c r="X763" s="92">
        <v>258.65603850999997</v>
      </c>
      <c r="Y763" s="92">
        <v>263.55103306000001</v>
      </c>
    </row>
    <row r="764" spans="1:25" ht="18" thickBot="1" x14ac:dyDescent="0.35">
      <c r="A764" s="63">
        <v>22</v>
      </c>
      <c r="B764" s="92">
        <v>279.78147983000002</v>
      </c>
      <c r="C764" s="92">
        <v>286.93733651999997</v>
      </c>
      <c r="D764" s="92">
        <v>298.42065752000002</v>
      </c>
      <c r="E764" s="92">
        <v>300.24596792</v>
      </c>
      <c r="F764" s="92">
        <v>301.85920729999998</v>
      </c>
      <c r="G764" s="92">
        <v>296.64839932000001</v>
      </c>
      <c r="H764" s="92">
        <v>287.93896811000002</v>
      </c>
      <c r="I764" s="92">
        <v>280.25822273</v>
      </c>
      <c r="J764" s="92">
        <v>278.80712898000002</v>
      </c>
      <c r="K764" s="92">
        <v>275.49896633999998</v>
      </c>
      <c r="L764" s="92">
        <v>275.84248106000001</v>
      </c>
      <c r="M764" s="92">
        <v>271.93475797000002</v>
      </c>
      <c r="N764" s="95">
        <v>287.77391553000001</v>
      </c>
      <c r="O764" s="92">
        <v>288.90961878000002</v>
      </c>
      <c r="P764" s="92">
        <v>289.33044785999999</v>
      </c>
      <c r="Q764" s="92">
        <v>289.42376984999999</v>
      </c>
      <c r="R764" s="92">
        <v>285.07943177999999</v>
      </c>
      <c r="S764" s="92">
        <v>281.54217367000001</v>
      </c>
      <c r="T764" s="92">
        <v>281.72876445999998</v>
      </c>
      <c r="U764" s="92">
        <v>275.3822657</v>
      </c>
      <c r="V764" s="92">
        <v>270.62322222</v>
      </c>
      <c r="W764" s="92">
        <v>270.37302841000002</v>
      </c>
      <c r="X764" s="92">
        <v>271.75767805999999</v>
      </c>
      <c r="Y764" s="92">
        <v>279.08638385</v>
      </c>
    </row>
    <row r="765" spans="1:25" ht="18" thickBot="1" x14ac:dyDescent="0.35">
      <c r="A765" s="63">
        <v>23</v>
      </c>
      <c r="B765" s="92">
        <v>289.36604934000002</v>
      </c>
      <c r="C765" s="92">
        <v>299.65588183</v>
      </c>
      <c r="D765" s="92">
        <v>304.48719579999999</v>
      </c>
      <c r="E765" s="92">
        <v>307.49344592</v>
      </c>
      <c r="F765" s="92">
        <v>306.97255932000002</v>
      </c>
      <c r="G765" s="92">
        <v>296.79024916999998</v>
      </c>
      <c r="H765" s="92">
        <v>291.74804344</v>
      </c>
      <c r="I765" s="92">
        <v>282.51214864000002</v>
      </c>
      <c r="J765" s="92">
        <v>279.87774726999999</v>
      </c>
      <c r="K765" s="92">
        <v>276.48241346999998</v>
      </c>
      <c r="L765" s="92">
        <v>271.18281922</v>
      </c>
      <c r="M765" s="92">
        <v>274.90880541000001</v>
      </c>
      <c r="N765" s="95">
        <v>281.01816045999999</v>
      </c>
      <c r="O765" s="92">
        <v>286.42505471999999</v>
      </c>
      <c r="P765" s="92">
        <v>292.63067467000002</v>
      </c>
      <c r="Q765" s="92">
        <v>292.42934907</v>
      </c>
      <c r="R765" s="92">
        <v>286.71813106000002</v>
      </c>
      <c r="S765" s="92">
        <v>284.38930649999998</v>
      </c>
      <c r="T765" s="92">
        <v>279.32637411000002</v>
      </c>
      <c r="U765" s="92">
        <v>272.91560350999998</v>
      </c>
      <c r="V765" s="92">
        <v>270.84526204000002</v>
      </c>
      <c r="W765" s="92">
        <v>276.16398857000001</v>
      </c>
      <c r="X765" s="92">
        <v>281.63037076000001</v>
      </c>
      <c r="Y765" s="92">
        <v>286.30560131999999</v>
      </c>
    </row>
    <row r="766" spans="1:25" ht="18" thickBot="1" x14ac:dyDescent="0.35">
      <c r="A766" s="63">
        <v>24</v>
      </c>
      <c r="B766" s="92">
        <v>300.12692368</v>
      </c>
      <c r="C766" s="92">
        <v>311.91227006999998</v>
      </c>
      <c r="D766" s="92">
        <v>310.45806833</v>
      </c>
      <c r="E766" s="92">
        <v>310.72645978999998</v>
      </c>
      <c r="F766" s="92">
        <v>310.67418292999997</v>
      </c>
      <c r="G766" s="92">
        <v>310.35431351</v>
      </c>
      <c r="H766" s="92">
        <v>307.4869162</v>
      </c>
      <c r="I766" s="92">
        <v>295.87032928999997</v>
      </c>
      <c r="J766" s="92">
        <v>294.78538858000002</v>
      </c>
      <c r="K766" s="92">
        <v>290.37141043999998</v>
      </c>
      <c r="L766" s="92">
        <v>281.83592242999998</v>
      </c>
      <c r="M766" s="92">
        <v>281.48070895000001</v>
      </c>
      <c r="N766" s="95">
        <v>282.71280586</v>
      </c>
      <c r="O766" s="92">
        <v>283.78709853999999</v>
      </c>
      <c r="P766" s="92">
        <v>285.21475713000001</v>
      </c>
      <c r="Q766" s="92">
        <v>284.52864001</v>
      </c>
      <c r="R766" s="92">
        <v>284.76547527999998</v>
      </c>
      <c r="S766" s="92">
        <v>277.96105552</v>
      </c>
      <c r="T766" s="92">
        <v>276.57659606999999</v>
      </c>
      <c r="U766" s="92">
        <v>274.58859905999998</v>
      </c>
      <c r="V766" s="92">
        <v>276.51926126000001</v>
      </c>
      <c r="W766" s="92">
        <v>276.73651135</v>
      </c>
      <c r="X766" s="92">
        <v>284.99683607999998</v>
      </c>
      <c r="Y766" s="92">
        <v>281.00955370999998</v>
      </c>
    </row>
    <row r="767" spans="1:25" ht="18" thickBot="1" x14ac:dyDescent="0.35">
      <c r="A767" s="63">
        <v>25</v>
      </c>
      <c r="B767" s="92">
        <v>280.68992753999999</v>
      </c>
      <c r="C767" s="92">
        <v>287.45290937999999</v>
      </c>
      <c r="D767" s="92">
        <v>291.48279917000002</v>
      </c>
      <c r="E767" s="92">
        <v>292.37073337999999</v>
      </c>
      <c r="F767" s="92">
        <v>291.54853551999997</v>
      </c>
      <c r="G767" s="92">
        <v>292.41853750000001</v>
      </c>
      <c r="H767" s="92">
        <v>289.64933368999999</v>
      </c>
      <c r="I767" s="92">
        <v>279.63681516999998</v>
      </c>
      <c r="J767" s="92">
        <v>268.89831512000001</v>
      </c>
      <c r="K767" s="92">
        <v>258.58507574999999</v>
      </c>
      <c r="L767" s="92">
        <v>254.99294846000001</v>
      </c>
      <c r="M767" s="92">
        <v>254.61748903</v>
      </c>
      <c r="N767" s="95">
        <v>260.80538077</v>
      </c>
      <c r="O767" s="92">
        <v>267.75884004</v>
      </c>
      <c r="P767" s="92">
        <v>271.07604473999999</v>
      </c>
      <c r="Q767" s="92">
        <v>273.79291744</v>
      </c>
      <c r="R767" s="92">
        <v>270.11425394000003</v>
      </c>
      <c r="S767" s="92">
        <v>269.67314092999999</v>
      </c>
      <c r="T767" s="92">
        <v>259.74246636999999</v>
      </c>
      <c r="U767" s="92">
        <v>260.59812595</v>
      </c>
      <c r="V767" s="92">
        <v>256.98937454999998</v>
      </c>
      <c r="W767" s="92">
        <v>257.68332178000003</v>
      </c>
      <c r="X767" s="92">
        <v>258.39549104999998</v>
      </c>
      <c r="Y767" s="92">
        <v>276.45095230999999</v>
      </c>
    </row>
    <row r="768" spans="1:25" ht="18" thickBot="1" x14ac:dyDescent="0.35">
      <c r="A768" s="63">
        <v>26</v>
      </c>
      <c r="B768" s="92">
        <v>284.36162916000001</v>
      </c>
      <c r="C768" s="92">
        <v>291.73674548999998</v>
      </c>
      <c r="D768" s="92">
        <v>295.84748416000002</v>
      </c>
      <c r="E768" s="92">
        <v>294.81007194</v>
      </c>
      <c r="F768" s="92">
        <v>296.55029602000002</v>
      </c>
      <c r="G768" s="92">
        <v>294.63654953000002</v>
      </c>
      <c r="H768" s="92">
        <v>292.45840131</v>
      </c>
      <c r="I768" s="92">
        <v>287.62858833000001</v>
      </c>
      <c r="J768" s="92">
        <v>281.60331868999998</v>
      </c>
      <c r="K768" s="92">
        <v>271.89712005000001</v>
      </c>
      <c r="L768" s="92">
        <v>267.87552018000002</v>
      </c>
      <c r="M768" s="92">
        <v>267.82378648000002</v>
      </c>
      <c r="N768" s="95">
        <v>273.86893705</v>
      </c>
      <c r="O768" s="92">
        <v>280.50801050000001</v>
      </c>
      <c r="P768" s="92">
        <v>282.60843814999998</v>
      </c>
      <c r="Q768" s="92">
        <v>284.63026854999998</v>
      </c>
      <c r="R768" s="92">
        <v>282.23536890000003</v>
      </c>
      <c r="S768" s="92">
        <v>278.27964356000001</v>
      </c>
      <c r="T768" s="92">
        <v>274.96854081999999</v>
      </c>
      <c r="U768" s="92">
        <v>269.05361162999998</v>
      </c>
      <c r="V768" s="92">
        <v>264.07650496000002</v>
      </c>
      <c r="W768" s="92">
        <v>265.69662152000001</v>
      </c>
      <c r="X768" s="92">
        <v>269.72383602999997</v>
      </c>
      <c r="Y768" s="92">
        <v>277.30139740999999</v>
      </c>
    </row>
    <row r="769" spans="1:25" ht="18" thickBot="1" x14ac:dyDescent="0.35">
      <c r="A769" s="63">
        <v>27</v>
      </c>
      <c r="B769" s="92">
        <v>282.31547002000002</v>
      </c>
      <c r="C769" s="92">
        <v>284.18462154999997</v>
      </c>
      <c r="D769" s="92">
        <v>288.67720427</v>
      </c>
      <c r="E769" s="92">
        <v>288.79435166000002</v>
      </c>
      <c r="F769" s="92">
        <v>291.54272451999998</v>
      </c>
      <c r="G769" s="92">
        <v>287.43541543999999</v>
      </c>
      <c r="H769" s="92">
        <v>288.88119692999999</v>
      </c>
      <c r="I769" s="92">
        <v>270.12012426000001</v>
      </c>
      <c r="J769" s="92">
        <v>271.50895137999998</v>
      </c>
      <c r="K769" s="92">
        <v>270.66714906999999</v>
      </c>
      <c r="L769" s="92">
        <v>270.24417168999997</v>
      </c>
      <c r="M769" s="92">
        <v>271.74231201999999</v>
      </c>
      <c r="N769" s="95">
        <v>274.65840043999998</v>
      </c>
      <c r="O769" s="92">
        <v>280.05715099000003</v>
      </c>
      <c r="P769" s="92">
        <v>281.63286992000002</v>
      </c>
      <c r="Q769" s="92">
        <v>281.55049608000002</v>
      </c>
      <c r="R769" s="92">
        <v>278.71097952000002</v>
      </c>
      <c r="S769" s="92">
        <v>278.90208530000001</v>
      </c>
      <c r="T769" s="92">
        <v>277.17733362000001</v>
      </c>
      <c r="U769" s="92">
        <v>268.49383196000002</v>
      </c>
      <c r="V769" s="92">
        <v>258.98987527000003</v>
      </c>
      <c r="W769" s="92">
        <v>261.75176769000001</v>
      </c>
      <c r="X769" s="92">
        <v>269.27269445000002</v>
      </c>
      <c r="Y769" s="92">
        <v>271.57154530000003</v>
      </c>
    </row>
    <row r="770" spans="1:25" ht="18" thickBot="1" x14ac:dyDescent="0.35">
      <c r="A770" s="63">
        <v>28</v>
      </c>
      <c r="B770" s="92">
        <v>259.45352933999999</v>
      </c>
      <c r="C770" s="92">
        <v>265.04531842</v>
      </c>
      <c r="D770" s="92">
        <v>272.61666219</v>
      </c>
      <c r="E770" s="92">
        <v>274.86639095999999</v>
      </c>
      <c r="F770" s="92">
        <v>274.67495898999999</v>
      </c>
      <c r="G770" s="92">
        <v>273.66634705000001</v>
      </c>
      <c r="H770" s="92">
        <v>263.02703068</v>
      </c>
      <c r="I770" s="92">
        <v>254.36238983999999</v>
      </c>
      <c r="J770" s="92">
        <v>258.03441321000003</v>
      </c>
      <c r="K770" s="92">
        <v>254.61881406000001</v>
      </c>
      <c r="L770" s="92">
        <v>254.05601483999999</v>
      </c>
      <c r="M770" s="92">
        <v>251.92472074</v>
      </c>
      <c r="N770" s="95">
        <v>252.96257851999999</v>
      </c>
      <c r="O770" s="92">
        <v>256.26346095999997</v>
      </c>
      <c r="P770" s="92">
        <v>257.94127428000002</v>
      </c>
      <c r="Q770" s="92">
        <v>260.05271900000002</v>
      </c>
      <c r="R770" s="92">
        <v>259.52847063000002</v>
      </c>
      <c r="S770" s="92">
        <v>258.13354901000002</v>
      </c>
      <c r="T770" s="92">
        <v>255.05683457999999</v>
      </c>
      <c r="U770" s="92">
        <v>247.86934342000001</v>
      </c>
      <c r="V770" s="92">
        <v>247.47812974000001</v>
      </c>
      <c r="W770" s="92">
        <v>247.57824457999999</v>
      </c>
      <c r="X770" s="92">
        <v>252.14651386</v>
      </c>
      <c r="Y770" s="92">
        <v>257.57494326</v>
      </c>
    </row>
    <row r="771" spans="1:25" ht="18" thickBot="1" x14ac:dyDescent="0.35">
      <c r="A771" s="89">
        <v>29</v>
      </c>
      <c r="B771" s="92">
        <v>261.44038227999999</v>
      </c>
      <c r="C771" s="92">
        <v>267.65867055000001</v>
      </c>
      <c r="D771" s="92">
        <v>270.82247312999999</v>
      </c>
      <c r="E771" s="92">
        <v>269.76678085999998</v>
      </c>
      <c r="F771" s="92">
        <v>272.84632382000001</v>
      </c>
      <c r="G771" s="92">
        <v>267.57431075</v>
      </c>
      <c r="H771" s="92">
        <v>260.78255601000001</v>
      </c>
      <c r="I771" s="92">
        <v>258.73609028999999</v>
      </c>
      <c r="J771" s="92">
        <v>258.58271487000002</v>
      </c>
      <c r="K771" s="92">
        <v>256.67548037</v>
      </c>
      <c r="L771" s="92">
        <v>256.92490206999997</v>
      </c>
      <c r="M771" s="92">
        <v>262.69177883999998</v>
      </c>
      <c r="N771" s="95">
        <v>270.08304813000001</v>
      </c>
      <c r="O771" s="92">
        <v>272.78829497999999</v>
      </c>
      <c r="P771" s="92">
        <v>269.86682008000002</v>
      </c>
      <c r="Q771" s="92">
        <v>271.98596308999998</v>
      </c>
      <c r="R771" s="92">
        <v>271.3193114</v>
      </c>
      <c r="S771" s="92">
        <v>270.30014890000001</v>
      </c>
      <c r="T771" s="92">
        <v>262.44435718</v>
      </c>
      <c r="U771" s="92">
        <v>255.63519192999999</v>
      </c>
      <c r="V771" s="92">
        <v>250.13756867000001</v>
      </c>
      <c r="W771" s="92">
        <v>249.88424483</v>
      </c>
      <c r="X771" s="92">
        <v>254.14936051999999</v>
      </c>
      <c r="Y771" s="92">
        <v>253.87790251999999</v>
      </c>
    </row>
    <row r="772" spans="1:25" ht="18" thickBot="1" x14ac:dyDescent="0.35">
      <c r="A772" s="89">
        <v>30</v>
      </c>
      <c r="B772" s="92">
        <v>245.91265884000001</v>
      </c>
      <c r="C772" s="92">
        <v>256.13329440000001</v>
      </c>
      <c r="D772" s="92">
        <v>257.47305517000001</v>
      </c>
      <c r="E772" s="92">
        <v>257.19498421999998</v>
      </c>
      <c r="F772" s="92">
        <v>257.04790057000002</v>
      </c>
      <c r="G772" s="92">
        <v>251.37685375999999</v>
      </c>
      <c r="H772" s="92">
        <v>249.81040607</v>
      </c>
      <c r="I772" s="92">
        <v>241.78796281000001</v>
      </c>
      <c r="J772" s="92">
        <v>204.99479861</v>
      </c>
      <c r="K772" s="92">
        <v>201.15103511000001</v>
      </c>
      <c r="L772" s="92">
        <v>202.2494188</v>
      </c>
      <c r="M772" s="92">
        <v>207.15217865</v>
      </c>
      <c r="N772" s="95">
        <v>211.86602429000001</v>
      </c>
      <c r="O772" s="92">
        <v>215.11063784999999</v>
      </c>
      <c r="P772" s="92">
        <v>217.07048972000001</v>
      </c>
      <c r="Q772" s="92">
        <v>217.88752851999999</v>
      </c>
      <c r="R772" s="92">
        <v>217.74896323999999</v>
      </c>
      <c r="S772" s="92">
        <v>214.39436240000001</v>
      </c>
      <c r="T772" s="92">
        <v>209.08959045</v>
      </c>
      <c r="U772" s="92">
        <v>207.89909028</v>
      </c>
      <c r="V772" s="92">
        <v>203.21788857000001</v>
      </c>
      <c r="W772" s="92">
        <v>202.54979370999999</v>
      </c>
      <c r="X772" s="92">
        <v>206.39185198999999</v>
      </c>
      <c r="Y772" s="92">
        <v>211.15597575999999</v>
      </c>
    </row>
    <row r="773" spans="1:25" ht="18" thickBot="1" x14ac:dyDescent="0.35">
      <c r="A773" s="89">
        <v>31</v>
      </c>
      <c r="B773" s="92">
        <v>220.65777833999999</v>
      </c>
      <c r="C773" s="92">
        <v>214.56427554000001</v>
      </c>
      <c r="D773" s="92">
        <v>228.61000727999999</v>
      </c>
      <c r="E773" s="92">
        <v>227.84401872999999</v>
      </c>
      <c r="F773" s="92">
        <v>228.41547675000001</v>
      </c>
      <c r="G773" s="92">
        <v>226.11475633000001</v>
      </c>
      <c r="H773" s="92">
        <v>224.67842139999999</v>
      </c>
      <c r="I773" s="92">
        <v>215.46506826999999</v>
      </c>
      <c r="J773" s="92">
        <v>212.34306189</v>
      </c>
      <c r="K773" s="92">
        <v>208.03625640999999</v>
      </c>
      <c r="L773" s="92">
        <v>204.30231079000001</v>
      </c>
      <c r="M773" s="92">
        <v>203.00554392999999</v>
      </c>
      <c r="N773" s="95">
        <v>208.44681032</v>
      </c>
      <c r="O773" s="92">
        <v>212.04837223000001</v>
      </c>
      <c r="P773" s="92">
        <v>214.41072564000001</v>
      </c>
      <c r="Q773" s="92">
        <v>213.68235293000001</v>
      </c>
      <c r="R773" s="92">
        <v>212.19599269</v>
      </c>
      <c r="S773" s="92">
        <v>209.76610869000001</v>
      </c>
      <c r="T773" s="92">
        <v>205.68280289</v>
      </c>
      <c r="U773" s="92">
        <v>203.43442952000001</v>
      </c>
      <c r="V773" s="92">
        <v>229.71835593</v>
      </c>
      <c r="W773" s="92">
        <v>229.03538768999999</v>
      </c>
      <c r="X773" s="92">
        <v>235.00040856999999</v>
      </c>
      <c r="Y773" s="92">
        <v>232.98104043999999</v>
      </c>
    </row>
    <row r="774" spans="1:25" ht="18" thickBot="1" x14ac:dyDescent="0.35"/>
    <row r="775" spans="1:25" ht="18" customHeight="1" thickBot="1" x14ac:dyDescent="0.35">
      <c r="A775" s="125" t="s">
        <v>55</v>
      </c>
      <c r="B775" s="126"/>
      <c r="C775" s="126"/>
      <c r="D775" s="126"/>
      <c r="E775" s="126"/>
      <c r="F775" s="126"/>
      <c r="G775" s="126"/>
      <c r="H775" s="126"/>
      <c r="I775" s="126"/>
      <c r="J775" s="126"/>
      <c r="K775" s="126"/>
      <c r="L775" s="126"/>
      <c r="M775" s="126"/>
      <c r="N775" s="126"/>
      <c r="O775" s="127"/>
      <c r="P775" s="110" t="s">
        <v>89</v>
      </c>
      <c r="Q775" s="109"/>
    </row>
    <row r="776" spans="1:25" ht="18" customHeight="1" thickBot="1" x14ac:dyDescent="0.35">
      <c r="A776" s="125" t="s">
        <v>56</v>
      </c>
      <c r="B776" s="126"/>
      <c r="C776" s="126"/>
      <c r="D776" s="126"/>
      <c r="E776" s="126"/>
      <c r="F776" s="126"/>
      <c r="G776" s="126"/>
      <c r="H776" s="126"/>
      <c r="I776" s="126"/>
      <c r="J776" s="126"/>
      <c r="K776" s="126"/>
      <c r="L776" s="126"/>
      <c r="M776" s="126"/>
      <c r="N776" s="126"/>
      <c r="O776" s="127"/>
      <c r="P776" s="133">
        <v>0</v>
      </c>
      <c r="Q776" s="134"/>
    </row>
    <row r="778" spans="1:25" x14ac:dyDescent="0.3">
      <c r="A778" s="102" t="s">
        <v>92</v>
      </c>
      <c r="B778" s="102"/>
      <c r="C778" s="102"/>
      <c r="D778" s="102"/>
      <c r="E778" s="102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R778" s="78">
        <f>R565</f>
        <v>744849.04980842897</v>
      </c>
    </row>
    <row r="779" spans="1:25" x14ac:dyDescent="0.3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</row>
    <row r="780" spans="1:25" ht="48.75" customHeight="1" thickBot="1" x14ac:dyDescent="0.35">
      <c r="A780" s="101" t="s">
        <v>51</v>
      </c>
      <c r="B780" s="101"/>
      <c r="C780" s="101"/>
      <c r="D780" s="101"/>
      <c r="E780" s="101"/>
      <c r="F780" s="101"/>
      <c r="G780" s="101"/>
      <c r="H780" s="101"/>
      <c r="I780" s="101"/>
      <c r="J780" s="101"/>
      <c r="K780" s="101"/>
      <c r="L780" s="101"/>
      <c r="M780" s="101"/>
      <c r="N780" s="101"/>
      <c r="O780" s="101"/>
      <c r="P780" s="101"/>
      <c r="Q780" s="101"/>
      <c r="R780" s="16"/>
      <c r="S780" s="16"/>
    </row>
    <row r="781" spans="1:25" ht="16.5" customHeight="1" thickBot="1" x14ac:dyDescent="0.35">
      <c r="A781" s="117"/>
      <c r="B781" s="118"/>
      <c r="C781" s="118"/>
      <c r="D781" s="118"/>
      <c r="E781" s="118"/>
      <c r="F781" s="118"/>
      <c r="G781" s="118"/>
      <c r="H781" s="118"/>
      <c r="I781" s="118"/>
      <c r="J781" s="118"/>
      <c r="K781" s="119"/>
      <c r="L781" s="123" t="s">
        <v>31</v>
      </c>
      <c r="M781" s="123"/>
      <c r="N781" s="123"/>
      <c r="O781" s="124"/>
    </row>
    <row r="782" spans="1:25" ht="18" thickBot="1" x14ac:dyDescent="0.35">
      <c r="A782" s="120"/>
      <c r="B782" s="121"/>
      <c r="C782" s="121"/>
      <c r="D782" s="121"/>
      <c r="E782" s="121"/>
      <c r="F782" s="121"/>
      <c r="G782" s="121"/>
      <c r="H782" s="121"/>
      <c r="I782" s="121"/>
      <c r="J782" s="121"/>
      <c r="K782" s="122"/>
      <c r="L782" s="47" t="s">
        <v>32</v>
      </c>
      <c r="M782" s="47" t="s">
        <v>33</v>
      </c>
      <c r="N782" s="47" t="s">
        <v>34</v>
      </c>
      <c r="O782" s="47" t="s">
        <v>35</v>
      </c>
    </row>
    <row r="783" spans="1:25" ht="35.25" customHeight="1" thickBot="1" x14ac:dyDescent="0.35">
      <c r="A783" s="125" t="s">
        <v>93</v>
      </c>
      <c r="B783" s="126"/>
      <c r="C783" s="126"/>
      <c r="D783" s="126"/>
      <c r="E783" s="126"/>
      <c r="F783" s="126"/>
      <c r="G783" s="126"/>
      <c r="H783" s="126"/>
      <c r="I783" s="126"/>
      <c r="J783" s="126"/>
      <c r="K783" s="127"/>
      <c r="L783" s="81">
        <v>1218966.23</v>
      </c>
      <c r="M783" s="82">
        <v>1298768.96</v>
      </c>
      <c r="N783" s="81">
        <v>1659969.82</v>
      </c>
      <c r="O783" s="82">
        <v>1682175.88</v>
      </c>
    </row>
  </sheetData>
  <mergeCells count="125">
    <mergeCell ref="A783:K783"/>
    <mergeCell ref="A775:O775"/>
    <mergeCell ref="P775:Q775"/>
    <mergeCell ref="A776:O776"/>
    <mergeCell ref="P776:Q776"/>
    <mergeCell ref="A778:O778"/>
    <mergeCell ref="A780:Q780"/>
    <mergeCell ref="A781:K782"/>
    <mergeCell ref="L781:O781"/>
    <mergeCell ref="A741:A742"/>
    <mergeCell ref="B741:Y741"/>
    <mergeCell ref="A605:A606"/>
    <mergeCell ref="B605:Y605"/>
    <mergeCell ref="A639:A640"/>
    <mergeCell ref="B639:Y639"/>
    <mergeCell ref="A673:A674"/>
    <mergeCell ref="B673:Y673"/>
    <mergeCell ref="A707:A708"/>
    <mergeCell ref="B707:Y707"/>
    <mergeCell ref="A494:A495"/>
    <mergeCell ref="B494:Y494"/>
    <mergeCell ref="A562:O562"/>
    <mergeCell ref="P562:Q562"/>
    <mergeCell ref="A528:A529"/>
    <mergeCell ref="B528:Y528"/>
    <mergeCell ref="A1:R1"/>
    <mergeCell ref="A2:R2"/>
    <mergeCell ref="A3:R3"/>
    <mergeCell ref="A5:B5"/>
    <mergeCell ref="A29:O29"/>
    <mergeCell ref="A30:O30"/>
    <mergeCell ref="A31:O31"/>
    <mergeCell ref="A21:S21"/>
    <mergeCell ref="A22:O22"/>
    <mergeCell ref="A23:O23"/>
    <mergeCell ref="A24:O24"/>
    <mergeCell ref="A20:Q20"/>
    <mergeCell ref="A25:Q25"/>
    <mergeCell ref="A26:Q26"/>
    <mergeCell ref="A27:B27"/>
    <mergeCell ref="A12:S12"/>
    <mergeCell ref="A13:S13"/>
    <mergeCell ref="A15:D15"/>
    <mergeCell ref="A16:F17"/>
    <mergeCell ref="G16:J16"/>
    <mergeCell ref="A18:F18"/>
    <mergeCell ref="A6:S6"/>
    <mergeCell ref="A7:S7"/>
    <mergeCell ref="A9:S10"/>
    <mergeCell ref="A32:O32"/>
    <mergeCell ref="A39:O39"/>
    <mergeCell ref="A37:O37"/>
    <mergeCell ref="A38:O38"/>
    <mergeCell ref="A33:Q33"/>
    <mergeCell ref="A34:Q34"/>
    <mergeCell ref="A35:Q35"/>
    <mergeCell ref="A36:B36"/>
    <mergeCell ref="A40:O40"/>
    <mergeCell ref="A41:O41"/>
    <mergeCell ref="A42:Q42"/>
    <mergeCell ref="A43:Q43"/>
    <mergeCell ref="A44:Q44"/>
    <mergeCell ref="A45:Q45"/>
    <mergeCell ref="A52:F52"/>
    <mergeCell ref="A53:F53"/>
    <mergeCell ref="A51:F51"/>
    <mergeCell ref="A47:S47"/>
    <mergeCell ref="A48:S48"/>
    <mergeCell ref="A50:O50"/>
    <mergeCell ref="G51:J51"/>
    <mergeCell ref="A54:F54"/>
    <mergeCell ref="A55:F55"/>
    <mergeCell ref="A58:O58"/>
    <mergeCell ref="A59:F59"/>
    <mergeCell ref="A60:F60"/>
    <mergeCell ref="G59:J59"/>
    <mergeCell ref="A61:F61"/>
    <mergeCell ref="A62:F62"/>
    <mergeCell ref="A65:S65"/>
    <mergeCell ref="A426:A427"/>
    <mergeCell ref="B426:Y426"/>
    <mergeCell ref="A460:A461"/>
    <mergeCell ref="B460:Y460"/>
    <mergeCell ref="A66:S66"/>
    <mergeCell ref="A68:O68"/>
    <mergeCell ref="A69:A70"/>
    <mergeCell ref="B69:Y69"/>
    <mergeCell ref="A103:A104"/>
    <mergeCell ref="B103:Y103"/>
    <mergeCell ref="A137:A138"/>
    <mergeCell ref="A245:A246"/>
    <mergeCell ref="B245:Y245"/>
    <mergeCell ref="B137:Y137"/>
    <mergeCell ref="A171:A172"/>
    <mergeCell ref="B171:Y171"/>
    <mergeCell ref="A205:Q205"/>
    <mergeCell ref="A207:S207"/>
    <mergeCell ref="A208:S208"/>
    <mergeCell ref="A210:O210"/>
    <mergeCell ref="A211:A212"/>
    <mergeCell ref="B211:Y211"/>
    <mergeCell ref="A570:O570"/>
    <mergeCell ref="A567:S567"/>
    <mergeCell ref="A568:S568"/>
    <mergeCell ref="A571:A572"/>
    <mergeCell ref="B571:Y571"/>
    <mergeCell ref="A563:O563"/>
    <mergeCell ref="P563:Q563"/>
    <mergeCell ref="A565:O565"/>
    <mergeCell ref="A279:A280"/>
    <mergeCell ref="B279:Y279"/>
    <mergeCell ref="A357:O357"/>
    <mergeCell ref="A358:A359"/>
    <mergeCell ref="B358:Y358"/>
    <mergeCell ref="A313:A314"/>
    <mergeCell ref="B313:Y313"/>
    <mergeCell ref="A347:O347"/>
    <mergeCell ref="A349:S349"/>
    <mergeCell ref="A350:K351"/>
    <mergeCell ref="L350:O350"/>
    <mergeCell ref="A352:K352"/>
    <mergeCell ref="A354:S354"/>
    <mergeCell ref="A355:S355"/>
    <mergeCell ref="A392:A393"/>
    <mergeCell ref="B392:Y39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Республика Коми</vt:lpstr>
      <vt:lpstr>Амурская область</vt:lpstr>
      <vt:lpstr>'Республика Коми'!sub_211000</vt:lpstr>
      <vt:lpstr>'Республика Коми'!sub_211010</vt:lpstr>
      <vt:lpstr>'Республика Коми'!sub_212000</vt:lpstr>
      <vt:lpstr>'Республика Коми'!sub_212020</vt:lpstr>
      <vt:lpstr>'Республика Коми'!sub_214000</vt:lpstr>
      <vt:lpstr>'Республика Коми'!sub_214010</vt:lpstr>
      <vt:lpstr>'Республика Коми'!sub_214020</vt:lpstr>
      <vt:lpstr>'Республика Коми'!sub_214030</vt:lpstr>
      <vt:lpstr>'Республика Коми'!sub_215000</vt:lpstr>
      <vt:lpstr>'Республика Коми'!sub_215010</vt:lpstr>
      <vt:lpstr>'Республика Коми'!sub_215020</vt:lpstr>
      <vt:lpstr>'Республика Коми'!sub_216000</vt:lpstr>
      <vt:lpstr>'Республика Коми'!sub_216010</vt:lpstr>
      <vt:lpstr>'Республика Коми'!Область_печати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2023-04-17T11:35:35Z</dcterms:modified>
</cp:coreProperties>
</file>